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my Hinsley\Dropbox\2. Papers\3. Published\2021\Bear bile public survey\PaN submission\R1\"/>
    </mc:Choice>
  </mc:AlternateContent>
  <xr:revisionPtr revIDLastSave="0" documentId="13_ncr:40009_{946363A7-B27C-403B-9088-2B7C55C7F906}" xr6:coauthVersionLast="47" xr6:coauthVersionMax="47" xr10:uidLastSave="{00000000-0000-0000-0000-000000000000}"/>
  <bookViews>
    <workbookView xWindow="-120" yWindow="-120" windowWidth="20730" windowHeight="11160" activeTab="1"/>
  </bookViews>
  <sheets>
    <sheet name="data_Hinsleyetal_bearbileChina" sheetId="1" r:id="rId1"/>
    <sheet name="interviews_pharmacy" sheetId="2" r:id="rId2"/>
    <sheet name="interview_doctor" sheetId="3" r:id="rId3"/>
  </sheets>
  <definedNames>
    <definedName name="_xlnm._FilterDatabase" localSheetId="0" hidden="1">data_Hinsleyetal_bearbileChina!$A$1:$EV$4375</definedName>
    <definedName name="_xlnm._FilterDatabase" localSheetId="1" hidden="1">interviews_pharmacy!$S$1:$S$4375</definedName>
  </definedNames>
  <calcPr calcId="0"/>
</workbook>
</file>

<file path=xl/calcChain.xml><?xml version="1.0" encoding="utf-8"?>
<calcChain xmlns="http://schemas.openxmlformats.org/spreadsheetml/2006/main">
  <c r="F39" i="3" l="1"/>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alcChain>
</file>

<file path=xl/sharedStrings.xml><?xml version="1.0" encoding="utf-8"?>
<sst xmlns="http://schemas.openxmlformats.org/spreadsheetml/2006/main" count="68268" uniqueCount="1387">
  <si>
    <t>complete</t>
  </si>
  <si>
    <t>ID</t>
  </si>
  <si>
    <t>age</t>
  </si>
  <si>
    <t>gender</t>
  </si>
  <si>
    <t>TCM_recent</t>
  </si>
  <si>
    <t>know_someone</t>
  </si>
  <si>
    <t>live</t>
  </si>
  <si>
    <t>knowledge_eye</t>
  </si>
  <si>
    <t>knowledge_liver</t>
  </si>
  <si>
    <t>bbmore/bbsource/dkwhere</t>
  </si>
  <si>
    <t>bbmore/bbsourceother</t>
  </si>
  <si>
    <t>postsurvey/district</t>
  </si>
  <si>
    <t>18-24</t>
  </si>
  <si>
    <t>not_fulltime</t>
  </si>
  <si>
    <t>NA</t>
  </si>
  <si>
    <t>male</t>
  </si>
  <si>
    <t>Sichuan</t>
  </si>
  <si>
    <t>Hunan</t>
  </si>
  <si>
    <t>never</t>
  </si>
  <si>
    <t>yearplus</t>
  </si>
  <si>
    <t>hospital</t>
  </si>
  <si>
    <t>no</t>
  </si>
  <si>
    <t>full</t>
  </si>
  <si>
    <t>not_higher</t>
  </si>
  <si>
    <t>Guangdong</t>
  </si>
  <si>
    <t>noadvice</t>
  </si>
  <si>
    <t>Yuexiu</t>
  </si>
  <si>
    <t>female</t>
  </si>
  <si>
    <t>pharmacy</t>
  </si>
  <si>
    <t>Tibet</t>
  </si>
  <si>
    <t>family hospital</t>
  </si>
  <si>
    <t>higher</t>
  </si>
  <si>
    <t>forgot</t>
  </si>
  <si>
    <t>sixmonths</t>
  </si>
  <si>
    <t>family internet</t>
  </si>
  <si>
    <t>Guangxi</t>
  </si>
  <si>
    <t>Other</t>
  </si>
  <si>
    <t>Zhejiang</t>
  </si>
  <si>
    <t>yes</t>
  </si>
  <si>
    <t>dkwhere</t>
  </si>
  <si>
    <t>dontknow</t>
  </si>
  <si>
    <t>friend</t>
  </si>
  <si>
    <t>maybe</t>
  </si>
  <si>
    <t>dec</t>
  </si>
  <si>
    <t>illegal</t>
  </si>
  <si>
    <t>Anhui</t>
  </si>
  <si>
    <t>year</t>
  </si>
  <si>
    <t>internet</t>
  </si>
  <si>
    <t>farm</t>
  </si>
  <si>
    <t>eyesight</t>
  </si>
  <si>
    <t>otherrelative</t>
  </si>
  <si>
    <t>family</t>
  </si>
  <si>
    <t>other</t>
  </si>
  <si>
    <t>month</t>
  </si>
  <si>
    <t>Jiangxi</t>
  </si>
  <si>
    <t>family hospital internet</t>
  </si>
  <si>
    <t>hospital internet</t>
  </si>
  <si>
    <t>pharmacy hospital noadvice</t>
  </si>
  <si>
    <t>heatiness</t>
  </si>
  <si>
    <t>dk</t>
  </si>
  <si>
    <t>Chongqing</t>
  </si>
  <si>
    <t>family pharmacy internet</t>
  </si>
  <si>
    <t>farm wild</t>
  </si>
  <si>
    <t>brain</t>
  </si>
  <si>
    <t>inc</t>
  </si>
  <si>
    <t>family pharmacy hospital internet</t>
  </si>
  <si>
    <t>Tianhe</t>
  </si>
  <si>
    <t>25-34</t>
  </si>
  <si>
    <t>family hospital clinic internet</t>
  </si>
  <si>
    <t>wild other</t>
  </si>
  <si>
    <t>不太清楚</t>
  </si>
  <si>
    <t>Hainan</t>
  </si>
  <si>
    <t>week</t>
  </si>
  <si>
    <t>present</t>
  </si>
  <si>
    <t>eyes eyesight heatiness detox</t>
  </si>
  <si>
    <t>pharmacy2</t>
  </si>
  <si>
    <t>Henan</t>
  </si>
  <si>
    <t>Qinghai</t>
  </si>
  <si>
    <t>detox</t>
  </si>
  <si>
    <t>parents grandparents</t>
  </si>
  <si>
    <t>Tianjin</t>
  </si>
  <si>
    <t>clinic</t>
  </si>
  <si>
    <t>pharmacy internet</t>
  </si>
  <si>
    <t>wild</t>
  </si>
  <si>
    <t>family hospital clinic</t>
  </si>
  <si>
    <t>pharmacy hospital internet</t>
  </si>
  <si>
    <t>hospital clinic</t>
  </si>
  <si>
    <t>eyesight detox</t>
  </si>
  <si>
    <t>Nansha</t>
  </si>
  <si>
    <t>family hospital internet market</t>
  </si>
  <si>
    <t>35-44</t>
  </si>
  <si>
    <t>45-54</t>
  </si>
  <si>
    <t>clinic internet</t>
  </si>
  <si>
    <t>family pharmacy</t>
  </si>
  <si>
    <t>past</t>
  </si>
  <si>
    <t>熊是保护动物</t>
  </si>
  <si>
    <t>gift</t>
  </si>
  <si>
    <t>pharmacy hospital clinic</t>
  </si>
  <si>
    <t>55+</t>
  </si>
  <si>
    <t>Shaanxi</t>
  </si>
  <si>
    <t>65-74</t>
  </si>
  <si>
    <t>Beijing</t>
  </si>
  <si>
    <t>eyesight heatiness</t>
  </si>
  <si>
    <t>family clinic</t>
  </si>
  <si>
    <t>eyesight heatiness detox</t>
  </si>
  <si>
    <t>tcmarket</t>
  </si>
  <si>
    <t>grandparents</t>
  </si>
  <si>
    <t>legal</t>
  </si>
  <si>
    <t>75-84</t>
  </si>
  <si>
    <t>Fujian</t>
  </si>
  <si>
    <t>family pharmacy hospital</t>
  </si>
  <si>
    <t>family pharmacy clinic</t>
  </si>
  <si>
    <t>Guizhou</t>
  </si>
  <si>
    <t>family pharmacy hospital clinic internet</t>
  </si>
  <si>
    <t>parents grandparents friend</t>
  </si>
  <si>
    <t>otherrelative friend colleague</t>
  </si>
  <si>
    <t>family hospital internet other</t>
  </si>
  <si>
    <t>calcium brain detox other</t>
  </si>
  <si>
    <t>pharmacy clinic</t>
  </si>
  <si>
    <t>Yunnan</t>
  </si>
  <si>
    <t>liver eyes calcium heatiness detox</t>
  </si>
  <si>
    <t>online</t>
  </si>
  <si>
    <t>pharmacy hospital</t>
  </si>
  <si>
    <t>hospital clinic internet</t>
  </si>
  <si>
    <t>noeffect</t>
  </si>
  <si>
    <t>stab</t>
  </si>
  <si>
    <t>heatiness detox</t>
  </si>
  <si>
    <t>otherrelative friend</t>
  </si>
  <si>
    <t>政府</t>
  </si>
  <si>
    <t>Hubei</t>
  </si>
  <si>
    <t>family pharmacy other</t>
  </si>
  <si>
    <t>friend colleague</t>
  </si>
  <si>
    <t>Shanxi</t>
  </si>
  <si>
    <t>Jilin</t>
  </si>
  <si>
    <t>Heilongjiang</t>
  </si>
  <si>
    <t>Liaoning</t>
  </si>
  <si>
    <t>pharmacy hospital clinic internet</t>
  </si>
  <si>
    <t>pharmacy hospital internet other</t>
  </si>
  <si>
    <t>hospital internet market</t>
  </si>
  <si>
    <t>heatiness brain detox</t>
  </si>
  <si>
    <t>farm wild other</t>
  </si>
  <si>
    <t>eyesight heatiness brain detox</t>
  </si>
  <si>
    <t>parents grandparents chlld spouse otherrelative</t>
  </si>
  <si>
    <t>noadvice other</t>
  </si>
  <si>
    <t>hospital market</t>
  </si>
  <si>
    <t>detox other</t>
  </si>
  <si>
    <t>liver eyes</t>
  </si>
  <si>
    <t>privateclinic hospital2 pharmacy2 online</t>
  </si>
  <si>
    <t>parents</t>
  </si>
  <si>
    <t>colleague</t>
  </si>
  <si>
    <t>brain detox</t>
  </si>
  <si>
    <t>past present future</t>
  </si>
  <si>
    <t>family clinic internet</t>
  </si>
  <si>
    <t>spouse</t>
  </si>
  <si>
    <t>family market</t>
  </si>
  <si>
    <t>hospital2</t>
  </si>
  <si>
    <t>Jiangsu</t>
  </si>
  <si>
    <t>55-64</t>
  </si>
  <si>
    <t>Hebei</t>
  </si>
  <si>
    <t>liver brain</t>
  </si>
  <si>
    <t>Xinjiang</t>
  </si>
  <si>
    <t>other dontknow</t>
  </si>
  <si>
    <t>补血</t>
  </si>
  <si>
    <t>present future</t>
  </si>
  <si>
    <t>Acne</t>
  </si>
  <si>
    <t>InnerMongolia</t>
  </si>
  <si>
    <t>定惊</t>
  </si>
  <si>
    <t>保健</t>
  </si>
  <si>
    <t>farm wild dkwhere</t>
  </si>
  <si>
    <t>Shandong</t>
  </si>
  <si>
    <t>没有接触过</t>
  </si>
  <si>
    <t>85+</t>
  </si>
  <si>
    <t>partial</t>
  </si>
  <si>
    <t>Not_recorded</t>
  </si>
  <si>
    <t>送的</t>
  </si>
  <si>
    <t>chlld</t>
  </si>
  <si>
    <t>胆管硬化熊胆粉</t>
  </si>
  <si>
    <t>calcium</t>
  </si>
  <si>
    <t>不知道</t>
  </si>
  <si>
    <t>liver heatiness detox</t>
  </si>
  <si>
    <t>好几年 泡酒</t>
  </si>
  <si>
    <t>calcium brain</t>
  </si>
  <si>
    <t>liver</t>
  </si>
  <si>
    <t>hospital2 gift</t>
  </si>
  <si>
    <t>parents otherrelative</t>
  </si>
  <si>
    <t>family hospital noadvice</t>
  </si>
  <si>
    <t>eyes heatiness</t>
  </si>
  <si>
    <t>hospital2 pharmacy2</t>
  </si>
  <si>
    <t>Huangpu</t>
  </si>
  <si>
    <t>internet market</t>
  </si>
  <si>
    <t>pharmacy noadvice</t>
  </si>
  <si>
    <t>hospital noadvice</t>
  </si>
  <si>
    <t>eyes</t>
  </si>
  <si>
    <t>自己</t>
  </si>
  <si>
    <t>internet other</t>
  </si>
  <si>
    <t>老人</t>
  </si>
  <si>
    <t>pharmacy hospital clinic internet market</t>
  </si>
  <si>
    <t>liver eyesight</t>
  </si>
  <si>
    <t>发炎</t>
  </si>
  <si>
    <t>family other</t>
  </si>
  <si>
    <t>利肝</t>
  </si>
  <si>
    <t>pharmacy internet other</t>
  </si>
  <si>
    <t>eyesight brain</t>
  </si>
  <si>
    <t>肝脏</t>
  </si>
  <si>
    <t>eyes eyesight detox</t>
  </si>
  <si>
    <t>邻居</t>
  </si>
  <si>
    <t>没有真的，都是骗人的</t>
  </si>
  <si>
    <t>消炎</t>
  </si>
  <si>
    <t>父亲是做药的，民国时走私过西药。</t>
  </si>
  <si>
    <t>保健，收藏，预防</t>
  </si>
  <si>
    <t>heatiness brain</t>
  </si>
  <si>
    <t>farm other</t>
  </si>
  <si>
    <t>pharmacy other</t>
  </si>
  <si>
    <t>family hospital internet noadvice</t>
  </si>
  <si>
    <t>farm dkwhere</t>
  </si>
  <si>
    <t>安宫</t>
  </si>
  <si>
    <t>合成</t>
  </si>
  <si>
    <t>保健，救心丹</t>
  </si>
  <si>
    <t>胆病</t>
  </si>
  <si>
    <t>family pharmacy hospital internet other</t>
  </si>
  <si>
    <t>grandparents chlld spouse otherrelative friend colleague</t>
  </si>
  <si>
    <t>parents grandparents otherrelative</t>
  </si>
  <si>
    <t>family hospital other</t>
  </si>
  <si>
    <t>future</t>
  </si>
  <si>
    <t>不清楚</t>
  </si>
  <si>
    <t>代替的</t>
  </si>
  <si>
    <t>family hospital clinic internet other</t>
  </si>
  <si>
    <t>pharmacy noadvice other</t>
  </si>
  <si>
    <t>Ningxia</t>
  </si>
  <si>
    <t>calcium eyesight heatiness brain</t>
  </si>
  <si>
    <t>parents grandparents chlld spouse</t>
  </si>
  <si>
    <t>hospital internet other</t>
  </si>
  <si>
    <t>Xixiangtang</t>
  </si>
  <si>
    <t>不需要了</t>
  </si>
  <si>
    <t>past present</t>
  </si>
  <si>
    <t>family pharmacy hospital internet market</t>
  </si>
  <si>
    <t>tcmarket gift</t>
  </si>
  <si>
    <t>family pharmacy hospital clinic</t>
  </si>
  <si>
    <t>pharmacy hospital other</t>
  </si>
  <si>
    <t>eyes calcium</t>
  </si>
  <si>
    <t>品尝</t>
  </si>
  <si>
    <t>family pharmacy clinic other</t>
  </si>
  <si>
    <t>假货</t>
  </si>
  <si>
    <t>family pharmacy hospital clinic internet market</t>
  </si>
  <si>
    <t>liver eyes eyesight heatiness detox</t>
  </si>
  <si>
    <t>tcmarket online</t>
  </si>
  <si>
    <t>parents friend</t>
  </si>
  <si>
    <t>Shanghai</t>
  </si>
  <si>
    <t>family pharmacy internet market</t>
  </si>
  <si>
    <t>family hospital market</t>
  </si>
  <si>
    <t>感觉好像有药物作用，所以尽可能多了解。</t>
  </si>
  <si>
    <t>eyes eyesight heatiness</t>
  </si>
  <si>
    <t>spouse friend colleague</t>
  </si>
  <si>
    <t>liver eyes heatiness brain detox</t>
  </si>
  <si>
    <t>朋友介绍买的</t>
  </si>
  <si>
    <t>tcmarket hospital2 pharmacy2</t>
  </si>
  <si>
    <t>parents otherrelative friend</t>
  </si>
  <si>
    <t>Xingning</t>
  </si>
  <si>
    <t>grandparents otherrelative friend colleague</t>
  </si>
  <si>
    <t>tcmarket pharmacy2</t>
  </si>
  <si>
    <t>Gansu</t>
  </si>
  <si>
    <t>chlld spouse otherrelative</t>
  </si>
  <si>
    <t>grandparents otherrelative</t>
  </si>
  <si>
    <t>liver eyes detox</t>
  </si>
  <si>
    <t>liver eyesight heatiness detox</t>
  </si>
  <si>
    <t>liver detox</t>
  </si>
  <si>
    <t>parents grandparents colleague</t>
  </si>
  <si>
    <t>market</t>
  </si>
  <si>
    <t>Jiangnan</t>
  </si>
  <si>
    <t>eyesight heatiness brain</t>
  </si>
  <si>
    <t>pharmacy hospital clinic other</t>
  </si>
  <si>
    <t>liver eyes heatiness detox</t>
  </si>
  <si>
    <t>Qingxiu</t>
  </si>
  <si>
    <t>eyesight dontknow</t>
  </si>
  <si>
    <t>eyes heatiness detox other</t>
  </si>
  <si>
    <t>治疗痔疮</t>
  </si>
  <si>
    <t>咳嗽</t>
  </si>
  <si>
    <t>chlld spouse friend</t>
  </si>
  <si>
    <t>eyesight heatiness brain detox other</t>
  </si>
  <si>
    <t>eyesight heatiness detox other</t>
  </si>
  <si>
    <t>pharmacy market</t>
  </si>
  <si>
    <t>wild dkwhere</t>
  </si>
  <si>
    <t>calcium brain detox</t>
  </si>
  <si>
    <t>喝熊胆酒</t>
  </si>
  <si>
    <t>spouse friend</t>
  </si>
  <si>
    <t>liver eyes eyesight heatiness detox other</t>
  </si>
  <si>
    <t>parents friend colleague</t>
  </si>
  <si>
    <t>liver eyes eyesight heatiness</t>
  </si>
  <si>
    <t>parents grandparents chlld</t>
  </si>
  <si>
    <t>calcium eyesight heatiness brain detox</t>
  </si>
  <si>
    <t>XIxiangtang</t>
  </si>
  <si>
    <t>tcmarket online gift</t>
  </si>
  <si>
    <t>不感兴趣</t>
  </si>
  <si>
    <t>eyesight heatiness detox dontknow</t>
  </si>
  <si>
    <t>需要的时候</t>
  </si>
  <si>
    <t>救命</t>
  </si>
  <si>
    <t>除风湿</t>
  </si>
  <si>
    <t>Wuhou</t>
  </si>
  <si>
    <t>护肝</t>
  </si>
  <si>
    <t>heatiness other</t>
  </si>
  <si>
    <t>止咳</t>
  </si>
  <si>
    <t>hospital other</t>
  </si>
  <si>
    <t>othermed</t>
  </si>
  <si>
    <t>parents chlld</t>
  </si>
  <si>
    <t>hospital clinic other</t>
  </si>
  <si>
    <t>用处多</t>
  </si>
  <si>
    <t>老人眼疾</t>
  </si>
  <si>
    <t>吃过，不知道指治疗什么</t>
  </si>
  <si>
    <t>calcium eyesight heatiness</t>
  </si>
  <si>
    <t>hospital clinic internet other</t>
  </si>
  <si>
    <t>parents grandparents friend colleague</t>
  </si>
  <si>
    <t>pharmacy clinic internet</t>
  </si>
  <si>
    <t>eyes heatiness detox</t>
  </si>
  <si>
    <t>活血</t>
  </si>
  <si>
    <t>Qingyang</t>
  </si>
  <si>
    <t>肝脏疾病</t>
  </si>
  <si>
    <t>liver eyes eyesight</t>
  </si>
  <si>
    <t>Jinniu</t>
  </si>
  <si>
    <t>calcium eyesight</t>
  </si>
  <si>
    <t>clinic noadvice</t>
  </si>
  <si>
    <t>calcium eyesight heatiness detox</t>
  </si>
  <si>
    <t>治疗癌症</t>
  </si>
  <si>
    <t>旅行社同行</t>
  </si>
  <si>
    <t>tcmarket hospital2</t>
  </si>
  <si>
    <t>calcium detox</t>
  </si>
  <si>
    <t>detox dontknow</t>
  </si>
  <si>
    <t>eyes eyesight</t>
  </si>
  <si>
    <t>自己用眼药水</t>
  </si>
  <si>
    <t>咽喉，耳朵不舒服</t>
  </si>
  <si>
    <t>痔疮</t>
  </si>
  <si>
    <t>heatiness detox other</t>
  </si>
  <si>
    <t>Longquanyi</t>
  </si>
  <si>
    <t>family pharmacy clinic internet</t>
  </si>
  <si>
    <t>Chaoyang</t>
  </si>
  <si>
    <t>tcmarket hospital2 pharmacy2 gift</t>
  </si>
  <si>
    <t>都有</t>
  </si>
  <si>
    <t>family clinic market</t>
  </si>
  <si>
    <t>liver eyes heatiness</t>
  </si>
  <si>
    <t>grandparents otherrelative colleague</t>
  </si>
  <si>
    <t>Nanguan</t>
  </si>
  <si>
    <t>治病</t>
  </si>
  <si>
    <t>eyes othermed</t>
  </si>
  <si>
    <t>心脏疾病</t>
  </si>
  <si>
    <t>都是非法采集的，把熊关起来按引流管，很残忍的事情</t>
  </si>
  <si>
    <t>parents otherrelative colleague</t>
  </si>
  <si>
    <t>Erdao</t>
  </si>
  <si>
    <t>liver eyes calcium eyesight heatiness detox</t>
  </si>
  <si>
    <t>Kuancheng</t>
  </si>
  <si>
    <t>手术后不需要药物治疗 Had sugery and now do not need it</t>
  </si>
  <si>
    <t>eyesight brain detox</t>
  </si>
  <si>
    <t>privateclinic</t>
  </si>
  <si>
    <t>liver eyes eyesight detox</t>
  </si>
  <si>
    <t>过去的年代是野生，现在是养殖</t>
  </si>
  <si>
    <t>朋友用于保健，喝熊胆酒</t>
  </si>
  <si>
    <t>liver eyesight brain detox</t>
  </si>
  <si>
    <t>药厂生产</t>
  </si>
  <si>
    <t>family noadvice</t>
  </si>
  <si>
    <t>过去有野生，现在不知道有没有野生</t>
  </si>
  <si>
    <t>捕获后加工</t>
  </si>
  <si>
    <t>clinic internet market</t>
  </si>
  <si>
    <t>eyesight heatiness other</t>
  </si>
  <si>
    <t>利胆</t>
  </si>
  <si>
    <t>parents grandparents otherrelative friend colleague</t>
  </si>
  <si>
    <t>就知道熊胆挺好，具体功效不知道</t>
  </si>
  <si>
    <t>eyesight detox other</t>
  </si>
  <si>
    <t>保健，觉得好</t>
  </si>
  <si>
    <t>knowledge</t>
  </si>
  <si>
    <t>ever_consumer</t>
  </si>
  <si>
    <t>other_province</t>
  </si>
  <si>
    <t>DQpresent_consumer</t>
  </si>
  <si>
    <t>last_western_practitioner_visit</t>
  </si>
  <si>
    <t>last_tcm_practitioner_visit</t>
  </si>
  <si>
    <t>UCT_treat_allbile</t>
  </si>
  <si>
    <t>UCT_score_allbile</t>
  </si>
  <si>
    <t>submission_date</t>
  </si>
  <si>
    <t>non_complete_reason</t>
  </si>
  <si>
    <t>postsurvey_feedback_poorunderstanding</t>
  </si>
  <si>
    <t>post-survey feedback</t>
  </si>
  <si>
    <t>Non-completionUCT</t>
  </si>
  <si>
    <t>Post-survey feedback</t>
  </si>
  <si>
    <t>consent</t>
  </si>
  <si>
    <t>consent_ineligible</t>
  </si>
  <si>
    <t>ineligible</t>
  </si>
  <si>
    <t>Non-completionUCT_post-survey feedback</t>
  </si>
  <si>
    <t>usedbb_med_past</t>
  </si>
  <si>
    <t>usedbb_med_recent</t>
  </si>
  <si>
    <t>usedbb_med_future</t>
  </si>
  <si>
    <t>usedbb_health_past</t>
  </si>
  <si>
    <t>usedbb_health_recent</t>
  </si>
  <si>
    <t>usedbb_health_future</t>
  </si>
  <si>
    <t>usedbb_gift_past</t>
  </si>
  <si>
    <t>usedbb_gift_recent</t>
  </si>
  <si>
    <t>usedbb_gift_future</t>
  </si>
  <si>
    <t>reason_used</t>
  </si>
  <si>
    <t>usedfor_liver</t>
  </si>
  <si>
    <t>usedfor_eyes</t>
  </si>
  <si>
    <t>usedfor_calcium</t>
  </si>
  <si>
    <t>usedfor_improve_eyesight</t>
  </si>
  <si>
    <t>usedfor_heatiness</t>
  </si>
  <si>
    <t>usedfor_brainpower</t>
  </si>
  <si>
    <t>usedfor_detox</t>
  </si>
  <si>
    <t>usedfor_other</t>
  </si>
  <si>
    <t>usedfor_dontknow</t>
  </si>
  <si>
    <t>usedfor_othermedical</t>
  </si>
  <si>
    <t>past_source_used_farm</t>
  </si>
  <si>
    <t>past_source_used_wild</t>
  </si>
  <si>
    <t>past_source_used_other</t>
  </si>
  <si>
    <t>past_source_used_dontknow</t>
  </si>
  <si>
    <t>present_source_used_wild</t>
  </si>
  <si>
    <t>present_source_used_other</t>
  </si>
  <si>
    <t>present_source_used_dontknow</t>
  </si>
  <si>
    <t>present_source_used_farm</t>
  </si>
  <si>
    <t>used_liquid_past</t>
  </si>
  <si>
    <t>used_liquid_present</t>
  </si>
  <si>
    <t>used_liquid_future</t>
  </si>
  <si>
    <t>UCT_treat_gallbladder</t>
  </si>
  <si>
    <t>UCT_score_gallbladder</t>
  </si>
  <si>
    <t>wild_bile_legality</t>
  </si>
  <si>
    <t>wild_bears_since_farming</t>
  </si>
  <si>
    <t>Date</t>
  </si>
  <si>
    <t>Province</t>
  </si>
  <si>
    <t>District</t>
  </si>
  <si>
    <t>Type</t>
  </si>
  <si>
    <t>Gender</t>
  </si>
  <si>
    <t>Age</t>
  </si>
  <si>
    <t>Years in work</t>
  </si>
  <si>
    <t>What would you suggest to a patient who had an eye infection?</t>
    <phoneticPr fontId="5" type="noConversion"/>
  </si>
  <si>
    <t>Do you know what bear bile is used for?</t>
  </si>
  <si>
    <t>Have you ever suggested bear bile?</t>
  </si>
  <si>
    <t>Have you ever suggested bear bile?</t>
    <phoneticPr fontId="5" type="noConversion"/>
  </si>
  <si>
    <t>If yes, what for</t>
    <phoneticPr fontId="5" type="noConversion"/>
  </si>
  <si>
    <t>If yes, how frequently</t>
    <phoneticPr fontId="5" type="noConversion"/>
  </si>
  <si>
    <t>Patients ever ask for bear bile?</t>
    <phoneticPr fontId="5" type="noConversion"/>
  </si>
  <si>
    <t>If yes, have they asked for wild?</t>
    <phoneticPr fontId="5" type="noConversion"/>
  </si>
  <si>
    <t>What is the difference between treatments using farmed and wild?</t>
    <phoneticPr fontId="5" type="noConversion"/>
  </si>
  <si>
    <t>Coding</t>
    <phoneticPr fontId="5" type="noConversion"/>
  </si>
  <si>
    <t>Why do you think that? [whatever the answer is]</t>
  </si>
  <si>
    <t>Which is more effective -  bear bile or herbal?</t>
  </si>
  <si>
    <t>Is there any situation where bear bile is the best medicine?</t>
  </si>
  <si>
    <t>Does farmed affect demand for wild?</t>
  </si>
  <si>
    <t>Xixiangtang</t>
    <phoneticPr fontId="0" type="noConversion"/>
  </si>
  <si>
    <t>Pharmacy</t>
  </si>
  <si>
    <t>M</t>
  </si>
  <si>
    <t>Herbal Tea (Clearing heat and detoxification)</t>
    <phoneticPr fontId="5" type="noConversion"/>
  </si>
  <si>
    <t>Clearing liver, eyesight.</t>
    <phoneticPr fontId="0" type="noConversion"/>
  </si>
  <si>
    <t xml:space="preserve">Yes, but very rare. </t>
    <phoneticPr fontId="0" type="noConversion"/>
  </si>
  <si>
    <t>Y</t>
    <phoneticPr fontId="5" type="noConversion"/>
  </si>
  <si>
    <t xml:space="preserve">Eye heat. </t>
    <phoneticPr fontId="0" type="noConversion"/>
  </si>
  <si>
    <t>3-4 boxes/month</t>
    <phoneticPr fontId="0" type="noConversion"/>
  </si>
  <si>
    <t>No</t>
    <phoneticPr fontId="0" type="noConversion"/>
  </si>
  <si>
    <t>N</t>
    <phoneticPr fontId="5" type="noConversion"/>
  </si>
  <si>
    <t>No difference</t>
    <phoneticPr fontId="0" type="noConversion"/>
  </si>
  <si>
    <t>Bear bile</t>
    <phoneticPr fontId="0" type="noConversion"/>
  </si>
  <si>
    <t>Eye heat</t>
    <phoneticPr fontId="0" type="noConversion"/>
  </si>
  <si>
    <t>Heat (Eye heat)</t>
    <phoneticPr fontId="5" type="noConversion"/>
  </si>
  <si>
    <t>No effect</t>
    <phoneticPr fontId="0" type="noConversion"/>
  </si>
  <si>
    <t>Qingxiu</t>
    <phoneticPr fontId="0" type="noConversion"/>
  </si>
  <si>
    <t>F</t>
  </si>
  <si>
    <t>Ofloxacin eye drops, Anti-inflammatory drugs</t>
    <phoneticPr fontId="0" type="noConversion"/>
  </si>
  <si>
    <t>Clearing heat and detoxification</t>
    <phoneticPr fontId="0" type="noConversion"/>
  </si>
  <si>
    <t>Yes</t>
    <phoneticPr fontId="0" type="noConversion"/>
  </si>
  <si>
    <t>Eye itch, clearing heat and detoxification</t>
    <phoneticPr fontId="5" type="noConversion"/>
  </si>
  <si>
    <t xml:space="preserve">5 boxes/month. Not stable, sometimes more and sometimes less. </t>
    <phoneticPr fontId="0" type="noConversion"/>
  </si>
  <si>
    <t>The wild is better</t>
    <phoneticPr fontId="0" type="noConversion"/>
  </si>
  <si>
    <t>It's hard to compare.</t>
    <phoneticPr fontId="0" type="noConversion"/>
  </si>
  <si>
    <t>Hard to compare</t>
    <phoneticPr fontId="5" type="noConversion"/>
  </si>
  <si>
    <t>NO</t>
    <phoneticPr fontId="5" type="noConversion"/>
  </si>
  <si>
    <t>I don't know</t>
    <phoneticPr fontId="0" type="noConversion"/>
  </si>
  <si>
    <t>Xingning</t>
    <phoneticPr fontId="0" type="noConversion"/>
  </si>
  <si>
    <t>Eyedrops, oral medication.</t>
    <phoneticPr fontId="0" type="noConversion"/>
  </si>
  <si>
    <t>Liver heat, live and gall damp-heat</t>
    <phoneticPr fontId="0" type="noConversion"/>
  </si>
  <si>
    <t>Liver heat stagnation, liver and gall damp-heat</t>
    <phoneticPr fontId="0" type="noConversion"/>
  </si>
  <si>
    <t>Not many</t>
    <phoneticPr fontId="0" type="noConversion"/>
  </si>
  <si>
    <t>Almost the same</t>
    <phoneticPr fontId="0" type="noConversion"/>
  </si>
  <si>
    <t>Anti-inflammatory drugs, patent TCM. Eye drops, Mingmu Shangqing Pills</t>
    <phoneticPr fontId="0" type="noConversion"/>
  </si>
  <si>
    <t xml:space="preserve">removing nebula and eyesight, clearing liver heat. </t>
    <phoneticPr fontId="0" type="noConversion"/>
  </si>
  <si>
    <t>10-20 bottles/month in summer; basically no in winter.</t>
    <phoneticPr fontId="0" type="noConversion"/>
  </si>
  <si>
    <t>Example of eye problems</t>
    <phoneticPr fontId="5" type="noConversion"/>
  </si>
  <si>
    <t xml:space="preserve">Bear bile eyedrops are well used. </t>
    <phoneticPr fontId="0" type="noConversion"/>
  </si>
  <si>
    <t>Decrease (the demand for the wild)</t>
    <phoneticPr fontId="0" type="noConversion"/>
  </si>
  <si>
    <t>Decrease</t>
    <phoneticPr fontId="5" type="noConversion"/>
  </si>
  <si>
    <t>复方熊胆滴眼液，29.5元；熊胆痔灵膏，22元；熊胆痔灵栓，24元</t>
    <phoneticPr fontId="0" type="noConversion"/>
  </si>
  <si>
    <t>Chloramphenicol, ofloxacin eye drops, herbal tea</t>
    <phoneticPr fontId="0" type="noConversion"/>
  </si>
  <si>
    <t>Clearing live and eyesight, removing congestion.</t>
    <phoneticPr fontId="0" type="noConversion"/>
  </si>
  <si>
    <t>Eye problem.</t>
    <phoneticPr fontId="0" type="noConversion"/>
  </si>
  <si>
    <t>3 boxes/month</t>
    <phoneticPr fontId="0" type="noConversion"/>
  </si>
  <si>
    <t>Effectiveness</t>
    <phoneticPr fontId="5" type="noConversion"/>
  </si>
  <si>
    <t xml:space="preserve">A little bear bile products can be effective. </t>
    <phoneticPr fontId="0" type="noConversion"/>
  </si>
  <si>
    <t xml:space="preserve">Eye inflammation with the congestion, liver and gall heat, high fever. </t>
    <phoneticPr fontId="0" type="noConversion"/>
  </si>
  <si>
    <t>Heat (liver gall heat), Eye (imflamation)</t>
    <phoneticPr fontId="5" type="noConversion"/>
  </si>
  <si>
    <t>I don't know</t>
    <phoneticPr fontId="5" type="noConversion"/>
  </si>
  <si>
    <t>Only inflammation, will use bear bile eye drops, add erythromycin eye ointment, or Levofloxacin eyedrops eye ointment</t>
  </si>
  <si>
    <t xml:space="preserve">Beside eye problems, for hemorrhoids is also good. </t>
    <phoneticPr fontId="0" type="noConversion"/>
  </si>
  <si>
    <t>Clearing heat, swelling, detoxification</t>
    <phoneticPr fontId="0" type="noConversion"/>
  </si>
  <si>
    <t>Many.</t>
    <phoneticPr fontId="0" type="noConversion"/>
  </si>
  <si>
    <t xml:space="preserve">The wild one is slightly better, but there is no necessary to use the wild. </t>
    <phoneticPr fontId="0" type="noConversion"/>
  </si>
  <si>
    <t xml:space="preserve">I don't know, didn't do the comparison. It should be no big difference. </t>
    <phoneticPr fontId="0" type="noConversion"/>
  </si>
  <si>
    <t>No effect</t>
    <phoneticPr fontId="5" type="noConversion"/>
  </si>
  <si>
    <t>复方熊胆滴眼液（普华）；熊胆痔灵膏；熊胆痔灵栓；龙泽熊胆胶囊</t>
    <phoneticPr fontId="0" type="noConversion"/>
  </si>
  <si>
    <t>Levofloxacin eyedrops eye drops, antibiotics (cemium), amoxicillin</t>
  </si>
  <si>
    <t>Clearing heat and detoxification, clearing liver heat</t>
    <phoneticPr fontId="0" type="noConversion"/>
  </si>
  <si>
    <t>Liver heat (more eyelids, tears)</t>
    <phoneticPr fontId="0" type="noConversion"/>
  </si>
  <si>
    <t>20 boxes/month</t>
    <phoneticPr fontId="0" type="noConversion"/>
  </si>
  <si>
    <t xml:space="preserve">Almost the same, but the farmed is better. </t>
    <phoneticPr fontId="0" type="noConversion"/>
  </si>
  <si>
    <t>The farmed is better</t>
    <phoneticPr fontId="5" type="noConversion"/>
  </si>
  <si>
    <t xml:space="preserve">The quanlity of farmed is easier to be controled and the management is also better. </t>
    <phoneticPr fontId="0" type="noConversion"/>
  </si>
  <si>
    <t>复方熊胆滴眼液（普华），5mL，21元；熊胆痔灵膏，26元/盒</t>
    <phoneticPr fontId="0" type="noConversion"/>
  </si>
  <si>
    <t>After asking clearly, recommend it again. OTC type, anti-allergic enzyme eye drops, non-OTC type, ofloxacin eye drops</t>
    <phoneticPr fontId="0" type="noConversion"/>
  </si>
  <si>
    <t>Clearing heat and detoxification</t>
  </si>
  <si>
    <t>Heat and fever, clearing heat and detoxification, sore throat</t>
    <phoneticPr fontId="5" type="noConversion"/>
  </si>
  <si>
    <t>Less than 10 boxes/month</t>
    <phoneticPr fontId="0" type="noConversion"/>
  </si>
  <si>
    <t>Some asked bear bile powder before.</t>
    <phoneticPr fontId="0" type="noConversion"/>
  </si>
  <si>
    <t>Wild is not processed so it's unsafe. The patent medicine is more regular producted and it is better.</t>
    <phoneticPr fontId="0" type="noConversion"/>
  </si>
  <si>
    <t>Manageable</t>
    <phoneticPr fontId="5" type="noConversion"/>
  </si>
  <si>
    <t>I don't know</t>
  </si>
  <si>
    <t xml:space="preserve">No. But it is good for throat swallen and painful. </t>
    <phoneticPr fontId="0" type="noConversion"/>
  </si>
  <si>
    <t xml:space="preserve">If all are protected, then no one will use the wild. </t>
    <phoneticPr fontId="0" type="noConversion"/>
  </si>
  <si>
    <t>Wild is illegal/protected</t>
    <phoneticPr fontId="5" type="noConversion"/>
  </si>
  <si>
    <t>熊胆滴眼液；熊胆粉</t>
    <phoneticPr fontId="0" type="noConversion"/>
  </si>
  <si>
    <t>Jiangnan</t>
    <phoneticPr fontId="0" type="noConversion"/>
  </si>
  <si>
    <t>F</t>
    <phoneticPr fontId="0" type="noConversion"/>
  </si>
  <si>
    <t>Inflammation: Levofloxacin eyedrops, ofloxacin eye drops, ofloxacin hydrochloride eye drops. Clearing heat: Yuxingcao (herb) and bear bile eye drops. Yuxingcao is used a little more, because it is safer that children and pregnant women can use it. Bear bile is mainly aimed at internal heat, red eyes and tears. Need to identify the difference between inflammation, clearing heat and detoxification, and anti-virus when give the suggestion.</t>
  </si>
  <si>
    <t>Clearing internal heat, clearing heat and detoxification</t>
    <phoneticPr fontId="0" type="noConversion"/>
  </si>
  <si>
    <t xml:space="preserve">Yes, there is only the eyedrop here, no other products. </t>
    <phoneticPr fontId="0" type="noConversion"/>
  </si>
  <si>
    <t xml:space="preserve">Many. More people get internal heat and liver heat in winter, because of eating more hot-pot. </t>
    <phoneticPr fontId="0" type="noConversion"/>
  </si>
  <si>
    <t>Yes, the rate of return is high.</t>
    <phoneticPr fontId="0" type="noConversion"/>
  </si>
  <si>
    <t>Peroid of growth time, Refer to other TCM</t>
    <phoneticPr fontId="5" type="noConversion"/>
  </si>
  <si>
    <t xml:space="preserve">Like Sanqi, the wild is better. The growth period of farmed is shorter and the growing speed is faster, so the effect is not good as the wild. </t>
    <phoneticPr fontId="0" type="noConversion"/>
  </si>
  <si>
    <t xml:space="preserve">They are for different disease. Effects are different and the uses are also different. </t>
    <phoneticPr fontId="0" type="noConversion"/>
  </si>
  <si>
    <t>Depends on diseases and caused reasons</t>
    <phoneticPr fontId="0" type="noConversion"/>
  </si>
  <si>
    <t xml:space="preserve">It's good for internal heat. </t>
    <phoneticPr fontId="0" type="noConversion"/>
  </si>
  <si>
    <t>Heat (internal)</t>
    <phoneticPr fontId="5" type="noConversion"/>
  </si>
  <si>
    <t>复方熊胆滴眼液（长春普华）</t>
    <rPh sb="0" eb="1">
      <t>fu'fang</t>
    </rPh>
    <rPh sb="2" eb="3">
      <t>xiong'dan</t>
    </rPh>
    <rPh sb="4" eb="5">
      <t>di'yan'y</t>
    </rPh>
    <rPh sb="8" eb="9">
      <t>chang'chun</t>
    </rPh>
    <rPh sb="10" eb="11">
      <t>pu'hua</t>
    </rPh>
    <phoneticPr fontId="0" type="noConversion"/>
  </si>
  <si>
    <t>Inflammation: ofloxacin, Levofloxacin eyedrops eye drops. Clearing heat and detoxification: patent TCM, such as bear bile eye drops.</t>
  </si>
  <si>
    <t xml:space="preserve">Not sure. The comsumers will come back to buy if they used and thought the effect good. If the rate of return high, it will be sold a bit more. </t>
    <phoneticPr fontId="0" type="noConversion"/>
  </si>
  <si>
    <t xml:space="preserve">Yes, there are some consumers used before and thought it good, then come back. </t>
    <phoneticPr fontId="0" type="noConversion"/>
  </si>
  <si>
    <t>It is not clear about the source, it is usually farmed. Now there is no wild, and the bear is also the protected animals. There are differences, but the details are not clear, since we have never used wild. But when talked about the synthetic bezoar, the wild will be better.</t>
    <phoneticPr fontId="0" type="noConversion"/>
  </si>
  <si>
    <t>Refer to other TCM</t>
  </si>
  <si>
    <t>Like the farmed Niuhuang, the wild may be better.</t>
    <phoneticPr fontId="5" type="noConversion"/>
  </si>
  <si>
    <t xml:space="preserve">Never did the comparison with the herbal. </t>
    <phoneticPr fontId="0" type="noConversion"/>
  </si>
  <si>
    <t xml:space="preserve">More serious and imflammation: Ofloxacin eyedrops. Clearing heat: Runjie. Runjie is also for staying up late. Then need to see whether it is liver internal heat. </t>
    <phoneticPr fontId="0" type="noConversion"/>
  </si>
  <si>
    <t>Clearing heat</t>
    <phoneticPr fontId="0" type="noConversion"/>
  </si>
  <si>
    <t xml:space="preserve">Not many, it's less than other prodicts. </t>
    <phoneticPr fontId="0" type="noConversion"/>
  </si>
  <si>
    <t>I don't know the sources of those products. There are only the eydrops and hemorrhoids cream here but didn't know more about its sources. There may be the differences. The wild one should be better.</t>
    <phoneticPr fontId="0" type="noConversion"/>
  </si>
  <si>
    <t>Because it's more natural. The farmed is not good as the natural. Like Xiyangshen, the wild is better. So for this one (bear bile), the wild one may be still beter.</t>
    <phoneticPr fontId="0" type="noConversion"/>
  </si>
  <si>
    <t>It's hard to compare.</t>
  </si>
  <si>
    <t>Depends on amount</t>
    <phoneticPr fontId="5" type="noConversion"/>
  </si>
  <si>
    <t xml:space="preserve">It depends on how many amount you use. </t>
    <phoneticPr fontId="0" type="noConversion"/>
  </si>
  <si>
    <t>It's hard to say.</t>
  </si>
  <si>
    <t>Hard to say</t>
    <phoneticPr fontId="5" type="noConversion"/>
  </si>
  <si>
    <t>复方熊胆滴眼液（长春普华）熊胆痔疮膏（葵花药业）</t>
    <rPh sb="0" eb="1">
      <t>fu'fang</t>
    </rPh>
    <rPh sb="2" eb="3">
      <t>xiong'dan</t>
    </rPh>
    <rPh sb="4" eb="5">
      <t>di'yan'y</t>
    </rPh>
    <rPh sb="8" eb="9">
      <t>chang'chun</t>
    </rPh>
    <rPh sb="10" eb="11">
      <t>pu'hua</t>
    </rPh>
    <rPh sb="13" eb="14">
      <t>xiong'd</t>
    </rPh>
    <rPh sb="15" eb="16">
      <t>zhi'c</t>
    </rPh>
    <rPh sb="17" eb="18">
      <t>gao</t>
    </rPh>
    <rPh sb="19" eb="20">
      <t>kui'hua'yao'y</t>
    </rPh>
    <phoneticPr fontId="0" type="noConversion"/>
  </si>
  <si>
    <t>Clearing internal heat: Bear bile Huangshen, Yuxingcao eyedrops. Yuxingcao eyedrops also can be used for photophobia.</t>
    <phoneticPr fontId="0" type="noConversion"/>
  </si>
  <si>
    <t>Internal heat</t>
    <phoneticPr fontId="0" type="noConversion"/>
  </si>
  <si>
    <t xml:space="preserve">Haven't sold it for long time (checking a system), can't remember. </t>
    <phoneticPr fontId="0" type="noConversion"/>
  </si>
  <si>
    <t xml:space="preserve">Haven't sold it for long time. </t>
    <phoneticPr fontId="0" type="noConversion"/>
  </si>
  <si>
    <t xml:space="preserve">I don't know. There should be no big difference. </t>
    <phoneticPr fontId="0" type="noConversion"/>
  </si>
  <si>
    <t>It mainly depends on the level of purity.</t>
    <phoneticPr fontId="0" type="noConversion"/>
  </si>
  <si>
    <t xml:space="preserve">They are different for different diseases. </t>
    <phoneticPr fontId="0" type="noConversion"/>
  </si>
  <si>
    <t>Will not abuse the wild animals.</t>
    <phoneticPr fontId="0" type="noConversion"/>
  </si>
  <si>
    <t>Guarantee the amount demand</t>
    <phoneticPr fontId="5" type="noConversion"/>
  </si>
  <si>
    <t>熊胆黄岑滴眼液
（黑宝）</t>
    <rPh sb="0" eb="1">
      <t>xiong'dan</t>
    </rPh>
    <rPh sb="2" eb="3">
      <t>huang'cen</t>
    </rPh>
    <rPh sb="4" eb="5">
      <t>di'yan'y</t>
    </rPh>
    <rPh sb="9" eb="10">
      <t>hei'bao</t>
    </rPh>
    <phoneticPr fontId="0" type="noConversion"/>
  </si>
  <si>
    <t>Inflammation: Ofloxacin eyedrops. Mainly to see the use of TCM or Western medicine. TCM is used for heat, the infection is treated with Western medicine.</t>
    <phoneticPr fontId="0" type="noConversion"/>
  </si>
  <si>
    <t>Clearing heat</t>
    <phoneticPr fontId="5" type="noConversion"/>
  </si>
  <si>
    <t>There is only the eyedrop here.</t>
    <phoneticPr fontId="5" type="noConversion"/>
  </si>
  <si>
    <t xml:space="preserve">It depends on what are they used for. If for eyes, Yuxingcao (herb) is almost the same. </t>
    <phoneticPr fontId="0" type="noConversion"/>
  </si>
  <si>
    <t>It will be better if there are more farmed. The wild is illegal and cruel. As you know, it needs to take the gall from their body, isn't very painful?</t>
    <phoneticPr fontId="0" type="noConversion"/>
  </si>
  <si>
    <t>Wild is illegal and cruel</t>
    <phoneticPr fontId="5" type="noConversion"/>
  </si>
  <si>
    <t>Inflammation: Levofloxacin eyedrops, Levofloxacin eyedrops. But there still are slight difference, need to see what's for, such as for inflammation or for internal heat. For example, Levofloxacin eyedrops are mainly for inflammation, bear bile eyedrops (next to Levofloxacin) are mainly for clearing heat and detoxification.</t>
    <phoneticPr fontId="0" type="noConversion"/>
  </si>
  <si>
    <t xml:space="preserve">There is only the eyedrop here.There may be some other products here before but no anymore now. </t>
    <phoneticPr fontId="0" type="noConversion"/>
  </si>
  <si>
    <t xml:space="preserve">Not many, it depends on the specific disease. The suggestion will depends on the diseases we met. </t>
    <phoneticPr fontId="0" type="noConversion"/>
  </si>
  <si>
    <t>I don't know about the sources, but it should not be the wild. As you know, it is bear bile. I feel the wild should be better. But for bear bile, as you know that there are rarely the wild.</t>
    <phoneticPr fontId="0" type="noConversion"/>
  </si>
  <si>
    <t xml:space="preserve">It's hard to compare, it depends on specific situation. </t>
    <phoneticPr fontId="0" type="noConversion"/>
  </si>
  <si>
    <t>Clearing heat and internal heat.</t>
    <phoneticPr fontId="0" type="noConversion"/>
  </si>
  <si>
    <t>Heat (clearing heat)</t>
    <phoneticPr fontId="5" type="noConversion"/>
  </si>
  <si>
    <t>熊胆滴眼液
（云南傣药）</t>
    <rPh sb="0" eb="1">
      <t>xiong'dan</t>
    </rPh>
    <rPh sb="2" eb="3">
      <t>di'yan'y</t>
    </rPh>
    <rPh sb="7" eb="8">
      <t>yun'n</t>
    </rPh>
    <rPh sb="9" eb="10">
      <t>dai'yao</t>
    </rPh>
    <phoneticPr fontId="0" type="noConversion"/>
  </si>
  <si>
    <t xml:space="preserve">Common use is Ofloxacin eyedrops, Chloramphenicol, Lifuping, but Ofloxacin eyedrops is better. </t>
    <phoneticPr fontId="0" type="noConversion"/>
  </si>
  <si>
    <t>I don't know.</t>
    <phoneticPr fontId="0" type="noConversion"/>
  </si>
  <si>
    <t xml:space="preserve">There is no such products here. </t>
    <phoneticPr fontId="0" type="noConversion"/>
  </si>
  <si>
    <t>I don't know. I feel maybe you asked the wrong person that I worked here only half year and there is no such products here. I really don't know about it and can not help you to answer those questions.</t>
    <phoneticPr fontId="0" type="noConversion"/>
  </si>
  <si>
    <t>Clearing heat and detoxification，中成药的话一般推荐鱼腥草滴眼液、熊胆滴眼液，症状主要就是针对Clearing heat and detoxification了，效果都差不多</t>
    <rPh sb="33" eb="34">
      <t>zhong'cheng'y</t>
    </rPh>
    <rPh sb="36" eb="37">
      <t>de</t>
    </rPh>
    <rPh sb="37" eb="38">
      <t>hua</t>
    </rPh>
    <rPh sb="38" eb="39">
      <t>yi'ban</t>
    </rPh>
    <rPh sb="40" eb="41">
      <t>tui'jian</t>
    </rPh>
    <rPh sb="42" eb="43">
      <t>yu'xing'cao</t>
    </rPh>
    <rPh sb="45" eb="46">
      <t>di'yan'y</t>
    </rPh>
    <rPh sb="49" eb="50">
      <t>xiong'dan</t>
    </rPh>
    <rPh sb="51" eb="52">
      <t>di'yan'y</t>
    </rPh>
    <rPh sb="55" eb="56">
      <t>zheng'zhuang</t>
    </rPh>
    <rPh sb="57" eb="58">
      <t>zhu'yao'jiu'shi</t>
    </rPh>
    <rPh sb="61" eb="62">
      <t>zhen'dui</t>
    </rPh>
    <rPh sb="95" eb="96">
      <t>le</t>
    </rPh>
    <rPh sb="97" eb="98">
      <t>xiao'g</t>
    </rPh>
    <rPh sb="99" eb="100">
      <t>dou</t>
    </rPh>
    <rPh sb="100" eb="101">
      <t>cha'bu'duo</t>
    </rPh>
    <phoneticPr fontId="0" type="noConversion"/>
  </si>
  <si>
    <t xml:space="preserve">Clearing heat and detoxification. Such as eyedrop and hemorrhoids cream are all for it. </t>
    <phoneticPr fontId="0" type="noConversion"/>
  </si>
  <si>
    <t>Yes.</t>
    <phoneticPr fontId="0" type="noConversion"/>
  </si>
  <si>
    <t>Mainly based on the disease. The sales like our small store are not many. The flow of people here is not big, so not many here for the sales. The big stores may be a little more.</t>
    <phoneticPr fontId="0" type="noConversion"/>
  </si>
  <si>
    <t>Rarely asked by consumers themselves.</t>
    <phoneticPr fontId="0" type="noConversion"/>
  </si>
  <si>
    <t>There are all farmed here. There may be difference. I feel that the wild is more pure and more natural, but the better effect may be mainly because of the psychological effect. The reality is that the farmed is also be produced according to the effect of the wild, so the effect should be similar.</t>
    <phoneticPr fontId="0" type="noConversion"/>
  </si>
  <si>
    <t>It's hard to say. Maybe for clearing heat and detoxification.</t>
    <phoneticPr fontId="0" type="noConversion"/>
  </si>
  <si>
    <t>Heat, detoxification</t>
    <phoneticPr fontId="5" type="noConversion"/>
  </si>
  <si>
    <t>熊胆黄岑滴眼液（海王黑宝）
熊胆痔疮膏</t>
    <rPh sb="0" eb="1">
      <t>xiong'dan'huang'cen</t>
    </rPh>
    <rPh sb="4" eb="5">
      <t>di'yan'y</t>
    </rPh>
    <rPh sb="8" eb="9">
      <t>hai'wang</t>
    </rPh>
    <rPh sb="10" eb="11">
      <t>hei'bao</t>
    </rPh>
    <rPh sb="14" eb="15">
      <t>xiong'dan'zhi'chuang'g</t>
    </rPh>
    <rPh sb="16" eb="17">
      <t>zhi'c</t>
    </rPh>
    <phoneticPr fontId="0" type="noConversion"/>
  </si>
  <si>
    <t>Anti-inflammatory: erythromycin. It mainly depends on whether it is bacterial or inflammatory. The type of inflammation is different.</t>
    <phoneticPr fontId="0" type="noConversion"/>
  </si>
  <si>
    <t>Clearing heat and detoxification</t>
    <phoneticPr fontId="5" type="noConversion"/>
  </si>
  <si>
    <t xml:space="preserve">Clearing heat, liver heat, eyesight. </t>
    <phoneticPr fontId="0" type="noConversion"/>
  </si>
  <si>
    <t xml:space="preserve">Nearly never sold it. </t>
    <phoneticPr fontId="0" type="noConversion"/>
  </si>
  <si>
    <t xml:space="preserve">The consumers rarely knew what they need to use. More come to ask for advice. Mainly for eyes red and swollen because of staying up late. </t>
    <phoneticPr fontId="0" type="noConversion"/>
  </si>
  <si>
    <t>I don't know. All the products in this pharmacy are definitely the farmed, there is no wild here.</t>
    <phoneticPr fontId="0" type="noConversion"/>
  </si>
  <si>
    <t xml:space="preserve">Clearing heat, liver internal heat. </t>
    <phoneticPr fontId="0" type="noConversion"/>
  </si>
  <si>
    <t>Heat (clearing heat, liver heat)</t>
    <phoneticPr fontId="5" type="noConversion"/>
  </si>
  <si>
    <t xml:space="preserve">I don't know. There is impossible to use the wild now. All the products in the pharmacies are farmed. If some one wants the wild, he/she will not come to pharmacy to look for, besides, there is no wild one anymore. </t>
    <phoneticPr fontId="0" type="noConversion"/>
  </si>
  <si>
    <t>熊胆滴眼液</t>
    <rPh sb="0" eb="1">
      <t>xiong'dan'di'yan'y</t>
    </rPh>
    <phoneticPr fontId="0" type="noConversion"/>
  </si>
  <si>
    <t xml:space="preserve">Suggest Chloramphenicol eyedrops generally, which is the most used. It mainly depends on whether it's for clearing heat or inflammation. </t>
    <phoneticPr fontId="0" type="noConversion"/>
  </si>
  <si>
    <t>There is only the eyedrop here. It may be also for clearing heat. I don't know much and it's quiet new. You can check it by yourself (pointed the eyedrop location).</t>
    <phoneticPr fontId="0" type="noConversion"/>
  </si>
  <si>
    <t xml:space="preserve">It's hard to say for a pharmacies, because it really depends on consumers' situation. </t>
    <phoneticPr fontId="0" type="noConversion"/>
  </si>
  <si>
    <t xml:space="preserve">Some consumers knew what they need to use, but we still would check their disease first then give the suitable medicine. </t>
    <phoneticPr fontId="0" type="noConversion"/>
  </si>
  <si>
    <t xml:space="preserve">I really don't know about this kind of product and didn't know more about its sources. </t>
    <phoneticPr fontId="0" type="noConversion"/>
  </si>
  <si>
    <t>(stopped by other things)</t>
    <phoneticPr fontId="0" type="noConversion"/>
  </si>
  <si>
    <t>熊胆滴眼液（长春普华）</t>
    <rPh sb="0" eb="1">
      <t>xiong'dan'di'yan'y</t>
    </rPh>
    <rPh sb="6" eb="7">
      <t>chang'chun</t>
    </rPh>
    <rPh sb="8" eb="9">
      <t>pu'hua</t>
    </rPh>
    <phoneticPr fontId="0" type="noConversion"/>
  </si>
  <si>
    <t>chaoyang</t>
    <phoneticPr fontId="0" type="noConversion"/>
  </si>
  <si>
    <t>Levofloxacin eyedrops and others containing antibiotics. If for clearing heat and detoxification, suggest TCM. Different people have different situation, the consumers usually come to buy directly with the doctors' prescription.</t>
    <phoneticPr fontId="0" type="noConversion"/>
  </si>
  <si>
    <t xml:space="preserve">There is no such kind of products here. I don't know. Never sold this product. </t>
    <phoneticPr fontId="0" type="noConversion"/>
  </si>
  <si>
    <t>Never sold.</t>
    <phoneticPr fontId="0" type="noConversion"/>
  </si>
  <si>
    <t>Never did the comparison.</t>
    <phoneticPr fontId="0" type="noConversion"/>
  </si>
  <si>
    <t xml:space="preserve">Will not concern about the sources, mainly focus on the effectiveness. No one concerns whether it's wild or farmed. </t>
    <phoneticPr fontId="0" type="noConversion"/>
  </si>
  <si>
    <t>No concerns about the source</t>
    <phoneticPr fontId="5" type="noConversion"/>
  </si>
  <si>
    <t>NO</t>
    <phoneticPr fontId="0" type="noConversion"/>
  </si>
  <si>
    <t xml:space="preserve">Chloramphenicol, Zhenzhu eyesight eyedrops, Naphthalene. It mainly depends on whether it's infection or not, then the uses and the ways are different. </t>
    <phoneticPr fontId="0" type="noConversion"/>
  </si>
  <si>
    <t>Clearing heat and detoxification, trachoma, conjunctivitis and antiphlogistic.</t>
    <phoneticPr fontId="0" type="noConversion"/>
  </si>
  <si>
    <t>Very rare.</t>
    <phoneticPr fontId="0" type="noConversion"/>
  </si>
  <si>
    <t>Conjunctivitis</t>
    <phoneticPr fontId="0" type="noConversion"/>
  </si>
  <si>
    <t>Most of them came for the medicines with the prescriptions from the doctors</t>
    <phoneticPr fontId="0" type="noConversion"/>
  </si>
  <si>
    <t xml:space="preserve">No. All would follow doctors' suggestion. Also depends on price. </t>
    <phoneticPr fontId="0" type="noConversion"/>
  </si>
  <si>
    <t>I don't know. The main concern if about domestic or imported, the source is not concerned.</t>
    <phoneticPr fontId="0" type="noConversion"/>
  </si>
  <si>
    <t>There are not many such kind of product, only eyedrops. It is not sold well as others.</t>
    <phoneticPr fontId="0" type="noConversion"/>
  </si>
  <si>
    <t>Herbal</t>
    <phoneticPr fontId="5" type="noConversion"/>
  </si>
  <si>
    <t>Sales volume</t>
    <phoneticPr fontId="5" type="noConversion"/>
  </si>
  <si>
    <t xml:space="preserve">There is no need to use the wild. </t>
    <phoneticPr fontId="0" type="noConversion"/>
  </si>
  <si>
    <t>熊胆滴眼液</t>
    <rPh sb="0" eb="1">
      <t>xiong'dan</t>
    </rPh>
    <rPh sb="2" eb="3">
      <t>di'yan'y</t>
    </rPh>
    <phoneticPr fontId="0" type="noConversion"/>
  </si>
  <si>
    <t>Ofloxacin eyedrops, Chloramphenicol. For clearing heat and detoxification, it need to consider the adults and children, they are different. For adults, Keratitis. Also need to consider different situation, like allergies, wind blows, computer eyes using. For allergies, Ofloxacin eyedrops used more.</t>
    <phoneticPr fontId="0" type="noConversion"/>
  </si>
  <si>
    <t>For hemorrhoids, eye problems. Mainly help on clearing heat and detoxification.</t>
    <phoneticPr fontId="0" type="noConversion"/>
  </si>
  <si>
    <t>Middle level</t>
    <phoneticPr fontId="0" type="noConversion"/>
  </si>
  <si>
    <t xml:space="preserve">No. It can't only depends on the effect. It will depends on whether it prescribed by the doctors, effectiveness. Will not ask whether it is the wild or not. </t>
    <phoneticPr fontId="0" type="noConversion"/>
  </si>
  <si>
    <t>There may be slight difference.</t>
    <phoneticPr fontId="0" type="noConversion"/>
  </si>
  <si>
    <t>Growth environment, Purity</t>
    <phoneticPr fontId="5" type="noConversion"/>
  </si>
  <si>
    <t xml:space="preserve">The living environment for the wild is better. The farmed one may be mixed with some other things. </t>
    <phoneticPr fontId="0" type="noConversion"/>
  </si>
  <si>
    <t>Keratitis</t>
    <phoneticPr fontId="0" type="noConversion"/>
  </si>
  <si>
    <t>Eye (Keratitis)</t>
  </si>
  <si>
    <t>They don't care about it, so there may be no influence.</t>
    <phoneticPr fontId="0" type="noConversion"/>
  </si>
  <si>
    <t>痔疮膏、滴眼液</t>
    <rPh sb="0" eb="1">
      <t>zhi'chuang</t>
    </rPh>
    <rPh sb="4" eb="5">
      <t>di'yan'y</t>
    </rPh>
    <phoneticPr fontId="0" type="noConversion"/>
  </si>
  <si>
    <t>Nanguan</t>
    <phoneticPr fontId="0" type="noConversion"/>
  </si>
  <si>
    <t>Inflammation: Chloramphenicol. Clearing heat and detoxification: Niuhuang detoxification tablets (oral)</t>
    <phoneticPr fontId="0" type="noConversion"/>
  </si>
  <si>
    <t>Like eyedrop, it's for eyesight, clearing heat and detoxification.</t>
    <phoneticPr fontId="0" type="noConversion"/>
  </si>
  <si>
    <t>Yes, but there is only the eyedrop here.</t>
    <phoneticPr fontId="0" type="noConversion"/>
  </si>
  <si>
    <t>There is only the eyedrop here. Clearing heat and detoxification</t>
    <phoneticPr fontId="0" type="noConversion"/>
  </si>
  <si>
    <t>Middle level</t>
  </si>
  <si>
    <t>Both. There are recommendations, but also customers who come to buy directly.</t>
    <phoneticPr fontId="0" type="noConversion"/>
  </si>
  <si>
    <t>Refer to other food</t>
    <phoneticPr fontId="5" type="noConversion"/>
  </si>
  <si>
    <t>I can't explain the reason, it's just like that the meet of wild boar is more yummy than the farmed pig.</t>
    <phoneticPr fontId="0" type="noConversion"/>
  </si>
  <si>
    <t xml:space="preserve">It's hard to compare. It's for different diseases. </t>
    <phoneticPr fontId="0" type="noConversion"/>
  </si>
  <si>
    <t>No. the wild is always the best. But there is not so many wild one.</t>
    <phoneticPr fontId="0" type="noConversion"/>
  </si>
  <si>
    <t>Wild is always the best</t>
    <phoneticPr fontId="5" type="noConversion"/>
  </si>
  <si>
    <t>滴眼液</t>
    <rPh sb="0" eb="1">
      <t>di'yan'y</t>
    </rPh>
    <phoneticPr fontId="0" type="noConversion"/>
  </si>
  <si>
    <t xml:space="preserve">Inflammation: Ofloxacin eyedrops. Clearing heat and detoxification: some oral medicine. Difference medicine has difference focus. </t>
    <phoneticPr fontId="0" type="noConversion"/>
  </si>
  <si>
    <t xml:space="preserve">Clearing internal heat, such as eyedrop. </t>
    <phoneticPr fontId="0" type="noConversion"/>
  </si>
  <si>
    <t>Clearing internal heat.</t>
    <phoneticPr fontId="0" type="noConversion"/>
  </si>
  <si>
    <t>Both. But most of them came for the medicines with the prescriptions from the doctors</t>
    <phoneticPr fontId="0" type="noConversion"/>
  </si>
  <si>
    <t xml:space="preserve">I don't know. I prefer herbal personally. </t>
    <phoneticPr fontId="0" type="noConversion"/>
  </si>
  <si>
    <t>Personal preference</t>
    <phoneticPr fontId="5" type="noConversion"/>
  </si>
  <si>
    <t xml:space="preserve">It will decrease the demand. If there is the farmed, why still go to for the wild? </t>
    <phoneticPr fontId="0" type="noConversion"/>
  </si>
  <si>
    <t xml:space="preserve">Inflammation: Ofloxacin eyedrops. Clearing heat and detoxification: Lanshen bear bile eyedrops. It mainly depends on whether it is infection, internal hea or eye fatiguet. For eye fatiguet, will use Runjie, NaCl related. </t>
    <phoneticPr fontId="0" type="noConversion"/>
  </si>
  <si>
    <t>Antiphlogistic, learing heat and detoxification</t>
    <phoneticPr fontId="0" type="noConversion"/>
  </si>
  <si>
    <t xml:space="preserve">There is only the eyedrop and the tablets here, no other products. </t>
    <phoneticPr fontId="0" type="noConversion"/>
  </si>
  <si>
    <t xml:space="preserve">Sold some before but less now. For clearing heat and detoxification, we will suggest others, like Jinyinhua (herb). </t>
    <phoneticPr fontId="0" type="noConversion"/>
  </si>
  <si>
    <t>They won't ask and don't care about this. They will chose the recommend to use. If there is no the one they want, they will change to other recommended one.</t>
    <phoneticPr fontId="0" type="noConversion"/>
  </si>
  <si>
    <t xml:space="preserve">Because it is more pure with higher level of purity, more natural. All the pure natural things are better. </t>
    <phoneticPr fontId="0" type="noConversion"/>
  </si>
  <si>
    <t>It depends. Some people insist the wild, but others may not, like me.</t>
    <phoneticPr fontId="0" type="noConversion"/>
  </si>
  <si>
    <t>片状、滴眼液</t>
    <rPh sb="0" eb="1">
      <t>pian'zhuang</t>
    </rPh>
    <rPh sb="3" eb="4">
      <t>di'yan'y</t>
    </rPh>
    <phoneticPr fontId="0" type="noConversion"/>
  </si>
  <si>
    <t>Kuancheng</t>
    <phoneticPr fontId="0" type="noConversion"/>
  </si>
  <si>
    <t xml:space="preserve">Inflammation: Levofloxacin eyedrops. Internal heat or clearing heat and detoxification: bear bile eyedrops. Mainly distinguish between viral, inflammatory or internal heat.
</t>
    <phoneticPr fontId="0" type="noConversion"/>
  </si>
  <si>
    <t xml:space="preserve">Conjunctivitis, keratitis, clearing heat and detoxification, mainly for eye problems. </t>
    <phoneticPr fontId="0" type="noConversion"/>
  </si>
  <si>
    <t>Conjunctivitis, keratitis, clearing heat and detoxification, mainly for eye problems.</t>
    <phoneticPr fontId="0" type="noConversion"/>
  </si>
  <si>
    <t>No, they don't care about it.</t>
    <phoneticPr fontId="0" type="noConversion"/>
  </si>
  <si>
    <t xml:space="preserve">Never concerned about the sources. Unless the advertsing said it was farmed or wild specifically, I can't distinguish it and will not concern about it. </t>
    <phoneticPr fontId="0" type="noConversion"/>
  </si>
  <si>
    <t xml:space="preserve">For eyes, mayber the bear bile one is better. </t>
    <phoneticPr fontId="0" type="noConversion"/>
  </si>
  <si>
    <t>Bear bile</t>
    <phoneticPr fontId="5" type="noConversion"/>
  </si>
  <si>
    <t>Eye problems</t>
    <phoneticPr fontId="0" type="noConversion"/>
  </si>
  <si>
    <t>Eye</t>
    <phoneticPr fontId="5" type="noConversion"/>
  </si>
  <si>
    <t>Erdao</t>
    <phoneticPr fontId="0" type="noConversion"/>
  </si>
  <si>
    <t xml:space="preserve">Inflammation: Eryphilin, Levofloxacin eyedrops. Clearing heat and detoxification: bear bile eyedrops. Eye fatigue is different. </t>
    <phoneticPr fontId="0" type="noConversion"/>
  </si>
  <si>
    <t>Rarely.</t>
    <phoneticPr fontId="0" type="noConversion"/>
  </si>
  <si>
    <t xml:space="preserve">They will follow our suggestions generally. </t>
    <phoneticPr fontId="0" type="noConversion"/>
  </si>
  <si>
    <t>Never used the wild so it's hard to compare. All the products here are the farmed.</t>
    <phoneticPr fontId="0" type="noConversion"/>
  </si>
  <si>
    <t>It's hard to say.</t>
    <phoneticPr fontId="5" type="noConversion"/>
  </si>
  <si>
    <t xml:space="preserve">The price of the wild is much more expensive, so there should be no big influence. </t>
    <phoneticPr fontId="0" type="noConversion"/>
  </si>
  <si>
    <t>Price</t>
    <phoneticPr fontId="5" type="noConversion"/>
  </si>
  <si>
    <t>It mainly depends on inflammation, internal heat or eye fatigue. Clearing heat and detoxification: Chloramphenicol. Eye fatigue: Naphthalene.</t>
    <phoneticPr fontId="0" type="noConversion"/>
  </si>
  <si>
    <t xml:space="preserve">I don't know. There is no such kind of products here. </t>
    <phoneticPr fontId="0" type="noConversion"/>
  </si>
  <si>
    <t>No</t>
    <phoneticPr fontId="5" type="noConversion"/>
  </si>
  <si>
    <t xml:space="preserve">Because for many things, the wild is always better. </t>
    <phoneticPr fontId="0" type="noConversion"/>
  </si>
  <si>
    <t xml:space="preserve">I don't know. Never did the research on its components, I just sell the products. </t>
    <phoneticPr fontId="0" type="noConversion"/>
  </si>
  <si>
    <t xml:space="preserve">Inflammation: Ofloxacin eyedrops. Clearing heat and detoxification: Niuhuang Shangqing tablets (oral). Eye fatigue is different. </t>
    <phoneticPr fontId="0" type="noConversion"/>
  </si>
  <si>
    <t>Eyedrop. There is also ursodeoxycholic acid, which is mainly liver and gallbladder disease.</t>
    <phoneticPr fontId="0" type="noConversion"/>
  </si>
  <si>
    <t>Eye problems and liver disease.</t>
    <phoneticPr fontId="0" type="noConversion"/>
  </si>
  <si>
    <t xml:space="preserve">No. All the prescribed by doctors. </t>
    <phoneticPr fontId="0" type="noConversion"/>
  </si>
  <si>
    <t>I think the wild may be better.</t>
    <phoneticPr fontId="0" type="noConversion"/>
  </si>
  <si>
    <t xml:space="preserve">It's hard to tell the reason. It is more natural. The food of farmed feed is also not good as the wild. </t>
    <phoneticPr fontId="0" type="noConversion"/>
  </si>
  <si>
    <t>Bear bile is better maybe.</t>
    <phoneticPr fontId="0" type="noConversion"/>
  </si>
  <si>
    <t>More expensive</t>
    <phoneticPr fontId="5" type="noConversion"/>
  </si>
  <si>
    <t xml:space="preserve">Because it is more expensive, so it should be more effective. </t>
    <phoneticPr fontId="0" type="noConversion"/>
  </si>
  <si>
    <t>I don't know about the bear bile products. Never used.</t>
    <phoneticPr fontId="0" type="noConversion"/>
  </si>
  <si>
    <t xml:space="preserve">It's hard to say. But I feel people may still want to the wild one. </t>
    <phoneticPr fontId="0" type="noConversion"/>
  </si>
  <si>
    <t>滴眼液、熊去氧胆酸</t>
    <rPh sb="0" eb="1">
      <t>di'yan'y</t>
    </rPh>
    <rPh sb="4" eb="5">
      <t>xiong'qu'yang'dan'suan</t>
    </rPh>
    <phoneticPr fontId="0" type="noConversion"/>
  </si>
  <si>
    <t>Chaoyang</t>
    <phoneticPr fontId="0" type="noConversion"/>
  </si>
  <si>
    <t>Anti-inflammatory eye drops and anti-inflammatory drugs, such as Ofloxacin eyedrops</t>
    <phoneticPr fontId="5" type="noConversion"/>
  </si>
  <si>
    <t>Clearing internal heat</t>
  </si>
  <si>
    <t xml:space="preserve">Bear bile eyedrops are for eye problems, clearing internal heat. </t>
    <phoneticPr fontId="0" type="noConversion"/>
  </si>
  <si>
    <t>4-5 boxes/month, sometimes 10 boxes/month</t>
    <phoneticPr fontId="0" type="noConversion"/>
  </si>
  <si>
    <t>Yes, but very few.</t>
    <phoneticPr fontId="0" type="noConversion"/>
  </si>
  <si>
    <t>There should be a bit difference, the wild is better.</t>
    <phoneticPr fontId="0" type="noConversion"/>
  </si>
  <si>
    <t xml:space="preserve">Like farmed/synthetic Niuhuang and musk, the wild is still better. </t>
    <phoneticPr fontId="5" type="noConversion"/>
  </si>
  <si>
    <t>Antibiotic anti-inflammatory drugs, eyedrops</t>
    <phoneticPr fontId="0" type="noConversion"/>
  </si>
  <si>
    <t>Clearing internal heat, liver heat, eyesight.</t>
    <phoneticPr fontId="0" type="noConversion"/>
  </si>
  <si>
    <t>Yes, the eyedrop.</t>
    <phoneticPr fontId="0" type="noConversion"/>
  </si>
  <si>
    <t xml:space="preserve">Tears, clearing internal heat. </t>
    <phoneticPr fontId="0" type="noConversion"/>
  </si>
  <si>
    <t xml:space="preserve">There is the differece. The wild is better, but there is no wild to use. The wild bear is nationally protected. </t>
    <phoneticPr fontId="0" type="noConversion"/>
  </si>
  <si>
    <t>Growth environment</t>
  </si>
  <si>
    <t>Living and growth environment is different.</t>
    <phoneticPr fontId="0" type="noConversion"/>
  </si>
  <si>
    <t>The herbal</t>
    <phoneticPr fontId="0" type="noConversion"/>
  </si>
  <si>
    <t>Eye internal heat and tears.</t>
    <phoneticPr fontId="0" type="noConversion"/>
  </si>
  <si>
    <t>Eye, Heat</t>
    <phoneticPr fontId="5" type="noConversion"/>
  </si>
  <si>
    <t xml:space="preserve">There is no demand for the wild. The wild is not allowed to use. </t>
    <phoneticPr fontId="0" type="noConversion"/>
  </si>
  <si>
    <t>There is no demand for the wild, Not allow to use the wild</t>
    <phoneticPr fontId="0" type="noConversion"/>
  </si>
  <si>
    <t>Anti-inflammatory eyedrops. We will not recommend but according to the customer's prescription and needs.</t>
    <phoneticPr fontId="0" type="noConversion"/>
  </si>
  <si>
    <t>Clearing internal heat</t>
    <phoneticPr fontId="5" type="noConversion"/>
  </si>
  <si>
    <t xml:space="preserve">Yes, many. Such as the eyedrops or capsules containing bear bile. </t>
    <phoneticPr fontId="0" type="noConversion"/>
  </si>
  <si>
    <t xml:space="preserve">The wild is illegal. For the difference on effect, I don't know, never used it. </t>
    <phoneticPr fontId="5" type="noConversion"/>
  </si>
  <si>
    <t>There is no wild one.</t>
    <phoneticPr fontId="0" type="noConversion"/>
  </si>
  <si>
    <t>There is no wild</t>
    <phoneticPr fontId="5" type="noConversion"/>
  </si>
  <si>
    <t xml:space="preserve">When asked the difference between farmed and wild, the interviewee asked: asking those questions aims to protect the animals? I answered we just want to know the market situation and public perceptions. </t>
    <phoneticPr fontId="0" type="noConversion"/>
  </si>
  <si>
    <t>We will choose ointment and eye drops according to symptoms</t>
    <phoneticPr fontId="0" type="noConversion"/>
  </si>
  <si>
    <t>Antiphlogistic, clearing internal heat</t>
    <phoneticPr fontId="0" type="noConversion"/>
  </si>
  <si>
    <t xml:space="preserve">The eyedrops are for the eye heat. </t>
    <phoneticPr fontId="0" type="noConversion"/>
  </si>
  <si>
    <t>There is the differece. The wild is better.</t>
    <phoneticPr fontId="5" type="noConversion"/>
  </si>
  <si>
    <t>There will be different effects when dealing with different disease. They have the different focuses, so it's hard to compare.</t>
    <phoneticPr fontId="0" type="noConversion"/>
  </si>
  <si>
    <t xml:space="preserve">It depends on the different situation with different medicine. Need to identify the disease to do the treatment. </t>
    <phoneticPr fontId="0" type="noConversion"/>
  </si>
  <si>
    <t>M</t>
    <phoneticPr fontId="0" type="noConversion"/>
  </si>
  <si>
    <t>Ofloxacin eyedrops</t>
    <phoneticPr fontId="5" type="noConversion"/>
  </si>
  <si>
    <t>Antiphlogistic, clearing internal heat</t>
  </si>
  <si>
    <t xml:space="preserve">Never concerned about the sources. </t>
    <phoneticPr fontId="0" type="noConversion"/>
  </si>
  <si>
    <t xml:space="preserve">The herbal is usually the cream, better for the heat caused by mosquito. The bear bile eyedrops are better for the eye heat. </t>
    <phoneticPr fontId="0" type="noConversion"/>
  </si>
  <si>
    <t xml:space="preserve">Those consumers who came to buy bear bile eyedrops said this medicine is effective. </t>
    <phoneticPr fontId="0" type="noConversion"/>
  </si>
  <si>
    <t>Levofloxacin eyedrops</t>
    <phoneticPr fontId="5" type="noConversion"/>
  </si>
  <si>
    <t>Yes, they are mainly old people.</t>
    <phoneticPr fontId="0" type="noConversion"/>
  </si>
  <si>
    <t xml:space="preserve">There is not big difference, but maybe the wild is better. </t>
    <phoneticPr fontId="0" type="noConversion"/>
  </si>
  <si>
    <t>Food</t>
    <phoneticPr fontId="5" type="noConversion"/>
  </si>
  <si>
    <t>Food is different, the farmed food may mixed with the hormone.</t>
    <phoneticPr fontId="0" type="noConversion"/>
  </si>
  <si>
    <t>Bear bile is better.</t>
    <phoneticPr fontId="0" type="noConversion"/>
  </si>
  <si>
    <t>High fever, eye dry, dim-sighted.</t>
    <phoneticPr fontId="0" type="noConversion"/>
  </si>
  <si>
    <t>Heat (High fever), Eye (eye dry, dim-sighted)</t>
    <phoneticPr fontId="0" type="noConversion"/>
  </si>
  <si>
    <t>We will not recommend but according to the prescriptions.</t>
    <phoneticPr fontId="5" type="noConversion"/>
  </si>
  <si>
    <t xml:space="preserve">There is no such kind of products here. I don't know. </t>
    <phoneticPr fontId="0" type="noConversion"/>
  </si>
  <si>
    <t>-</t>
    <phoneticPr fontId="0" type="noConversion"/>
  </si>
  <si>
    <t>Clearing heat and detoxification, such as Jinyinhua (herb).</t>
    <phoneticPr fontId="5" type="noConversion"/>
  </si>
  <si>
    <t xml:space="preserve">I don't know. </t>
  </si>
  <si>
    <t>Bear bile Huangshen eyedrops</t>
    <phoneticPr fontId="5" type="noConversion"/>
  </si>
  <si>
    <t>There is the differece. The wild is better.</t>
    <phoneticPr fontId="0" type="noConversion"/>
  </si>
  <si>
    <t xml:space="preserve">For many things, the wild is always better. </t>
    <phoneticPr fontId="0" type="noConversion"/>
  </si>
  <si>
    <t>We will give different suggestions depends on different personal symptoms and different levels of economic status.</t>
    <phoneticPr fontId="0" type="noConversion"/>
  </si>
  <si>
    <t>Clearing internal heat. Bear bile eyedrops.</t>
    <phoneticPr fontId="0" type="noConversion"/>
  </si>
  <si>
    <t>There is no wild.</t>
    <phoneticPr fontId="0" type="noConversion"/>
  </si>
  <si>
    <t>They are for different diseases.</t>
    <phoneticPr fontId="0" type="noConversion"/>
  </si>
  <si>
    <t xml:space="preserve">Levofloxacin eyedrops, bear bile eyedrops. Many medicine can be used. </t>
    <phoneticPr fontId="5" type="noConversion"/>
  </si>
  <si>
    <t>Clearing heat and detoxification, clearing internal heat. But there are also many taboos, such as people with debilitating physique.</t>
    <phoneticPr fontId="0" type="noConversion"/>
  </si>
  <si>
    <t>There are many situations that can be used. As far as I know, there are more than 200 kinds of medicines containing bear bile.</t>
    <phoneticPr fontId="0" type="noConversion"/>
  </si>
  <si>
    <t xml:space="preserve">1-2 times/month. The demand is not big in this area. </t>
    <phoneticPr fontId="0" type="noConversion"/>
  </si>
  <si>
    <t xml:space="preserve">No. But met in Dalian before. </t>
    <phoneticPr fontId="0" type="noConversion"/>
  </si>
  <si>
    <t>Like Angong Niuhuang Wan, the farmed is still less effective.</t>
    <phoneticPr fontId="0" type="noConversion"/>
  </si>
  <si>
    <t xml:space="preserve">Hemorrhoids, Bear bile Hemorrhoids cream is effective. </t>
    <phoneticPr fontId="5" type="noConversion"/>
  </si>
  <si>
    <t>Hemorrhoids</t>
    <phoneticPr fontId="5" type="noConversion"/>
  </si>
  <si>
    <t>Huangpu</t>
    <phoneticPr fontId="0" type="noConversion"/>
  </si>
  <si>
    <t>We will generally not recommended, because many anti-inflammatory eyedrops are prescription medicine.</t>
    <phoneticPr fontId="0" type="noConversion"/>
  </si>
  <si>
    <t xml:space="preserve">There is no such kind of products here and never sold this product. So I don't know. </t>
    <phoneticPr fontId="0" type="noConversion"/>
  </si>
  <si>
    <t>Ofloxacin eyedrops. Ofloxacin eyedrops is the most used with good effectiveness. But it is OTC, so we will not commonly recommended</t>
    <phoneticPr fontId="0" type="noConversion"/>
  </si>
  <si>
    <t xml:space="preserve">Usually the eyedrop or powder containing bear bile is for liver heat. </t>
    <phoneticPr fontId="0" type="noConversion"/>
  </si>
  <si>
    <t xml:space="preserve">There is no such products here. All the eyedrop here are not containing bear bile. </t>
    <phoneticPr fontId="0" type="noConversion"/>
  </si>
  <si>
    <t>The sources should be both farmed and wild. But the wild is the protected animals, so it's rarely to have and the price is high. There definitely are difference on effect, the wild is better. But price high and amount less, so it's hard to get.</t>
    <phoneticPr fontId="0" type="noConversion"/>
  </si>
  <si>
    <t>Liver internal heat.</t>
    <phoneticPr fontId="0" type="noConversion"/>
  </si>
  <si>
    <t>Heat (liver heat)</t>
    <phoneticPr fontId="5" type="noConversion"/>
  </si>
  <si>
    <t>Nansha</t>
    <phoneticPr fontId="0" type="noConversion"/>
  </si>
  <si>
    <t xml:space="preserve">There is no such products containing bear bile here, but the Niuhuang Wan, Angong Niuhuang Wan and Musk (artificial). </t>
    <phoneticPr fontId="0" type="noConversion"/>
  </si>
  <si>
    <t xml:space="preserve">Like Angong Niuhuang Wan, Musk, there are both natural and farmed, but the natural is more expensive. There are definitely difference on effects that the pure natural one is better for sure. </t>
    <phoneticPr fontId="0" type="noConversion"/>
  </si>
  <si>
    <t>Ofloxacin eyedrops. Ofloxacin eyedrops is the most used with good effectiveness. But it is OTC, all anti-inflammatory medicines are OTC.</t>
    <phoneticPr fontId="0" type="noConversion"/>
  </si>
  <si>
    <t>There are not many products containing bear bile here, only eyedrops.</t>
    <phoneticPr fontId="0" type="noConversion"/>
  </si>
  <si>
    <t>There is still a difference compared with ofloxacin, which is mainly on clearing heat.</t>
    <phoneticPr fontId="0" type="noConversion"/>
  </si>
  <si>
    <t>The wild should be better. But all used now are farmed, no wild one.</t>
    <phoneticPr fontId="0" type="noConversion"/>
  </si>
  <si>
    <t xml:space="preserve">It's hard to compare with herbal, because there are so many kinds of herbal medicine. </t>
    <phoneticPr fontId="0" type="noConversion"/>
  </si>
  <si>
    <t>So many kinds of herbs with different effects</t>
    <phoneticPr fontId="0" type="noConversion"/>
  </si>
  <si>
    <t>Clearing heat.</t>
    <phoneticPr fontId="0" type="noConversion"/>
  </si>
  <si>
    <t>I don't know. There is no wild one.</t>
    <phoneticPr fontId="0" type="noConversion"/>
  </si>
  <si>
    <t>熊胆滴眼液，15.9元/5ml（长春普华）</t>
    <rPh sb="0" eb="1">
      <t>xiong'dan</t>
    </rPh>
    <rPh sb="2" eb="3">
      <t>di'yan'ye</t>
    </rPh>
    <rPh sb="10" eb="11">
      <t>yuan</t>
    </rPh>
    <rPh sb="16" eb="17">
      <t>chang'chun</t>
    </rPh>
    <rPh sb="18" eb="19">
      <t>pu'hua</t>
    </rPh>
    <phoneticPr fontId="0" type="noConversion"/>
  </si>
  <si>
    <t>Yuexiu</t>
    <phoneticPr fontId="0" type="noConversion"/>
  </si>
  <si>
    <t>Ofloxacin eyedrops. But it is used more specifically for specific situations, such as Ofloxacin eyedrops eyedrops are mainly for the redness of the eyes caused by the internal heat.</t>
    <phoneticPr fontId="0" type="noConversion"/>
  </si>
  <si>
    <t>Antiphlogistic, clearing heat and detoxification</t>
    <phoneticPr fontId="5" type="noConversion"/>
  </si>
  <si>
    <t>There is no such products here. All the national certification medicines are prescription, there is no such thing here. You need to go to the pharmacy that can buy the medicines of the doctor's prescription.</t>
    <phoneticPr fontId="0" type="noConversion"/>
  </si>
  <si>
    <t>I don't know the source, I am not doing research on medicine. I don't know the difference on effect. Never used both.</t>
    <phoneticPr fontId="0" type="noConversion"/>
  </si>
  <si>
    <t>Clearing heat and detoxification。</t>
    <phoneticPr fontId="0" type="noConversion"/>
  </si>
  <si>
    <t>You'd better to go to ask the doctor. The doctor is more professional, while we are just selling medicine here.</t>
    <phoneticPr fontId="0" type="noConversion"/>
  </si>
  <si>
    <t xml:space="preserve">It's better to ask the doctors. </t>
    <phoneticPr fontId="0" type="noConversion"/>
  </si>
  <si>
    <t>There is no such products here.</t>
  </si>
  <si>
    <t xml:space="preserve">I don't know, never used. Suggested to go to the pharmarcies to ask. (here is more like improve general health shop, not the medicine store). </t>
    <phoneticPr fontId="0" type="noConversion"/>
  </si>
  <si>
    <t>No, there is no such products here.</t>
    <phoneticPr fontId="0" type="noConversion"/>
  </si>
  <si>
    <t>There is no such products here. This medicine can't be sold casually.</t>
    <phoneticPr fontId="0" type="noConversion"/>
  </si>
  <si>
    <t xml:space="preserve">Clearing heat and detoxification. You can check the instruction manual (then guided me to the bear bile eyedrop location). </t>
    <phoneticPr fontId="0" type="noConversion"/>
  </si>
  <si>
    <t xml:space="preserve">Those with this certification signs present they are pure natural. </t>
    <phoneticPr fontId="0" type="noConversion"/>
  </si>
  <si>
    <t>熊胆滴眼液，19元/5ml（云南傣药）
熊去氧胆酸胶囊，257元/0.25g*25片
（进口，德国）</t>
    <rPh sb="0" eb="1">
      <t>xiong'dan'di'yan'y</t>
    </rPh>
    <rPh sb="8" eb="9">
      <t>yuan</t>
    </rPh>
    <rPh sb="14" eb="15">
      <t>yun'n</t>
    </rPh>
    <rPh sb="16" eb="17">
      <t>dai</t>
    </rPh>
    <rPh sb="17" eb="18">
      <t>yao</t>
    </rPh>
    <rPh sb="20" eb="21">
      <t>xiong</t>
    </rPh>
    <rPh sb="23" eb="24">
      <t>dan'suan</t>
    </rPh>
    <rPh sb="25" eb="26">
      <t>jiao'n</t>
    </rPh>
    <rPh sb="31" eb="32">
      <t>yuan</t>
    </rPh>
    <rPh sb="41" eb="42">
      <t>pian</t>
    </rPh>
    <rPh sb="44" eb="45">
      <t>jin'k</t>
    </rPh>
    <rPh sb="47" eb="48">
      <t>de'guo</t>
    </rPh>
    <phoneticPr fontId="0" type="noConversion"/>
  </si>
  <si>
    <t>Tianhe</t>
    <phoneticPr fontId="0" type="noConversion"/>
  </si>
  <si>
    <t xml:space="preserve">Gujincao (herb). The consumers usually come with the prescription to buy directly, rarely ask for our advice so we rarely recommended. But for eye infection or clearing heat and detoxification, the effectiveness of the medicine is almost the same. </t>
    <phoneticPr fontId="0" type="noConversion"/>
  </si>
  <si>
    <t xml:space="preserve">I don't know. </t>
    <phoneticPr fontId="0" type="noConversion"/>
  </si>
  <si>
    <t xml:space="preserve">There is no such products here, so it's hard to answer the following related questions. </t>
    <phoneticPr fontId="0" type="noConversion"/>
  </si>
  <si>
    <t>Chloramphenicol, Ofloxacin eyedrops. Those two are used more and are better.</t>
    <phoneticPr fontId="0" type="noConversion"/>
  </si>
  <si>
    <t xml:space="preserve">Bear bile capsule is for clearing liver heat. </t>
    <phoneticPr fontId="0" type="noConversion"/>
  </si>
  <si>
    <t>There were eyedrops here, which sold out and we didn't entered again. Also, there were bear bile capsule.</t>
    <phoneticPr fontId="0" type="noConversion"/>
  </si>
  <si>
    <t xml:space="preserve">All are farmed here. The wild is better. </t>
    <phoneticPr fontId="0" type="noConversion"/>
  </si>
  <si>
    <t>Because it's more natural, the farmed is man-made. 。</t>
    <phoneticPr fontId="0" type="noConversion"/>
  </si>
  <si>
    <t>Clearing liver internal heat.</t>
    <phoneticPr fontId="0" type="noConversion"/>
  </si>
  <si>
    <t xml:space="preserve">There is no wild one., it's hard to answer this question. </t>
    <phoneticPr fontId="0" type="noConversion"/>
  </si>
  <si>
    <t>龙泽熊胆胶囊，18元/0.25g*24片（长春普华）</t>
    <rPh sb="0" eb="1">
      <t>long'ze</t>
    </rPh>
    <rPh sb="2" eb="3">
      <t>xiong'dan</t>
    </rPh>
    <rPh sb="4" eb="5">
      <t>jiao'nang</t>
    </rPh>
    <rPh sb="9" eb="10">
      <t>yuan</t>
    </rPh>
    <rPh sb="19" eb="20">
      <t>pian</t>
    </rPh>
    <rPh sb="21" eb="22">
      <t>chang'c</t>
    </rPh>
    <rPh sb="23" eb="24">
      <t>pu'hua</t>
    </rPh>
    <phoneticPr fontId="0" type="noConversion"/>
  </si>
  <si>
    <t>(pointed the area of eyedrops and asked me to look for it by myself)</t>
    <phoneticPr fontId="0" type="noConversion"/>
  </si>
  <si>
    <t>(asked the interviwer to look for the instruction manual by myself)</t>
    <phoneticPr fontId="0" type="noConversion"/>
  </si>
  <si>
    <t>Not used much (talked about eyedrops).</t>
    <phoneticPr fontId="0" type="noConversion"/>
  </si>
  <si>
    <t>To check the effect of the medicine from the instruction manual.  Isn't this content going to be investigated by yourself?</t>
    <phoneticPr fontId="0" type="noConversion"/>
  </si>
  <si>
    <t>熊胆滴眼液，36元/10ml（云南傣药）</t>
    <rPh sb="0" eb="1">
      <t>xiong'd</t>
    </rPh>
    <rPh sb="2" eb="3">
      <t>di'yan'y</t>
    </rPh>
    <rPh sb="8" eb="9">
      <t>yuan</t>
    </rPh>
    <rPh sb="15" eb="16">
      <t>yun'n</t>
    </rPh>
    <phoneticPr fontId="0" type="noConversion"/>
  </si>
  <si>
    <t>There are too many situations, depending on the specific situation. Such as inflammation: Ofloxacin eyedrops. Ofloxacin eyedrops are used more, mainly for inflammation.</t>
    <phoneticPr fontId="0" type="noConversion"/>
  </si>
  <si>
    <t>Clearing the liver heat.</t>
    <phoneticPr fontId="0" type="noConversion"/>
  </si>
  <si>
    <t>There is no such products here and it is not recommended for use now.</t>
    <phoneticPr fontId="0" type="noConversion"/>
  </si>
  <si>
    <t xml:space="preserve">There may be the difference. Maybe the wild is better. </t>
    <phoneticPr fontId="0" type="noConversion"/>
  </si>
  <si>
    <t xml:space="preserve">Herbal medicine is too general. All those are herbal (pointing all the medicine behind), so it's hard to say and to compare. </t>
    <phoneticPr fontId="0" type="noConversion"/>
  </si>
  <si>
    <t>Clearing liver internal heat. But it's hard to say whether it's the best or not.</t>
    <phoneticPr fontId="0" type="noConversion"/>
  </si>
  <si>
    <t>Clearing heat and detoxification. 我本身学的西药，对这些不太了解</t>
    <phoneticPr fontId="0" type="noConversion"/>
  </si>
  <si>
    <t>熊胆粉，965元/25g，196元/5g，胶囊装206元/0.2g*24（黑宝）
熊胆粉，480元/1g*3（成都永康）</t>
    <rPh sb="0" eb="1">
      <t>xiong'dan'f</t>
    </rPh>
    <rPh sb="7" eb="8">
      <t>yuan</t>
    </rPh>
    <rPh sb="16" eb="17">
      <t>yuan</t>
    </rPh>
    <rPh sb="21" eb="22">
      <t>jiao'nang</t>
    </rPh>
    <rPh sb="23" eb="24">
      <t>zhuang</t>
    </rPh>
    <rPh sb="27" eb="28">
      <t>yuan</t>
    </rPh>
    <rPh sb="37" eb="38">
      <t>hei'bao</t>
    </rPh>
    <rPh sb="41" eb="42">
      <t>xiong'dan'f</t>
    </rPh>
    <rPh sb="48" eb="49">
      <t>yuan</t>
    </rPh>
    <rPh sb="55" eb="56">
      <t>cheng'du</t>
    </rPh>
    <rPh sb="57" eb="58">
      <t>yong'k</t>
    </rPh>
    <phoneticPr fontId="0" type="noConversion"/>
  </si>
  <si>
    <t>Anti-inflammatory drug.</t>
    <phoneticPr fontId="0" type="noConversion"/>
  </si>
  <si>
    <t xml:space="preserve">For live and gall disease, clearing liver heat, eyesight. </t>
    <phoneticPr fontId="0" type="noConversion"/>
  </si>
  <si>
    <t xml:space="preserve">No. There is no such products here. There were some eyedrops and capsules long time ago. Because of national policy restrictions, there are few sources. </t>
    <phoneticPr fontId="0" type="noConversion"/>
  </si>
  <si>
    <t>We suggested the medicine according to their condition, or they come with the prescription to get the medicine. Medicines for liver and gall are all prescribed.</t>
    <phoneticPr fontId="0" type="noConversion"/>
  </si>
  <si>
    <t xml:space="preserve">I don't know. Long time no sale it, so no patient gave the feedback. </t>
    <phoneticPr fontId="0" type="noConversion"/>
  </si>
  <si>
    <t xml:space="preserve">If there is the farmed, it definitely will decrease the demand for the wild. </t>
    <phoneticPr fontId="0" type="noConversion"/>
  </si>
  <si>
    <t>熊去氧胆酸胶囊（进口）263/0.25g*25 tablets</t>
    <phoneticPr fontId="0" type="noConversion"/>
  </si>
  <si>
    <t xml:space="preserve">OTC Anti-inflammatory drug, bear bile eyedrops. </t>
    <phoneticPr fontId="0" type="noConversion"/>
  </si>
  <si>
    <t xml:space="preserve">Clearing liver heat, eyesight. </t>
    <phoneticPr fontId="5" type="noConversion"/>
  </si>
  <si>
    <t>Clearing liver heat.</t>
    <phoneticPr fontId="0" type="noConversion"/>
  </si>
  <si>
    <t xml:space="preserve">20 boxes/month, more in fall. </t>
    <phoneticPr fontId="0" type="noConversion"/>
  </si>
  <si>
    <t xml:space="preserve">There will not be the same for sure. There will be some difference, but both can be effectiveness. </t>
    <phoneticPr fontId="0" type="noConversion"/>
  </si>
  <si>
    <t xml:space="preserve">The medicine should be matched the diseases. No kind of medicine is the best one. </t>
    <phoneticPr fontId="0" type="noConversion"/>
  </si>
  <si>
    <t xml:space="preserve">There are only two OTC medicine here, one is Yuxingcao (herb), another one is bear bile eyedrops. There is no sense to say the best one. </t>
    <phoneticPr fontId="0" type="noConversion"/>
  </si>
  <si>
    <t xml:space="preserve">It is not allowed to use the wild. </t>
    <phoneticPr fontId="0" type="noConversion"/>
  </si>
  <si>
    <t>Not allow to use the wild</t>
  </si>
  <si>
    <t>熊胆痔灵膏，29.8/盒；熊胆滴眼液（云南傣药）32/盒</t>
    <phoneticPr fontId="0" type="noConversion"/>
  </si>
  <si>
    <t xml:space="preserve">The patent TCM for clearing internal liver heat (containing Juhua, Gouqi). </t>
    <phoneticPr fontId="0" type="noConversion"/>
  </si>
  <si>
    <t>I don't know, not know it a lot. Maybe for learing heat and detoxification.</t>
    <phoneticPr fontId="0" type="noConversion"/>
  </si>
  <si>
    <t xml:space="preserve">There is no such products here. The price is high, so it's hard for comsumer to accept. </t>
    <phoneticPr fontId="0" type="noConversion"/>
  </si>
  <si>
    <t>It's hard to compare.</t>
    <phoneticPr fontId="5" type="noConversion"/>
  </si>
  <si>
    <t>It will decrease the demand for the wild.</t>
    <phoneticPr fontId="0" type="noConversion"/>
  </si>
  <si>
    <t>熊胆痔灵膏，35.9/盒；熊胆痔灵栓，28/盒</t>
    <phoneticPr fontId="0" type="noConversion"/>
  </si>
  <si>
    <t>External use medicine. Bear bile eyedrops</t>
    <phoneticPr fontId="0" type="noConversion"/>
  </si>
  <si>
    <t>Mainly on liver and gall, clearing heat and detoxification</t>
    <phoneticPr fontId="5" type="noConversion"/>
  </si>
  <si>
    <t>Both. (There are recommendations, but also customers who come to buy directly.)</t>
    <phoneticPr fontId="0" type="noConversion"/>
  </si>
  <si>
    <t>There is no medicine can be called the best.</t>
    <phoneticPr fontId="0" type="noConversion"/>
  </si>
  <si>
    <t>熊胆滴眼液（傣药），32.5 /5 mL</t>
    <phoneticPr fontId="0" type="noConversion"/>
  </si>
  <si>
    <t xml:space="preserve">All take the medicines according to the prescription. </t>
    <phoneticPr fontId="0" type="noConversion"/>
  </si>
  <si>
    <t>There are some eye drops that can treat conjunctivitis.</t>
    <phoneticPr fontId="0" type="noConversion"/>
  </si>
  <si>
    <t xml:space="preserve">No. it will depend on doctor's prescribtion. </t>
    <phoneticPr fontId="0" type="noConversion"/>
  </si>
  <si>
    <t>There were many customers who want to buy before. We just entered the goods.</t>
    <phoneticPr fontId="0" type="noConversion"/>
  </si>
  <si>
    <t>Conjunctivitis</t>
    <phoneticPr fontId="5" type="noConversion"/>
  </si>
  <si>
    <t>Eye (Conjunctivitis)</t>
    <phoneticPr fontId="5" type="noConversion"/>
  </si>
  <si>
    <t>（辅仁）复方熊胆薄荷含片，25/3mg*20片；（云南傣药）熊胆滴眼液，26.8/5mL</t>
    <phoneticPr fontId="0" type="noConversion"/>
  </si>
  <si>
    <t>TCM (Prunella, mulberry, chrysanthemum)</t>
    <phoneticPr fontId="0" type="noConversion"/>
  </si>
  <si>
    <t xml:space="preserve">Clearing heat and internal heat. </t>
    <phoneticPr fontId="0" type="noConversion"/>
  </si>
  <si>
    <t xml:space="preserve">Some patients resist Western medicine. For inflammation and clearing internal heat. </t>
    <phoneticPr fontId="0" type="noConversion"/>
  </si>
  <si>
    <t>10-20 boxes/month</t>
    <phoneticPr fontId="0" type="noConversion"/>
  </si>
  <si>
    <t>No. The doctors suggested acooding to patients' condition.</t>
    <phoneticPr fontId="0" type="noConversion"/>
  </si>
  <si>
    <t xml:space="preserve">I used to using the herbal. The affordable by the lay public is the good medicine. </t>
    <phoneticPr fontId="0" type="noConversion"/>
  </si>
  <si>
    <t>Internal heat.</t>
    <phoneticPr fontId="0" type="noConversion"/>
  </si>
  <si>
    <t>Decrease. But the best way is using other products to replace it (affordable and effective).</t>
    <phoneticPr fontId="0" type="noConversion"/>
  </si>
  <si>
    <t>复方熊胆滴眼液，17元/5mL；比拜克胶囊，30/盒；龙泽熊胆胶囊，18/盒</t>
    <phoneticPr fontId="0" type="noConversion"/>
  </si>
  <si>
    <t>Yuxingcao (herb) eyedrops</t>
    <phoneticPr fontId="0" type="noConversion"/>
  </si>
  <si>
    <t>Eye problem, antiphlogistic, clearing heat.</t>
    <phoneticPr fontId="0" type="noConversion"/>
  </si>
  <si>
    <t>2-3 boxes/month</t>
    <phoneticPr fontId="0" type="noConversion"/>
  </si>
  <si>
    <t>（普华）复方熊胆滴眼液，25/5mL</t>
    <phoneticPr fontId="0" type="noConversion"/>
  </si>
  <si>
    <t>Wuhou</t>
    <phoneticPr fontId="0" type="noConversion"/>
  </si>
  <si>
    <t>Eyedrops, such as  Ofloxacin eyedrops, or some medicine for clearing heat and detoxification.</t>
    <phoneticPr fontId="5" type="noConversion"/>
  </si>
  <si>
    <t xml:space="preserve">Yes. Those who used before may want to use again. </t>
    <phoneticPr fontId="0" type="noConversion"/>
  </si>
  <si>
    <t>No. There is no wild bear bile products.</t>
    <phoneticPr fontId="0" type="noConversion"/>
  </si>
  <si>
    <t xml:space="preserve">There is no wild one, then how to talk about the demand for the wild. Buying the wild one is illegal. </t>
    <phoneticPr fontId="0" type="noConversion"/>
  </si>
  <si>
    <t>There is no wild one, Wild one is illegal/protected</t>
    <phoneticPr fontId="0" type="noConversion"/>
  </si>
  <si>
    <t>熊胆滴眼液</t>
    <phoneticPr fontId="0" type="noConversion"/>
  </si>
  <si>
    <t xml:space="preserve">Clearing heat: bear bile eyedrops, Yuxingcao eyedrops. </t>
    <phoneticPr fontId="0" type="noConversion"/>
  </si>
  <si>
    <t>Clearing heat and detoxification. Clearing internal heat. It's also good for hemorrhoids.</t>
    <phoneticPr fontId="0" type="noConversion"/>
  </si>
  <si>
    <t xml:space="preserve">No. There is only the eyedrops here. </t>
    <phoneticPr fontId="0" type="noConversion"/>
  </si>
  <si>
    <t xml:space="preserve">Individual patients are different. No one is always more effective than another, the key point is to see whether it is suitable or not. </t>
    <phoneticPr fontId="0" type="noConversion"/>
  </si>
  <si>
    <t>Eye problems and hemorrhoids</t>
    <phoneticPr fontId="5" type="noConversion"/>
  </si>
  <si>
    <t>Eye, Hemorrhoids</t>
    <phoneticPr fontId="5" type="noConversion"/>
  </si>
  <si>
    <t xml:space="preserve">Need to check the cause, can not recommend directly. </t>
    <phoneticPr fontId="0" type="noConversion"/>
  </si>
  <si>
    <t xml:space="preserve">This is a new pharmacy. We have not summarized it yet. </t>
    <phoneticPr fontId="0" type="noConversion"/>
  </si>
  <si>
    <t>No. There is no wild one.</t>
    <phoneticPr fontId="0" type="noConversion"/>
  </si>
  <si>
    <t>The wild is better maybe</t>
    <phoneticPr fontId="0" type="noConversion"/>
  </si>
  <si>
    <t>There is only the bear bile eyedrops here, so I only know it's good for eyes.</t>
    <phoneticPr fontId="0" type="noConversion"/>
  </si>
  <si>
    <t>Jinniu</t>
    <phoneticPr fontId="0" type="noConversion"/>
  </si>
  <si>
    <t>OTC, Neville, non-OTC Antibiotic eyedrops.</t>
    <phoneticPr fontId="0" type="noConversion"/>
  </si>
  <si>
    <t>Almost the same.</t>
    <phoneticPr fontId="0" type="noConversion"/>
  </si>
  <si>
    <t xml:space="preserve">I don't know about bear bile products. </t>
    <phoneticPr fontId="0" type="noConversion"/>
  </si>
  <si>
    <t>Chloramphenicol, Cephalosporin, Yuxingcao</t>
    <phoneticPr fontId="5" type="noConversion"/>
  </si>
  <si>
    <t>Clearing liver heat and eyesight.</t>
    <phoneticPr fontId="0" type="noConversion"/>
  </si>
  <si>
    <t>For clearing liver heat, eg. Longze bear bile capsule.</t>
    <phoneticPr fontId="0" type="noConversion"/>
  </si>
  <si>
    <t>Very few</t>
    <phoneticPr fontId="0" type="noConversion"/>
  </si>
  <si>
    <t>There are difference</t>
    <phoneticPr fontId="0" type="noConversion"/>
  </si>
  <si>
    <t>I don't know which one is better. But like Tianma and Renshen, the wild is better.</t>
    <phoneticPr fontId="0" type="noConversion"/>
  </si>
  <si>
    <t>Eyedrops.</t>
    <phoneticPr fontId="0" type="noConversion"/>
  </si>
  <si>
    <t>Clearing heat.</t>
    <phoneticPr fontId="5" type="noConversion"/>
  </si>
  <si>
    <t>Liver and gall damp-heat, eye problems</t>
    <phoneticPr fontId="0" type="noConversion"/>
  </si>
  <si>
    <t>Few</t>
    <phoneticPr fontId="0" type="noConversion"/>
  </si>
  <si>
    <t>Rare.</t>
    <phoneticPr fontId="0" type="noConversion"/>
  </si>
  <si>
    <t xml:space="preserve">Almost the same. The bear bile products are more hyped. </t>
    <phoneticPr fontId="0" type="noConversion"/>
  </si>
  <si>
    <t>Almost the same</t>
    <phoneticPr fontId="5" type="noConversion"/>
  </si>
  <si>
    <t>I worked in another pharmacy where there was a product containing bear bile before. They said it's good for eye and throat inflammation.</t>
  </si>
  <si>
    <t>Eye, Throat (inflammation)</t>
    <phoneticPr fontId="5" type="noConversion"/>
  </si>
  <si>
    <t>Qingyang</t>
    <phoneticPr fontId="0" type="noConversion"/>
  </si>
  <si>
    <t xml:space="preserve">Bear bile Huangshen eyedrops, Yuxingcao eyedrops.If it is inflamed, then add eyedrops containing antibiotics. </t>
    <phoneticPr fontId="0" type="noConversion"/>
  </si>
  <si>
    <t>Eyes are awkward, a little red (not red because of fatigue)</t>
    <phoneticPr fontId="0" type="noConversion"/>
  </si>
  <si>
    <t>Yes, but not many.  Those who used before may want to ask for using bear bile again, if they thought it was good.</t>
    <phoneticPr fontId="0" type="noConversion"/>
  </si>
  <si>
    <t xml:space="preserve">I guess there may be the difference. </t>
    <phoneticPr fontId="0" type="noConversion"/>
  </si>
  <si>
    <t>Living environment is different.</t>
  </si>
  <si>
    <t>Just guessed</t>
    <phoneticPr fontId="5" type="noConversion"/>
  </si>
  <si>
    <t>Ofloxacin eyedrops，Chloramphenicol eyedrops.</t>
    <phoneticPr fontId="5" type="noConversion"/>
  </si>
  <si>
    <t>Bear bile eyedrop is for anti-fatigue and antiphlogistic.</t>
    <phoneticPr fontId="0" type="noConversion"/>
  </si>
  <si>
    <t xml:space="preserve">There is the difference. The wild is better. </t>
    <phoneticPr fontId="0" type="noConversion"/>
  </si>
  <si>
    <t>I guessed.</t>
    <phoneticPr fontId="0" type="noConversion"/>
  </si>
  <si>
    <t>Oral anti-inflammatory drugs plus eyedrops</t>
    <phoneticPr fontId="0" type="noConversion"/>
  </si>
  <si>
    <t>Liver heat</t>
    <phoneticPr fontId="0" type="noConversion"/>
  </si>
  <si>
    <t>4-5 boxes/month</t>
  </si>
  <si>
    <t xml:space="preserve">Yes. Those who used before and thought it is good or suggested by friends may want to use again. </t>
    <phoneticPr fontId="0" type="noConversion"/>
  </si>
  <si>
    <t>There is no big difference</t>
    <phoneticPr fontId="0" type="noConversion"/>
  </si>
  <si>
    <t>Longquanyi</t>
    <phoneticPr fontId="0" type="noConversion"/>
  </si>
  <si>
    <t>Oral anti-inflammatory drugs</t>
    <phoneticPr fontId="0" type="noConversion"/>
  </si>
  <si>
    <t xml:space="preserve">Depends on the prescription. Non-OTC: Yuxingcao eyedrops. </t>
    <phoneticPr fontId="0" type="noConversion"/>
  </si>
  <si>
    <t xml:space="preserve">The condition is difference. But I don't know which one is better. </t>
    <phoneticPr fontId="0" type="noConversion"/>
  </si>
  <si>
    <t xml:space="preserve">Liver and gall diseases. But it's hard to day whether it's the best or not. </t>
    <phoneticPr fontId="0" type="noConversion"/>
  </si>
  <si>
    <t xml:space="preserve">Ofloxacin eyedrops. Clearing heat and detoxification: Yuxingcao eyedrops, bear bile eyedrops. </t>
    <phoneticPr fontId="0" type="noConversion"/>
  </si>
  <si>
    <t>Clearing heat and detoxification. 比如眼睛眼屎热炎症，除了眼睛外无其他方面了</t>
    <rPh sb="34" eb="35">
      <t>bi'ru</t>
    </rPh>
    <rPh sb="36" eb="37">
      <t>yan'j</t>
    </rPh>
    <rPh sb="38" eb="39">
      <t>yan'shi</t>
    </rPh>
    <rPh sb="44" eb="45">
      <t>chu'le</t>
    </rPh>
    <rPh sb="46" eb="47">
      <t>yan'j</t>
    </rPh>
    <rPh sb="48" eb="49">
      <t>wai</t>
    </rPh>
    <rPh sb="49" eb="50">
      <t>wu</t>
    </rPh>
    <rPh sb="50" eb="51">
      <t>qi'ta</t>
    </rPh>
    <rPh sb="52" eb="53">
      <t>fang'm</t>
    </rPh>
    <rPh sb="54" eb="55">
      <t>l</t>
    </rPh>
    <phoneticPr fontId="0" type="noConversion"/>
  </si>
  <si>
    <t>Yes, but not much.</t>
    <phoneticPr fontId="0" type="noConversion"/>
  </si>
  <si>
    <t>Clearing heat and detoxification（眼睛）</t>
    <rPh sb="33" eb="34">
      <t>yan'j</t>
    </rPh>
    <phoneticPr fontId="0" type="noConversion"/>
  </si>
  <si>
    <t>Not many, few</t>
    <phoneticPr fontId="0" type="noConversion"/>
  </si>
  <si>
    <t xml:space="preserve">Asked the sources was wild or farmed. </t>
    <phoneticPr fontId="0" type="noConversion"/>
  </si>
  <si>
    <t>Ask about the source</t>
    <phoneticPr fontId="5" type="noConversion"/>
  </si>
  <si>
    <t xml:space="preserve">There is the difference for sure. </t>
    <phoneticPr fontId="0" type="noConversion"/>
  </si>
  <si>
    <t xml:space="preserve">There are difference on the components, so the effect will be difference. All people feel the wild is better. </t>
    <phoneticPr fontId="0" type="noConversion"/>
  </si>
  <si>
    <t>It's hard to say.</t>
    <phoneticPr fontId="0" type="noConversion"/>
  </si>
  <si>
    <t>No effect. All know the wild is better.</t>
    <phoneticPr fontId="0" type="noConversion"/>
  </si>
  <si>
    <t>Inflammation: Levofloxacin eyedrops. Clearing heat and detoxification: Xiagancao related. Runjie is more used. Need to distinguish inflammation, clearing heat and detoxification, and relieving fatigue.</t>
    <phoneticPr fontId="0" type="noConversion"/>
  </si>
  <si>
    <t xml:space="preserve">For hemorrhoids, the principle is also the clearing heat. </t>
    <phoneticPr fontId="0" type="noConversion"/>
  </si>
  <si>
    <t xml:space="preserve">Not much. There is only the hemorrhoids cream here. </t>
    <phoneticPr fontId="0" type="noConversion"/>
  </si>
  <si>
    <t>Hemorrhoids</t>
    <phoneticPr fontId="0" type="noConversion"/>
  </si>
  <si>
    <t xml:space="preserve">The products containing bear bile is also containing other components, it not single component. </t>
    <phoneticPr fontId="0" type="noConversion"/>
  </si>
  <si>
    <t>It's hard to say. Because it will not be used separately,</t>
    <phoneticPr fontId="0" type="noConversion"/>
  </si>
  <si>
    <t xml:space="preserve">There is no big influence, because they may still want the wild. But for the containing sources, no comsumer knows it's farmed or wild, only the product company knows. </t>
    <phoneticPr fontId="0" type="noConversion"/>
  </si>
  <si>
    <t>熊胆痔疮膏</t>
    <rPh sb="0" eb="1">
      <t>xiong'd</t>
    </rPh>
    <rPh sb="2" eb="3">
      <t>zhi'chuang'g</t>
    </rPh>
    <phoneticPr fontId="0" type="noConversion"/>
  </si>
  <si>
    <t>Inflammation: Levofloxacin eyedrops. Clearing heat and detoxification: Xisangju (herb). The business here is not easy to do, and there are not many selling. Mainly need to consider it is anti-inflammatory, heat-clearing or detoxification.</t>
    <phoneticPr fontId="0" type="noConversion"/>
  </si>
  <si>
    <t xml:space="preserve">I can't explain the reason, it's just my feelling. </t>
    <phoneticPr fontId="0" type="noConversion"/>
  </si>
  <si>
    <t>Inflammation: Levofloxacin eyedrops. Clearing heat and detoxification: Yuxingcao, bear bile.</t>
    <phoneticPr fontId="0" type="noConversion"/>
  </si>
  <si>
    <t>Keratitis (inflammation), inflammation caused by bacteria</t>
    <phoneticPr fontId="0" type="noConversion"/>
  </si>
  <si>
    <t>It can be regarded as a common medicine</t>
    <phoneticPr fontId="0" type="noConversion"/>
  </si>
  <si>
    <t xml:space="preserve">Because both are belonged to TCM, and the components are almost the same. </t>
    <phoneticPr fontId="0" type="noConversion"/>
  </si>
  <si>
    <t xml:space="preserve">There are just few herbal. </t>
    <phoneticPr fontId="0" type="noConversion"/>
  </si>
  <si>
    <t xml:space="preserve">The herbal is mainly for clearing heat, eye dry, but the bear bile is also used for the inflammation. </t>
    <phoneticPr fontId="0" type="noConversion"/>
  </si>
  <si>
    <t>Inflammation: Amoxicillin. Clearing heat and detoxification: generally taking internal medicine. It is an internal problem. Dry eyes: Runjie.</t>
    <phoneticPr fontId="0" type="noConversion"/>
  </si>
  <si>
    <t>The bear bile itself is very cold so it can be for the big fever, coma, affecting the mind, clearing heat, the intestinal heat.</t>
    <phoneticPr fontId="0" type="noConversion"/>
  </si>
  <si>
    <t>Rarely.</t>
    <phoneticPr fontId="5" type="noConversion"/>
  </si>
  <si>
    <t>Clearing internal heat</t>
    <phoneticPr fontId="0" type="noConversion"/>
  </si>
  <si>
    <t xml:space="preserve">From TCM perspective, the wild may be better theoretically. But I never used it so I don't know. </t>
    <phoneticPr fontId="0" type="noConversion"/>
  </si>
  <si>
    <t xml:space="preserve">There is no big difference. I feel the Xianglianwan (herb) is even better. </t>
    <phoneticPr fontId="0" type="noConversion"/>
  </si>
  <si>
    <t>Example of herbs</t>
    <phoneticPr fontId="5" type="noConversion"/>
  </si>
  <si>
    <t xml:space="preserve">It will decrease. The price of the wild is high. I hear of that there is the synthenic bear bile. There is the synthenic Niuhuang for sure. </t>
    <phoneticPr fontId="0" type="noConversion"/>
  </si>
  <si>
    <t>Inflammation: Chloramphenicol. Clearing heat and detoxification: Yuxingcao eyedrops. Will also distinguish whether it is infected with a virus.</t>
    <phoneticPr fontId="0" type="noConversion"/>
  </si>
  <si>
    <t xml:space="preserve">Eyesight. </t>
    <phoneticPr fontId="0" type="noConversion"/>
  </si>
  <si>
    <t>There is no such products here. Rarely used.</t>
    <phoneticPr fontId="0" type="noConversion"/>
  </si>
  <si>
    <t xml:space="preserve">Bear bile products is also TCM, it is complementary with the herbal, can't be talked separately. </t>
    <phoneticPr fontId="0" type="noConversion"/>
  </si>
  <si>
    <t>They are complementary</t>
    <phoneticPr fontId="5" type="noConversion"/>
  </si>
  <si>
    <t xml:space="preserve">Can't be treated separately. </t>
    <phoneticPr fontId="0" type="noConversion"/>
  </si>
  <si>
    <t xml:space="preserve">I don't know. It is rarely used. </t>
    <phoneticPr fontId="0" type="noConversion"/>
  </si>
  <si>
    <t>Inflammation: Levofloxacin eyedrops, Ofloxacin eyedrops. Clearing heat and detoxification: Yuxingcao eyedrops. Will also distinguish whether it is infected with a virus.</t>
    <phoneticPr fontId="0" type="noConversion"/>
  </si>
  <si>
    <t xml:space="preserve">No, generally they care more about the effectiveness. </t>
    <phoneticPr fontId="0" type="noConversion"/>
  </si>
  <si>
    <t>Wild is always better</t>
    <phoneticPr fontId="5" type="noConversion"/>
  </si>
  <si>
    <t xml:space="preserve">Because for most of things, the wild is always better. </t>
    <phoneticPr fontId="0" type="noConversion"/>
  </si>
  <si>
    <t xml:space="preserve">It may slightly decrease. The amount of the wild is already few. </t>
    <phoneticPr fontId="0" type="noConversion"/>
  </si>
  <si>
    <t xml:space="preserve">Guarantee the amount demand </t>
    <phoneticPr fontId="5" type="noConversion"/>
  </si>
  <si>
    <t xml:space="preserve">Inflammation: Ofloxacin eyedrops. Clearing heat and detoxification: Yuxingcao eyedrops. Will also distinguish whether it is infection or internal heat. </t>
    <phoneticPr fontId="0" type="noConversion"/>
  </si>
  <si>
    <t>Yes, but rarely.</t>
    <phoneticPr fontId="0" type="noConversion"/>
  </si>
  <si>
    <t>few, usually use Yuxingcao (herb)</t>
    <phoneticPr fontId="0" type="noConversion"/>
  </si>
  <si>
    <t xml:space="preserve">Rarely sold. </t>
    <phoneticPr fontId="0" type="noConversion"/>
  </si>
  <si>
    <t xml:space="preserve">Suggest to use the farmed, but we still used not many. </t>
    <phoneticPr fontId="0" type="noConversion"/>
  </si>
  <si>
    <t xml:space="preserve">Because from the wildlife conservation perspective, we need to recommend conservation, </t>
    <phoneticPr fontId="0" type="noConversion"/>
  </si>
  <si>
    <t xml:space="preserve">There should be no influence. From the conservation perspectives, the wild one is protected. Besides, this kind products are not used many, so there should be no influence. </t>
    <phoneticPr fontId="0" type="noConversion"/>
  </si>
  <si>
    <t>Wild is illegal/protected, There is no wild</t>
    <phoneticPr fontId="5" type="noConversion"/>
  </si>
  <si>
    <t xml:space="preserve">Inflammation: Ofloxacin eyedrops, Chloramphenicol. Clearing heat and detoxification: Xiasangju, it depends on whether it is internal heat. </t>
    <phoneticPr fontId="0" type="noConversion"/>
  </si>
  <si>
    <t>Clearing heat and detoxification. 这里有Hemorrhoids膏</t>
    <rPh sb="34" eb="35">
      <t>zhe'li</t>
    </rPh>
    <rPh sb="36" eb="37">
      <t>you</t>
    </rPh>
    <phoneticPr fontId="0" type="noConversion"/>
  </si>
  <si>
    <t xml:space="preserve">Yes, but there is only the hemorrhoids cream here. </t>
    <phoneticPr fontId="0" type="noConversion"/>
  </si>
  <si>
    <t xml:space="preserve">I feel wild is always better for all the things. </t>
    <phoneticPr fontId="0" type="noConversion"/>
  </si>
  <si>
    <t>Can't explain why.</t>
    <phoneticPr fontId="0" type="noConversion"/>
  </si>
  <si>
    <t xml:space="preserve">If the effectiveness of the farmed can be equal to the wild, then it should decrease. </t>
    <phoneticPr fontId="0" type="noConversion"/>
  </si>
  <si>
    <t>Clearing heat, reducing fever.</t>
  </si>
  <si>
    <t>birth_year</t>
  </si>
  <si>
    <t>How many years experience</t>
    <phoneticPr fontId="0" type="noConversion"/>
  </si>
  <si>
    <t>Area of specialism</t>
  </si>
  <si>
    <t>Traditional Chinese Medical Massage</t>
  </si>
  <si>
    <t>Liver disease, dematosis</t>
    <phoneticPr fontId="0" type="noConversion"/>
  </si>
  <si>
    <t>Acupuncture</t>
    <phoneticPr fontId="0" type="noConversion"/>
  </si>
  <si>
    <t>TCM Internal Medicine</t>
    <phoneticPr fontId="0" type="noConversion"/>
  </si>
  <si>
    <t>NA</t>
    <phoneticPr fontId="0" type="noConversion"/>
  </si>
  <si>
    <t>(Teaching administrtive position, never do prescribe)</t>
    <phoneticPr fontId="0" type="noConversion"/>
  </si>
  <si>
    <t>Dematosis</t>
    <phoneticPr fontId="5" type="noConversion"/>
  </si>
  <si>
    <t>Burns, TCM surgery</t>
    <phoneticPr fontId="0" type="noConversion"/>
  </si>
  <si>
    <t>Gynecologic</t>
    <phoneticPr fontId="0" type="noConversion"/>
  </si>
  <si>
    <t>Orthopaedics</t>
    <phoneticPr fontId="0" type="noConversion"/>
  </si>
  <si>
    <t>TCM Encephalopathy</t>
    <phoneticPr fontId="0" type="noConversion"/>
  </si>
  <si>
    <t>Clinical Pharmacy</t>
    <phoneticPr fontId="0" type="noConversion"/>
  </si>
  <si>
    <t>(Teaching administrtive position, never do prescribe)</t>
  </si>
  <si>
    <t>Herbal pharmacology</t>
    <phoneticPr fontId="0" type="noConversion"/>
  </si>
  <si>
    <t>TCM Internal Medicine, Cardiovascular disease</t>
    <phoneticPr fontId="5" type="noConversion"/>
  </si>
  <si>
    <t>Fundus diseases</t>
    <phoneticPr fontId="0" type="noConversion"/>
  </si>
  <si>
    <t>Liver disease</t>
  </si>
  <si>
    <t>Liver disease, Gastrointestinal diseases, digestive diseases, TCM Internal Medicine</t>
    <phoneticPr fontId="0" type="noConversion"/>
  </si>
  <si>
    <t>Ophthalmology</t>
    <phoneticPr fontId="0" type="noConversion"/>
  </si>
  <si>
    <t>Gynecologic, Pain Syndrome</t>
    <phoneticPr fontId="0" type="noConversion"/>
  </si>
  <si>
    <t>Integrated Traditional Chinese and Western Medicine, TCM Internal Medicine, Department of Neurology</t>
    <phoneticPr fontId="0" type="noConversion"/>
  </si>
  <si>
    <t>Integrated Traditional Chinese and Western Medicine, Medical Oncology</t>
    <phoneticPr fontId="0" type="noConversion"/>
  </si>
  <si>
    <t>TCM clinic, TCM Internal Medicine</t>
    <phoneticPr fontId="0" type="noConversion"/>
  </si>
  <si>
    <t>Integrated Traditional Chinese and Western Medicine, Respiratory Department</t>
    <phoneticPr fontId="0" type="noConversion"/>
  </si>
  <si>
    <t>Senile Disease</t>
    <phoneticPr fontId="0" type="noConversion"/>
  </si>
  <si>
    <t>Department of Neurology</t>
    <phoneticPr fontId="0" type="noConversion"/>
  </si>
  <si>
    <t>Department of Oncology</t>
  </si>
  <si>
    <t>Spleen and stomach</t>
    <phoneticPr fontId="0" type="noConversion"/>
  </si>
  <si>
    <t>Do you prescribe bear bile?</t>
  </si>
  <si>
    <t>Do you prescribe bear bile?</t>
    <phoneticPr fontId="0" type="noConversion"/>
  </si>
  <si>
    <t>If you have, what have you prescribed it for?</t>
    <phoneticPr fontId="0" type="noConversion"/>
  </si>
  <si>
    <t>If you have, how frequently do you prescribe it?</t>
  </si>
  <si>
    <t>If you have, was it from you or on the request of your patient?</t>
    <phoneticPr fontId="0" type="noConversion"/>
  </si>
  <si>
    <t>Have your patients ever ask you for bear bile?</t>
    <phoneticPr fontId="0" type="noConversion"/>
  </si>
  <si>
    <t>Coding</t>
    <phoneticPr fontId="0" type="noConversion"/>
  </si>
  <si>
    <t>Do your patients ever ask you for wild bear bile?</t>
    <phoneticPr fontId="0" type="noConversion"/>
  </si>
  <si>
    <t>What is the difference between treatments using farmed and wild?</t>
    <phoneticPr fontId="0" type="noConversion"/>
  </si>
  <si>
    <t>Why do you think that? [whatever the answer is]</t>
    <phoneticPr fontId="0" type="noConversion"/>
  </si>
  <si>
    <t>Is there any situation where bear bile is the best medicine?</t>
    <phoneticPr fontId="0" type="noConversion"/>
  </si>
  <si>
    <t>Does farmed affect demand for wild?</t>
    <phoneticPr fontId="0" type="noConversion"/>
  </si>
  <si>
    <t>others</t>
    <phoneticPr fontId="0" type="noConversion"/>
  </si>
  <si>
    <t>Feedback</t>
  </si>
  <si>
    <t>N</t>
    <phoneticPr fontId="0" type="noConversion"/>
  </si>
  <si>
    <t>From research perspective, there should be no big differences. But from personal oppinion or from medicinal materials perspective, there may be differences.</t>
    <phoneticPr fontId="0" type="noConversion"/>
  </si>
  <si>
    <t>Peroid of growth time, Food</t>
    <phoneticPr fontId="0" type="noConversion"/>
  </si>
  <si>
    <t>Because of the differences of time, season, nutrition, the original one will be more natural. If the product becomes popular, then the farmed one will come out a lot soon and in this case, the period of growth could not be guaranteed (not enough).</t>
    <phoneticPr fontId="0" type="noConversion"/>
  </si>
  <si>
    <t>Hard to compare</t>
    <phoneticPr fontId="0" type="noConversion"/>
  </si>
  <si>
    <t xml:space="preserve">Animal components medicines are rarely used, which is even more rarely used by young doctors. </t>
    <phoneticPr fontId="0" type="noConversion"/>
  </si>
  <si>
    <t>It mainly depends on how the guidance of market. For example, Angong Niuhuang Wan, the hype is too powerful. And there are many rich people but afraid of death, they would buy medicine to eat without disease (improve health condition).</t>
    <phoneticPr fontId="0" type="noConversion"/>
  </si>
  <si>
    <t>Guidance of market propaganda</t>
    <phoneticPr fontId="0" type="noConversion"/>
  </si>
  <si>
    <t>Yes, prescribed the Chinese patent medicine</t>
    <phoneticPr fontId="0" type="noConversion"/>
  </si>
  <si>
    <t>Y</t>
    <phoneticPr fontId="0" type="noConversion"/>
  </si>
  <si>
    <t>If it's for dematosis, it will be used for clearing heat and toxic heat.</t>
    <phoneticPr fontId="0" type="noConversion"/>
  </si>
  <si>
    <t>Not often</t>
    <phoneticPr fontId="0" type="noConversion"/>
  </si>
  <si>
    <t xml:space="preserve">I met the patients who heard of the effectiveness from others then they came to prescribe this medicine straightly. But this kind of situation is very few. </t>
    <phoneticPr fontId="0" type="noConversion"/>
  </si>
  <si>
    <t>Heard of from others</t>
    <phoneticPr fontId="0" type="noConversion"/>
  </si>
  <si>
    <t>No, never met the patients asked for wild one.</t>
    <phoneticPr fontId="0" type="noConversion"/>
  </si>
  <si>
    <t>There is a difference in efficacy.</t>
    <phoneticPr fontId="0" type="noConversion"/>
  </si>
  <si>
    <t>Refer to other TCM</t>
    <phoneticPr fontId="0" type="noConversion"/>
  </si>
  <si>
    <t xml:space="preserve">Like the buffalo horn replacing the antelope horn, the effect is not as good as the previous wild one. </t>
    <phoneticPr fontId="0" type="noConversion"/>
  </si>
  <si>
    <t>Few feedback</t>
    <phoneticPr fontId="0" type="noConversion"/>
  </si>
  <si>
    <t>Damp-heat</t>
    <phoneticPr fontId="0" type="noConversion"/>
  </si>
  <si>
    <t>Heat (Damp-heat)</t>
    <phoneticPr fontId="0" type="noConversion"/>
  </si>
  <si>
    <t>From doctor's perspective, we try to avoid using animal compenents, even if it is farmed, the process of taking bile is still cruel. There is a word that there is no demand, there is no killing.</t>
    <phoneticPr fontId="0" type="noConversion"/>
  </si>
  <si>
    <t>Doctors' choice</t>
  </si>
  <si>
    <t>Conservation</t>
    <phoneticPr fontId="0" type="noConversion"/>
  </si>
  <si>
    <t xml:space="preserve">I don't know the specific effect, but I think if there is no much difference in the composition, there will be no different theoretically on effect. </t>
    <phoneticPr fontId="0" type="noConversion"/>
  </si>
  <si>
    <t>Composition is same</t>
    <phoneticPr fontId="0" type="noConversion"/>
  </si>
  <si>
    <t>I don’t think there is much difference in composition, there is no big difference in effect theoretically.</t>
    <phoneticPr fontId="0" type="noConversion"/>
  </si>
  <si>
    <t>BB</t>
    <phoneticPr fontId="0" type="noConversion"/>
  </si>
  <si>
    <t>Effectiveness</t>
    <phoneticPr fontId="0" type="noConversion"/>
  </si>
  <si>
    <t>I don't know clearly, but from personal perspective, I feel it definitely have an impact on the demand of wild. If you have more farmed one, you will not pursue the wild. Especially after the proof of compenents, the public opinion may change.</t>
    <phoneticPr fontId="0" type="noConversion"/>
  </si>
  <si>
    <t>Decrease</t>
    <phoneticPr fontId="0" type="noConversion"/>
  </si>
  <si>
    <t>The amount and effect of farmed</t>
    <phoneticPr fontId="0" type="noConversion"/>
  </si>
  <si>
    <t>No, the price is high also.</t>
    <phoneticPr fontId="0" type="noConversion"/>
  </si>
  <si>
    <t xml:space="preserve">There is difference. The wild one will be better. </t>
    <phoneticPr fontId="0" type="noConversion"/>
  </si>
  <si>
    <t>Peroid of growth time, Growth environment</t>
    <phoneticPr fontId="0" type="noConversion"/>
  </si>
  <si>
    <t>Growth time, time limit, origin area, and growth environment will all affect the effect.</t>
    <phoneticPr fontId="0" type="noConversion"/>
  </si>
  <si>
    <t>Herbal and animal are complementary.</t>
    <phoneticPr fontId="0" type="noConversion"/>
  </si>
  <si>
    <t>They are complementary</t>
    <phoneticPr fontId="0" type="noConversion"/>
  </si>
  <si>
    <t>I don't know. Never used.</t>
    <phoneticPr fontId="0" type="noConversion"/>
  </si>
  <si>
    <t>The farmed can replace the wild, like the Rhinoceros horns are all replaced by buffalo horns.</t>
    <phoneticPr fontId="0" type="noConversion"/>
  </si>
  <si>
    <t>Subjectively, there is no big difference.</t>
    <phoneticPr fontId="0" type="noConversion"/>
  </si>
  <si>
    <t xml:space="preserve">The composition and the medical value is almost same. </t>
    <phoneticPr fontId="0" type="noConversion"/>
  </si>
  <si>
    <t>So many kinds of herbs with different effect</t>
    <phoneticPr fontId="0" type="noConversion"/>
  </si>
  <si>
    <t xml:space="preserve">I don't know. Never used. Didn't do the comparison. </t>
    <phoneticPr fontId="0" type="noConversion"/>
  </si>
  <si>
    <t>Decrease (the demand for wild)</t>
    <phoneticPr fontId="0" type="noConversion"/>
  </si>
  <si>
    <t>To improve the awareness of wild bears protection, we should start with more publicity and impose strict administrative penalties, not just rely on the market regulation.</t>
    <phoneticPr fontId="0" type="noConversion"/>
  </si>
  <si>
    <t>It's same.</t>
    <phoneticPr fontId="0" type="noConversion"/>
  </si>
  <si>
    <t>Composition is same, Lay public view on wild</t>
    <phoneticPr fontId="0" type="noConversion"/>
  </si>
  <si>
    <t xml:space="preserve">The composition is the same, what the difference it could be. (Feeling the wild one better) is the lay public view. </t>
    <phoneticPr fontId="0" type="noConversion"/>
  </si>
  <si>
    <t>There are so many kinds of herbal medicine with different kinds of effects, how to compare it?</t>
    <phoneticPr fontId="0" type="noConversion"/>
  </si>
  <si>
    <t>The products containing bear bile are generally used by the folk , the formal hospitals rarely use them.</t>
    <phoneticPr fontId="0" type="noConversion"/>
  </si>
  <si>
    <t>The wild one is better.</t>
    <phoneticPr fontId="0" type="noConversion"/>
  </si>
  <si>
    <t>Never used</t>
    <phoneticPr fontId="0" type="noConversion"/>
  </si>
  <si>
    <t>Decrease the demand for wild</t>
    <phoneticPr fontId="0" type="noConversion"/>
  </si>
  <si>
    <t>Very seldom</t>
    <phoneticPr fontId="0" type="noConversion"/>
  </si>
  <si>
    <t>No. Prescribe the medicine depends on the disease.</t>
    <phoneticPr fontId="0" type="noConversion"/>
  </si>
  <si>
    <t xml:space="preserve">Prescription on disease 
</t>
    <phoneticPr fontId="0" type="noConversion"/>
  </si>
  <si>
    <t xml:space="preserve">There is difference. </t>
    <phoneticPr fontId="0" type="noConversion"/>
  </si>
  <si>
    <t>The composition (TCM theory)</t>
    <phoneticPr fontId="0" type="noConversion"/>
  </si>
  <si>
    <t xml:space="preserve">The composition of wild one is better. </t>
    <phoneticPr fontId="0" type="noConversion"/>
  </si>
  <si>
    <t xml:space="preserve">They have different focus, can not compare. </t>
    <phoneticPr fontId="0" type="noConversion"/>
  </si>
  <si>
    <t>No effect. Because the wild is rare.</t>
    <phoneticPr fontId="0" type="noConversion"/>
  </si>
  <si>
    <t>There is no wild/Wild is rare</t>
  </si>
  <si>
    <t xml:space="preserve">I never used but feel the wild one is better. </t>
    <phoneticPr fontId="0" type="noConversion"/>
  </si>
  <si>
    <t xml:space="preserve">I never used so it's hard to say. But in my opinion, I feel the wild one may be better. </t>
    <phoneticPr fontId="0" type="noConversion"/>
  </si>
  <si>
    <t xml:space="preserve">Looking at the Ginseng, Shanzhen and so on, the effect of wild one and the farmed one is almost the same. </t>
    <phoneticPr fontId="0" type="noConversion"/>
  </si>
  <si>
    <t>Mainly on prevent convulsion and relieving convulsion.</t>
    <phoneticPr fontId="0" type="noConversion"/>
  </si>
  <si>
    <t>Convulsion</t>
    <phoneticPr fontId="0" type="noConversion"/>
  </si>
  <si>
    <t xml:space="preserve">I feel that this market is not big, even there is no such a market, like our hospital is already the largest variety of TCM in Jilin Province but there is no such products. By the way, there is artificial musk. </t>
    <phoneticPr fontId="0" type="noConversion"/>
  </si>
  <si>
    <t>The market of bear bile is not big</t>
    <phoneticPr fontId="0" type="noConversion"/>
  </si>
  <si>
    <t>Hardly prescribed</t>
    <phoneticPr fontId="0" type="noConversion"/>
  </si>
  <si>
    <t>This kind of medicine is generally aimed at clearing heat, detoxification and eyesight, especially for children, but I prefer not to use it.</t>
    <phoneticPr fontId="0" type="noConversion"/>
  </si>
  <si>
    <t xml:space="preserve">Never met this kind of patients who ask for straightly. If the patient requests, the hospital (doctors) would not usually provide (prescribe). </t>
    <phoneticPr fontId="0" type="noConversion"/>
  </si>
  <si>
    <t>There is no difference.</t>
    <phoneticPr fontId="0" type="noConversion"/>
  </si>
  <si>
    <t>The compositions are all bile. There is a little difference in the purity, but it can be balanced by the amount. For example, using 0.01g ithe wild one, then the amount of the farmed could be slightly more.</t>
    <phoneticPr fontId="0" type="noConversion"/>
  </si>
  <si>
    <t>Replaceable</t>
    <phoneticPr fontId="0" type="noConversion"/>
  </si>
  <si>
    <t>Examples of herbal</t>
    <phoneticPr fontId="0" type="noConversion"/>
  </si>
  <si>
    <t xml:space="preserve">Children convulsion. But actually it is rarely used. </t>
    <phoneticPr fontId="0" type="noConversion"/>
  </si>
  <si>
    <t xml:space="preserve">(The farmed) could replace the wild. But from the conservational perspective, the way of taking bile in farm is cruel. And it is not the necessary product. </t>
    <phoneticPr fontId="0" type="noConversion"/>
  </si>
  <si>
    <t>Decrease, Doctors' choice</t>
    <phoneticPr fontId="0" type="noConversion"/>
  </si>
  <si>
    <t>No, there is no such medicine in this hospital</t>
    <phoneticPr fontId="0" type="noConversion"/>
  </si>
  <si>
    <t xml:space="preserve">I met 5-8 years ago but can't recall clearly. </t>
    <phoneticPr fontId="0" type="noConversion"/>
  </si>
  <si>
    <t>Can't remember</t>
    <phoneticPr fontId="0" type="noConversion"/>
  </si>
  <si>
    <t>No.</t>
    <phoneticPr fontId="0" type="noConversion"/>
  </si>
  <si>
    <t xml:space="preserve">The ancients felt the wild one would be better. But it's hard to use the wild one now. I feel it's almost the same. </t>
    <phoneticPr fontId="0" type="noConversion"/>
  </si>
  <si>
    <t xml:space="preserve">Because the composition is the same. For example, Ginseng is also farmed in land. </t>
    <phoneticPr fontId="0" type="noConversion"/>
  </si>
  <si>
    <t xml:space="preserve">Combine several herbs </t>
    <phoneticPr fontId="0" type="noConversion"/>
  </si>
  <si>
    <t xml:space="preserve">Temporarily no. </t>
    <phoneticPr fontId="0" type="noConversion"/>
  </si>
  <si>
    <t xml:space="preserve">Never used, so it's hard to say. </t>
    <phoneticPr fontId="0" type="noConversion"/>
  </si>
  <si>
    <t xml:space="preserve">Never met the patient requested it, but met the patiente who has the bear bile powder and asked whether he/she could use it. (The doctor's home is in Yanbian, where there are bear farm). </t>
    <phoneticPr fontId="0" type="noConversion"/>
  </si>
  <si>
    <t>Asked about the use</t>
    <phoneticPr fontId="0" type="noConversion"/>
  </si>
  <si>
    <t xml:space="preserve">The effect of wild one is better. </t>
    <phoneticPr fontId="0" type="noConversion"/>
  </si>
  <si>
    <t>Peroid of growth time, Refer to other food</t>
    <phoneticPr fontId="0" type="noConversion"/>
  </si>
  <si>
    <t>Farmed grows faster. Like comparing the stupid eggs and the farmed eggs, the stupid egg (free-range farmed) is more tasty. But the process of taking bile is still very cruel, the original method is different, just killing directly.</t>
    <phoneticPr fontId="0" type="noConversion"/>
  </si>
  <si>
    <t xml:space="preserve">(bear bile) is more stronger. For example, for invigorating the kidney, the animal component will be better that herbal. </t>
    <phoneticPr fontId="0" type="noConversion"/>
  </si>
  <si>
    <t>Animal component</t>
    <phoneticPr fontId="0" type="noConversion"/>
  </si>
  <si>
    <t>Bitter cold, liver and gall, eyesight, clearing heat and detoxification. But the form of pill powder will be generally used, and not used so much, even the least. There are many kinds of medicine for clearing heat and detoxification, so it is not necessary to use it (bear bile). It is mainly good for convulsions and keratitis.</t>
    <phoneticPr fontId="0" type="noConversion"/>
  </si>
  <si>
    <t>Convulsion, Eye (Keratitis)</t>
    <phoneticPr fontId="0" type="noConversion"/>
  </si>
  <si>
    <t xml:space="preserve">Decrease the demand for wild, if the amount of farmed is guaranteed. The wild is the state protect animals and it's illegal to use. In fact, like these animals, such as pangolins and keels, the effect will be not good enough if they don't be used, but they can't be abused. The use of those animal compenents should not be driven by the economic interests, but they need to be used when patients need to use it for life-saving. </t>
    <phoneticPr fontId="0" type="noConversion"/>
  </si>
  <si>
    <t>No, hardly prescribed</t>
    <phoneticPr fontId="0" type="noConversion"/>
  </si>
  <si>
    <t>I have used eye drops for conjunctivitis and keratitis</t>
    <phoneticPr fontId="0" type="noConversion"/>
  </si>
  <si>
    <t xml:space="preserve">The effect is almost the same. </t>
    <phoneticPr fontId="0" type="noConversion"/>
  </si>
  <si>
    <t>To develop the replaceable one</t>
    <phoneticPr fontId="0" type="noConversion"/>
  </si>
  <si>
    <t>Artificial one can be developed to replace the wild one, which can be either famred or synthetic.</t>
    <phoneticPr fontId="0" type="noConversion"/>
  </si>
  <si>
    <t>For clearing heat, the effect of bear bile is better than Juhua (chrysanthemum?)</t>
    <phoneticPr fontId="0" type="noConversion"/>
  </si>
  <si>
    <t>Bear bile is cold in property, so it depends on whether it is appropriate or not. Mainly like the eye, it is irreplaceable, also for clearing heat and detoxification.</t>
    <phoneticPr fontId="0" type="noConversion"/>
  </si>
  <si>
    <t>Eye</t>
    <phoneticPr fontId="0" type="noConversion"/>
  </si>
  <si>
    <t xml:space="preserve">In fact, it should be open to develop the artificial, such as musk and bezoar, bear bile can also be developed the artificial. If the national quality and safety supervision can be garanteed and the artificial do not be hyped to high (price), then the people will not go for the wild. If the price of artificial is affordable, they will not go for hunting the wild because of the price. </t>
    <phoneticPr fontId="0" type="noConversion"/>
  </si>
  <si>
    <t>Develop the synthetic</t>
    <phoneticPr fontId="0" type="noConversion"/>
  </si>
  <si>
    <t>Refer to other TCM, Price</t>
    <phoneticPr fontId="0" type="noConversion"/>
  </si>
  <si>
    <t xml:space="preserve">I met the patient who asked about it, but that is the protected animal. </t>
    <phoneticPr fontId="0" type="noConversion"/>
  </si>
  <si>
    <t>Never used so I have no idea. It's mainly for clearing heat, detoxicating, liver and improving eyesight.</t>
    <phoneticPr fontId="0" type="noConversion"/>
  </si>
  <si>
    <t>Never used/did the comparison</t>
    <phoneticPr fontId="0" type="noConversion"/>
  </si>
  <si>
    <t xml:space="preserve">No currently. We can use others in clinic. </t>
    <phoneticPr fontId="0" type="noConversion"/>
  </si>
  <si>
    <t>It mainly depends on the influence of propaganda, some people think that the wild is better, but the effect is the same from professional perspective.</t>
    <phoneticPr fontId="0" type="noConversion"/>
  </si>
  <si>
    <t>Guidance of market propaganda</t>
  </si>
  <si>
    <t>Price</t>
  </si>
  <si>
    <t>The same.</t>
    <phoneticPr fontId="0" type="noConversion"/>
  </si>
  <si>
    <t>The wild one is better</t>
    <phoneticPr fontId="0" type="noConversion"/>
  </si>
  <si>
    <t>Clearing heat</t>
  </si>
  <si>
    <t>Very seldom</t>
  </si>
  <si>
    <t xml:space="preserve">No. Prescribe the medicines depends on the disease. </t>
    <phoneticPr fontId="0" type="noConversion"/>
  </si>
  <si>
    <t xml:space="preserve">Never used. I feel the wild one is better. </t>
    <phoneticPr fontId="0" type="noConversion"/>
  </si>
  <si>
    <t xml:space="preserve">Occasionally do outpatient clinics. I have the octor qualification certificates, but more doing research. I did prescribe drugs, but never met the situation that needs bear bile, so I did not prescribe it. </t>
    <phoneticPr fontId="0" type="noConversion"/>
  </si>
  <si>
    <t>Never met this kind of patients who ask for using straightly.</t>
    <phoneticPr fontId="0" type="noConversion"/>
  </si>
  <si>
    <t xml:space="preserve">There is difference. For example on food, wild chicken is also different. </t>
    <phoneticPr fontId="0" type="noConversion"/>
  </si>
  <si>
    <t>Growth environment</t>
    <phoneticPr fontId="0" type="noConversion"/>
  </si>
  <si>
    <t>Because the feed using, and the growing environment is different. But the way to get the bile is a bit cruel. Although I have never seen it, but I have seen it on TV.</t>
    <phoneticPr fontId="0" type="noConversion"/>
  </si>
  <si>
    <t>In TCM, there is slight difference because TCM considering 性味归经.</t>
    <phoneticPr fontId="0" type="noConversion"/>
  </si>
  <si>
    <t xml:space="preserve">Eyesight, clearing heat, eg. Eyedrop. </t>
    <phoneticPr fontId="0" type="noConversion"/>
  </si>
  <si>
    <t>Eye (Eyesight), Heat (Clearing heat)</t>
    <phoneticPr fontId="0" type="noConversion"/>
  </si>
  <si>
    <t>No big effect. because China’s economic level is high., The price of Ejiao has risen by 40 times, but the demand is still higher than supply. From TCM perspective, high price is related to better effect, so there is big demand market and a few farms still can not meet the demand.</t>
    <phoneticPr fontId="0" type="noConversion"/>
  </si>
  <si>
    <t>The problems about synthetic medicines are mainly the issues of human acceptance, recognition and stakeholder support, like TCM are more inclined to traditional components. Artificial (synthetic) musk is also made by Western medicine research, Tongji University Medicine Science. Therefore, whether it is synthetic musk or synthetic bear bile powder, it is also related to people's recognition. The advantage of synthetic is the standard with large the quantity, and the effect quality is stable. Therefore, after the effective substance is clarified, it is possible to have the synthetic substitution, although the effect may be subtle difference compared with bear bile, but it is large in quantity, standardized, and stable in quality.
The development of TCM has reached a difficult period. Now, the groups of 1980s and 1990s reduced. Some of the remarks made by the old TCM practitioners are too unscientific and absurd, such as treating cancer pain using the dead bones from the grave.
I feel that this research is interesting and worthwhile. Now the mass media has a great influence. The animal component products are very sensitive. One of my public sciences article was not accepted.
Sometimes foreign countries think that China is half modern and half is still very backward. It is very difficult to explain that many people in this country think that animal medicinal materials are good. This is just like many foreign luxury goods. For example, you want to buy a Hermes crocodile purse. What's the difference between crocodile skin and cattle hide. There is no difference! So the artificial or pure animals may represent differences in social status. If you are in good economic status, you would still buy the pure animals one.</t>
    <phoneticPr fontId="0" type="noConversion"/>
  </si>
  <si>
    <t xml:space="preserve">Purity </t>
    <phoneticPr fontId="0" type="noConversion"/>
  </si>
  <si>
    <t xml:space="preserve">Because the wild one is purer. The farmed use the feed, so the product is no so pure, then the effect would not be as good as the wild one. </t>
    <phoneticPr fontId="0" type="noConversion"/>
  </si>
  <si>
    <t xml:space="preserve">Some herbal medicines are still good. </t>
    <phoneticPr fontId="0" type="noConversion"/>
  </si>
  <si>
    <t>Liver and gall, liver heat, eye, damp-heat.</t>
    <phoneticPr fontId="0" type="noConversion"/>
  </si>
  <si>
    <t>Heat (Liver heat, Damp-heat), Eye (Eyesight).</t>
    <phoneticPr fontId="0" type="noConversion"/>
  </si>
  <si>
    <t>It can protect the wild. The farmed can replace the wild. Because there are many other products that the artificial (farmed) replace the wild, such as artificial bezoar, rhinoceros horn replaced by artificial buffalo horn, and so on. There is no need that we have to use the wild, we can use the artificial or farmed to replace.</t>
    <phoneticPr fontId="0" type="noConversion"/>
  </si>
  <si>
    <t>Never met</t>
  </si>
  <si>
    <t xml:space="preserve">There may be difference. </t>
    <phoneticPr fontId="0" type="noConversion"/>
  </si>
  <si>
    <t xml:space="preserve">Because living conditions, activities, and growing environments are different. Maybe the wild one is better. </t>
    <phoneticPr fontId="0" type="noConversion"/>
  </si>
  <si>
    <t xml:space="preserve">From TCM perspective, the animal component will be better. </t>
    <phoneticPr fontId="0" type="noConversion"/>
  </si>
  <si>
    <t>Detoxification, eyesight.</t>
    <phoneticPr fontId="0" type="noConversion"/>
  </si>
  <si>
    <t>Detoxification, Eye (Eyesight)</t>
    <phoneticPr fontId="0" type="noConversion"/>
  </si>
  <si>
    <t xml:space="preserve">There will be the effect. If the amount of the farmed increases, the demand for the wild will be decrease. </t>
    <phoneticPr fontId="0" type="noConversion"/>
  </si>
  <si>
    <t>For cholestatic hepatitis</t>
    <phoneticPr fontId="0" type="noConversion"/>
  </si>
  <si>
    <t>About once a month</t>
    <phoneticPr fontId="0" type="noConversion"/>
  </si>
  <si>
    <t>Never met the patient requested it.</t>
    <phoneticPr fontId="0" type="noConversion"/>
  </si>
  <si>
    <t xml:space="preserve">There is no wild one. There should be no difference. Never used the wild one. </t>
    <phoneticPr fontId="0" type="noConversion"/>
  </si>
  <si>
    <t>Cholestatic hepatitis, high manganese GT, cirrhosis.</t>
    <phoneticPr fontId="0" type="noConversion"/>
  </si>
  <si>
    <t>Hepatobiliary (Cholestatic hepatitis, high manganese GT, cirrhosis).</t>
    <phoneticPr fontId="0" type="noConversion"/>
  </si>
  <si>
    <t>Never used the wild, even never heard of or seen the wild.</t>
    <phoneticPr fontId="0" type="noConversion"/>
  </si>
  <si>
    <t xml:space="preserve">Rarely. animal composition drugs are less prescribed because of the immunogenicity. Bear bile and bear bile powder are the special composition, there is the state requirements for wildlife protection. Only when I was in the countryside as a individual role (not the doctor in the hospital) to do clinic, I would prescribe it depends on the disease. But still rarely. </t>
    <phoneticPr fontId="0" type="noConversion"/>
  </si>
  <si>
    <t>Mainly for liver and gall diseases</t>
    <phoneticPr fontId="0" type="noConversion"/>
  </si>
  <si>
    <t xml:space="preserve">No, even there was patient who requested, I would suggested to use the patent medicine. </t>
    <phoneticPr fontId="0" type="noConversion"/>
  </si>
  <si>
    <t xml:space="preserve">Suggest patent medicine
</t>
    <phoneticPr fontId="0" type="noConversion"/>
  </si>
  <si>
    <t>The wild one is better than the farmed.</t>
    <phoneticPr fontId="0" type="noConversion"/>
  </si>
  <si>
    <t>There should be difference theoretically, but there may be no difference in reality. I have not been doing medicine research for many years. Generally speaking, the wild one is better than the farmed, because the natural environment is better than the farmed situation, then it may lead to the difference in purity and content.</t>
    <phoneticPr fontId="0" type="noConversion"/>
  </si>
  <si>
    <t>Three major types of diseases: 1, heat, infection, fever; 2, eyesight, hepatobiliary diseases; 3, emergency, convulsions, convulsions, etc.</t>
    <phoneticPr fontId="0" type="noConversion"/>
  </si>
  <si>
    <t>Heat (Infection, Fever) Eye (Eyesight), Hepatobiliary, Convulsions</t>
    <phoneticPr fontId="0" type="noConversion"/>
  </si>
  <si>
    <t xml:space="preserve">I don't know. I have no idea about the market. </t>
    <phoneticPr fontId="0" type="noConversion"/>
  </si>
  <si>
    <t>Clearing heat, eye inflammation, red eyes, etc.</t>
    <phoneticPr fontId="0" type="noConversion"/>
  </si>
  <si>
    <t xml:space="preserve">No. But met the patient who bought the bear bile eye drop and came to ask whether he/she can use it. </t>
    <phoneticPr fontId="0" type="noConversion"/>
  </si>
  <si>
    <t>Maybe the wild one is better, but there are all farmed in market and the effect is still acceptable.</t>
    <phoneticPr fontId="0" type="noConversion"/>
  </si>
  <si>
    <t xml:space="preserve">The interviewee is a Master student in internship. Never prescribed the medicines, so related questions have been changed to ask his/her understanding. </t>
    <phoneticPr fontId="0" type="noConversion"/>
  </si>
  <si>
    <t>Liver and gall diseases</t>
    <phoneticPr fontId="0" type="noConversion"/>
  </si>
  <si>
    <t>Bear bile capsule: 300-500 boxes/month, Bear bile shuganlidan (liver and gall) capsule: 1000 boxes/month</t>
    <phoneticPr fontId="0" type="noConversion"/>
  </si>
  <si>
    <t xml:space="preserve">I don't know. There is no wild one in the hospital, even the pure bear bile powder is few. </t>
    <phoneticPr fontId="0" type="noConversion"/>
  </si>
  <si>
    <t>Liver and gall damp-heat, gallstones, hepatitis B</t>
    <phoneticPr fontId="0" type="noConversion"/>
  </si>
  <si>
    <t>Heat (Damp-heat), Hepatobiliary (Gallstones, Hepatitis B)</t>
    <phoneticPr fontId="0" type="noConversion"/>
  </si>
  <si>
    <t xml:space="preserve">Decrease. The patent medicine is definitely from the farmed bear bile. Because the demand (for patent medicine) is large and the effectiveness is good. </t>
    <phoneticPr fontId="0" type="noConversion"/>
  </si>
  <si>
    <t>Prescribed the Chinese patent medicine, but didn't prescribed the TCM (decoction pieces)</t>
    <phoneticPr fontId="0" type="noConversion"/>
  </si>
  <si>
    <t>Damp-heat, fever (heat)</t>
    <phoneticPr fontId="0" type="noConversion"/>
  </si>
  <si>
    <t>About 10 patients per month</t>
    <phoneticPr fontId="0" type="noConversion"/>
  </si>
  <si>
    <t>Occasionally, rarely</t>
    <phoneticPr fontId="0" type="noConversion"/>
  </si>
  <si>
    <t xml:space="preserve">I don't know, never did the comparing test. </t>
    <phoneticPr fontId="0" type="noConversion"/>
  </si>
  <si>
    <t>Damp-heat, heat toxicity</t>
    <phoneticPr fontId="0" type="noConversion"/>
  </si>
  <si>
    <t>Food, Growth environment</t>
    <phoneticPr fontId="0" type="noConversion"/>
  </si>
  <si>
    <t xml:space="preserve">Food (feed) and environment is different. </t>
    <phoneticPr fontId="0" type="noConversion"/>
  </si>
  <si>
    <t xml:space="preserve">All the products we use are farmed. </t>
    <phoneticPr fontId="0" type="noConversion"/>
  </si>
  <si>
    <t>There is no demand for the wild</t>
    <phoneticPr fontId="0" type="noConversion"/>
  </si>
  <si>
    <t>Yes, prescribed the Chinese patent medicine and the Ursodeoxycholic acid</t>
    <phoneticPr fontId="0" type="noConversion"/>
  </si>
  <si>
    <t>Not often. Now there are not many in hospitals, especially in public hospitals. It depends on the batches of drugs approved by the State Food and Drug Administration and there may be more in thoes approved hospital. Also, now many OTC are sold in pharmacies.</t>
    <phoneticPr fontId="0" type="noConversion"/>
  </si>
  <si>
    <t>Both. Like 90s, the internet is not so developed, patients just came and followed the doctor's suggestions. But now, with the development of the internet, the patient could search online in advance by themselves, eg. Baidu, or communicate with friends to know some, then came to request for this kind of medicine straightly. Also, some people may chose the hospital to buy some medicine becaue it can be reimbursement.</t>
    <phoneticPr fontId="0" type="noConversion"/>
  </si>
  <si>
    <t>Searching online, For reimbursement</t>
    <phoneticPr fontId="0" type="noConversion"/>
  </si>
  <si>
    <t xml:space="preserve">No. There is no the wild whole gallbladder anymore. </t>
    <phoneticPr fontId="0" type="noConversion"/>
  </si>
  <si>
    <t xml:space="preserve">I feel there is no big difference. </t>
    <phoneticPr fontId="0" type="noConversion"/>
  </si>
  <si>
    <t xml:space="preserve">Although there may be restrictions on living habits and living areas, it should not have much impact on the composition of bear bile. For example the pandas, there is no big difference between the farmed and the wild. </t>
    <phoneticPr fontId="0" type="noConversion"/>
  </si>
  <si>
    <t>The mechanism of effects is different.</t>
    <phoneticPr fontId="0" type="noConversion"/>
  </si>
  <si>
    <t>Liver, gall and biliary diseases.</t>
    <phoneticPr fontId="0" type="noConversion"/>
  </si>
  <si>
    <t>Hepatobiliary</t>
    <phoneticPr fontId="0" type="noConversion"/>
  </si>
  <si>
    <t xml:space="preserve">Now, people's legal awareness has been improved. If there is the farmed, they will not pursue the wild. Therefore, the amount of farming will not affect the wild, because there is no demand for the wild. </t>
    <phoneticPr fontId="0" type="noConversion"/>
  </si>
  <si>
    <t>There are synthetic bezoar and musk, and I heard of that synthetic bear bile is also being studied. Is there the synthetic one already now? But it should still be in the research stage, because for bear bile, the composition inside is more complicated, not like synthetic bezoar that the composition is simple, just the crystal. So the bear bile is not as simple as synthetic bezoar.</t>
    <phoneticPr fontId="0" type="noConversion"/>
  </si>
  <si>
    <t>Mainly on clearing heat.</t>
    <phoneticPr fontId="0" type="noConversion"/>
  </si>
  <si>
    <t>Because 性味归经, it’s definitely different between the farmed one and the one living outside.</t>
  </si>
  <si>
    <t>This is about 性味归经.</t>
    <rPh sb="14" eb="15">
      <t>xing'wei'gui'jing</t>
    </rPh>
    <phoneticPr fontId="0" type="noConversion"/>
  </si>
  <si>
    <t xml:space="preserve">No. We never used it here. </t>
    <phoneticPr fontId="0" type="noConversion"/>
  </si>
  <si>
    <t>No. The main clinical practice I do is using the decoction pieces, which have fewer patent medicines but more herbs, and basically no animals composition. In fact, if it works with the basic and simple medicine, the clinic will noy use those expensive things. There is no disease is only depend on one drug.</t>
    <phoneticPr fontId="0" type="noConversion"/>
  </si>
  <si>
    <t>Mainly on clearing heat, detoxification, fever and inflammation</t>
    <phoneticPr fontId="0" type="noConversion"/>
  </si>
  <si>
    <t xml:space="preserve">There is no big difference. </t>
    <phoneticPr fontId="0" type="noConversion"/>
  </si>
  <si>
    <t xml:space="preserve">Because the component is the same, all is bile. But from the conservation perspectives, both are a bit cruel. </t>
    <phoneticPr fontId="0" type="noConversion"/>
  </si>
  <si>
    <t>It is very important for TCM to identify the syndromes. The medicine only works for the matched symptoms. For example, there is a small stone in a person's shoes, who walking uncomfortable and then his/her soles of the feet are red and swollen, and even inflamed. You may go directly to deal with redness and inflammation. In this way, it will recover today but will be swollen again tomorrow. If the TCM doctor identified the problem right, then they will ignore the symptom of redness and swelling, insteadly, they will help you take the little stone out directly. Finally, the foot is naturally recover.</t>
    <phoneticPr fontId="0" type="noConversion"/>
  </si>
  <si>
    <t>From the clinic perspectives, there is no such thing. There is no medicine that has special effects. There is no the case that if there is no such medicine, it will not work. It just means that it may be more effective in terms of fever and relieving convulsion.</t>
    <phoneticPr fontId="0" type="noConversion"/>
  </si>
  <si>
    <t>It mainly depends on the doctors. Whether use or not, how many to use, all depends on the doctors. And as a clinician, all medicines are used as backup.</t>
    <phoneticPr fontId="0" type="noConversion"/>
  </si>
  <si>
    <t>Doctors' choice</t>
    <phoneticPr fontId="0" type="noConversion"/>
  </si>
  <si>
    <t>The way of use</t>
    <phoneticPr fontId="0" type="noConversion"/>
  </si>
  <si>
    <t>The doctor is the sixth generation of the "Fossian faction". The characters of this faction is gentle and it advocates the simplest method or medicine. It is felt that the clinical can solve the problem even without using the products containing bear bile. He/She mentioned that he/she has been to the bear farm in Dujiangyan (Sichuan). Now there are less bears (in wild) and there is a drainage bile operation in the bear farm. It seems that the operation will not hurt the bears so much, Maybe only a little bit hurt when did the surgery. But it is already not inhuman and is considered to be used in scientific way. The environment and conditions of the farm are very good. There is also a large ranged outdoor area. The sanitation (the health) is also good. More scientific and more  scientific and more benevolent.
TCM and Western medicine are two systems. The thinking of Western medicine: the medicines are matched to the symptoms, the specific component in the medicine works for that disease. While TCM pay more attention to indentify the syndromes, not only about symptom itself, but also about overall and systemic thinking. For example, the stone I mentioned just now. Another example that it  leaked water upstairs and your floor got wet, you cleaned the floor every day, but still had not solved the problem. The floor getting wet is only the symptom, you have to solve the problem of water leakage upstairs. But now even in the Chinese TCM university, the textbooks will not teach these. They are very standardized like Western medicine and few teachers will teach them (in this way), so the students who graduated from TCM university can only learn 60% of the clinic. Many of the rest must be learned in the folk practice sector.</t>
    <phoneticPr fontId="0" type="noConversion"/>
  </si>
  <si>
    <t>No, it's supposed to be stricter on this kind of product in the hospital now, and we've never used it in the respiratory department.</t>
    <phoneticPr fontId="0" type="noConversion"/>
  </si>
  <si>
    <t xml:space="preserve">I just learned it before. It's for clearing liver heat, but I never used it. </t>
    <phoneticPr fontId="0" type="noConversion"/>
  </si>
  <si>
    <t xml:space="preserve">Never used, so it's hard to tell the difference. From the conservation perspective, the wild one is not allowed. Actually, it is not necessary to use bear bile in clinic, others still can be used. </t>
    <phoneticPr fontId="0" type="noConversion"/>
  </si>
  <si>
    <t>Generally there is no single-flavored medicine (use one medicine only), especially for serious disease. It will be still ok if we don't use it. And I think there are a lot of alternatives, such as using buffalo horns to instead of rhinoceros horns.</t>
    <phoneticPr fontId="0" type="noConversion"/>
  </si>
  <si>
    <t xml:space="preserve">In my opinion, there is no demand for the wild. </t>
    <phoneticPr fontId="0" type="noConversion"/>
  </si>
  <si>
    <t>Prescribed the Chinese patent medicine, but there is no decoction pieces of bear bile in this hospital.</t>
    <phoneticPr fontId="0" type="noConversion"/>
  </si>
  <si>
    <t>For clearing liver heat and for eyesight, especially for the serious eye diseases</t>
    <phoneticPr fontId="0" type="noConversion"/>
  </si>
  <si>
    <t xml:space="preserve">Not often. Actually, many OTC medicines are available in pharmacies and there is no in hospital. </t>
    <phoneticPr fontId="0" type="noConversion"/>
  </si>
  <si>
    <t xml:space="preserve">I am doing clinic, not doing the medicine research. But in my opinion, there should be no difference. </t>
    <phoneticPr fontId="0" type="noConversion"/>
  </si>
  <si>
    <t xml:space="preserve">Both of them have the similar effects, but can not replace each other. </t>
    <phoneticPr fontId="0" type="noConversion"/>
  </si>
  <si>
    <t>High fever convulsion, special eye problems</t>
    <phoneticPr fontId="0" type="noConversion"/>
  </si>
  <si>
    <t>Convulsion, Eye</t>
    <phoneticPr fontId="0" type="noConversion"/>
  </si>
  <si>
    <t>In fact, for the issues of bear bile products, farming bears and taking bile, your survey should be considered into different ways. It involves several aspects such as medical ethics, environmental protection, and social issues. In terms of medical ethics, the main thing is to be people-oriented. For example, rhinoceros horn, previously speaking cold be replaced by the buffalo horn, but now it is  found that in some cases clinic the replacement still does not work. Now, when face the situation that the people with high fever and leukemia and we need to use rhino horns for them, but we can not use it anymore. In terms of environmental protection, in fact, the method of taking the bear bile from the black bear has been greatly developed, from the past way that taken by killing bear. The welfare of the caged animals has also been greatly improved, and the technology is constantly improving. Finally, the social aspect, the public's emotions and perspections will affect their acceptance of bear bile products. The background knowledge of the public is different and their considerations is different. If you don't have the professional background, you may feel that "taking bile from live bears" is a cruel thing.</t>
    <phoneticPr fontId="0" type="noConversion"/>
  </si>
  <si>
    <t>For clearing liver heat and for eyesight, also for insecticide and hemostasis</t>
    <phoneticPr fontId="0" type="noConversion"/>
  </si>
  <si>
    <t>The main component of bear bile, deoxycholic acid, was extracted from pig galls in 1954 in Japan. Either synthetic or farmed, the main components are the same.</t>
    <phoneticPr fontId="0" type="noConversion"/>
  </si>
  <si>
    <t xml:space="preserve">TCM pay more attention to identify the syndromes and to match the treatments, using the mixed medicine. So there is no one medicine is more effective than another. But there are 14 kinds of herbal medicine having the similar effects with bear bile, so it can be replaced. </t>
    <phoneticPr fontId="0" type="noConversion"/>
  </si>
  <si>
    <t xml:space="preserve">Decrease. The farmed and the wild have the same effectiveness. </t>
    <phoneticPr fontId="0" type="noConversion"/>
  </si>
  <si>
    <t>It seems that the interviewee searched related information in advance and did the preparation.</t>
    <phoneticPr fontId="0" type="noConversion"/>
  </si>
  <si>
    <t xml:space="preserve">The original natural one is better, because the living environment and the growth period are different. </t>
    <phoneticPr fontId="0" type="noConversion"/>
  </si>
  <si>
    <t xml:space="preserve">Both have its advantages. </t>
    <phoneticPr fontId="0" type="noConversion"/>
  </si>
  <si>
    <t>Clearing heat and detoxification, clearing liver heat and eyesight, convulsions, eg. convulsions, red eyes and other symptoms.</t>
    <phoneticPr fontId="0" type="noConversion"/>
  </si>
  <si>
    <t>Heat (Clearing heat, Liver heat), Detoxification, Eye (Eyesight, Red eye), Convulsions</t>
    <phoneticPr fontId="0" type="noConversion"/>
  </si>
  <si>
    <t xml:space="preserve">It is not allowed to use the wild, so there is no influence. </t>
    <phoneticPr fontId="0" type="noConversion"/>
  </si>
  <si>
    <t>Not allow to use the wild</t>
    <phoneticPr fontId="0" type="noConversion"/>
  </si>
  <si>
    <t xml:space="preserve">There is difference. If we need to talk about the effect, the wild one may be better. </t>
    <phoneticPr fontId="0" type="noConversion"/>
  </si>
  <si>
    <t>Living environment and feeding methods are different.</t>
    <phoneticPr fontId="0" type="noConversion"/>
  </si>
  <si>
    <t>Some serious diseases in the liver and gallbladder. I have read a report that compared the effects of bovine bile, pig bile and bear bile on non-alcoholic fatty liver disease and found that bear bile worked better.</t>
    <phoneticPr fontId="0" type="noConversion"/>
  </si>
  <si>
    <t>The farmed (food and environment) is different.</t>
    <phoneticPr fontId="0" type="noConversion"/>
  </si>
  <si>
    <t xml:space="preserve">There is no wild, all used are farmed. </t>
    <phoneticPr fontId="0" type="noConversion"/>
  </si>
  <si>
    <t xml:space="preserve">I don't know what the situation of farmed bear. Many people against it. One of the most famous opponents is Mo Wenwei (Chinese). Before, the bear bile eye drops sold very well in the second hospital attached to Chengdu TCM University. </t>
    <phoneticPr fontId="0" type="noConversion"/>
  </si>
  <si>
    <t xml:space="preserve">It is mentioned that there are less animal components products in hospitals because of various policy reasons. Also, animal components products may have more problems. Some time ago, "Hongmao medicinal liquor" had an accident: publicity of product showed it as health products sold, but it said that there are leopard bones in the formula. </t>
    <phoneticPr fontId="0" type="noConversion"/>
  </si>
  <si>
    <t>It is used for gallbladder diseases, clearing heat, detoxification, antipyretic. It also was used for hemostasis and insecticide in TCM, but now not used anymore.</t>
  </si>
  <si>
    <t>reason_coding</t>
  </si>
  <si>
    <t>difference_coding</t>
  </si>
  <si>
    <t>Wild better/more effective</t>
  </si>
  <si>
    <t>No difference</t>
  </si>
  <si>
    <t>What is the difference between bear bile and herbal medicine?</t>
  </si>
  <si>
    <t>Bear bile is replaceable with herbal</t>
  </si>
  <si>
    <t>Bear bile is better</t>
  </si>
  <si>
    <t>Respondent_per_province</t>
  </si>
  <si>
    <t>eligible_over18</t>
  </si>
  <si>
    <t>eligible_mainlandchina</t>
  </si>
  <si>
    <t>eligible_consent</t>
  </si>
  <si>
    <t>employ_simplified</t>
  </si>
  <si>
    <t>education_simplified</t>
  </si>
  <si>
    <t>heardof_simplified</t>
  </si>
  <si>
    <t>Yes</t>
  </si>
  <si>
    <t>age_simplified</t>
  </si>
  <si>
    <t>nonconsumers/bbwheresource/farm</t>
  </si>
  <si>
    <t>nonconsumers/bbwheresource/wild</t>
  </si>
  <si>
    <t>nonconsumers/bbwheresource/other</t>
  </si>
  <si>
    <t>nonconsumers/bbwheresource/dkwhere</t>
  </si>
  <si>
    <t>nonconsumers/bbwhereother</t>
  </si>
  <si>
    <t>nonconsumers/bbuse/calcium</t>
  </si>
  <si>
    <t>nonconsumers/bbuse/eyesight</t>
  </si>
  <si>
    <t>nonconsumers/bbuse/heatiness</t>
  </si>
  <si>
    <t>nonconsumers/bbuse/brain</t>
  </si>
  <si>
    <t>nonconsumers/bbuse/detox</t>
  </si>
  <si>
    <t>nonconsumers/bbuse/other</t>
  </si>
  <si>
    <t>nonconsumers/bbuse/dontknow</t>
  </si>
  <si>
    <t>nonconsumers/bbuseother</t>
  </si>
  <si>
    <t>nonconsumers/bbotheruse</t>
  </si>
  <si>
    <t>nonconsumers/bbwhouse</t>
  </si>
  <si>
    <t>nonconsumers/bbwhouse/parents</t>
  </si>
  <si>
    <t>nonconsumers/bbwhouse/grandparents</t>
  </si>
  <si>
    <t>nonconsumers/bbwhouse/chlld</t>
  </si>
  <si>
    <t>nonconsumers/bbwhouse/spouse</t>
  </si>
  <si>
    <t>nonconsumers/bbwhouse/otherrelative</t>
  </si>
  <si>
    <t>nonconsumers/bbwhouse/friend</t>
  </si>
  <si>
    <t>nonconsumers/bbwhouse/colleague</t>
  </si>
  <si>
    <t>nonconsumers/bbwhouseother</t>
  </si>
  <si>
    <t>nonconsumers/med2</t>
  </si>
  <si>
    <t>nonconsumers/health2</t>
  </si>
  <si>
    <t>nonconsumers/gift2</t>
  </si>
  <si>
    <t>nonconsumers/where_is_bile_sourced</t>
  </si>
  <si>
    <t>nonconsumers/what_is_bile_used_for</t>
  </si>
  <si>
    <t>consumer/bbwhere/tcmarket</t>
  </si>
  <si>
    <t>consumer/bbwhere/privateclinic</t>
  </si>
  <si>
    <t>consumer/bbwhere/hospital2</t>
  </si>
  <si>
    <t>consumer/bbwhere/pharmacy2</t>
  </si>
  <si>
    <t>consumer/bbwhere/online</t>
  </si>
  <si>
    <t>consumer/bbwhere/gift</t>
  </si>
  <si>
    <t>consumer/where_have_you_bought_bile</t>
  </si>
  <si>
    <t>consumer/do_you_know_consumers</t>
  </si>
  <si>
    <t>consumer/know_who</t>
  </si>
  <si>
    <t>consumer/know_who/parents</t>
  </si>
  <si>
    <t>consumer/know_who/grandparents</t>
  </si>
  <si>
    <t>consumer/know_who/chlld</t>
  </si>
  <si>
    <t>consumer/know_who/spouse</t>
  </si>
  <si>
    <t>consumer/know_who/otherrelative</t>
  </si>
  <si>
    <t>consumer/know_who/friend</t>
  </si>
  <si>
    <t>consumer/know_who/colleague</t>
  </si>
  <si>
    <t>consumer/know_who/other</t>
  </si>
  <si>
    <t>consumer/what_is_bile_source</t>
  </si>
  <si>
    <t>used_powder</t>
  </si>
  <si>
    <t>used_gbladder</t>
  </si>
  <si>
    <t>used_tablets</t>
  </si>
  <si>
    <t>used_capsules</t>
  </si>
  <si>
    <t>used_crystals</t>
  </si>
  <si>
    <t>used_wine</t>
  </si>
  <si>
    <t>used_othertype</t>
  </si>
  <si>
    <t>used_powder_past</t>
  </si>
  <si>
    <t>used_gbladder_past</t>
  </si>
  <si>
    <t>used_tablets_past</t>
  </si>
  <si>
    <t>used_capsules_past</t>
  </si>
  <si>
    <t>used_crystals_past</t>
  </si>
  <si>
    <t>used_wine_past</t>
  </si>
  <si>
    <t>used_othertype_past</t>
  </si>
  <si>
    <t>used_powder_present</t>
  </si>
  <si>
    <t>used_gbladder_present</t>
  </si>
  <si>
    <t>used_tablets_present</t>
  </si>
  <si>
    <t>used_capsules_present</t>
  </si>
  <si>
    <t>used_crystals_present</t>
  </si>
  <si>
    <t>used_wine_present</t>
  </si>
  <si>
    <t>used_othertype_present</t>
  </si>
  <si>
    <t>used_powder_future</t>
  </si>
  <si>
    <t>used_gbladder_future</t>
  </si>
  <si>
    <t>used_tablets_future</t>
  </si>
  <si>
    <t>used_capsules_future</t>
  </si>
  <si>
    <t>used_crystals_future</t>
  </si>
  <si>
    <t>used_wine_future</t>
  </si>
  <si>
    <t>used_othertype_future</t>
  </si>
  <si>
    <t>gb_consumers_why_did_you_start_using</t>
  </si>
  <si>
    <t>gb_consumers_why_did_you_stop_using</t>
  </si>
  <si>
    <t>gb_consumers_would_you_use_in_future</t>
  </si>
  <si>
    <t>gb_consumers_why_would_you_use_in_future</t>
  </si>
  <si>
    <t>gb_consumers_why_would_you_not_use_in_future</t>
  </si>
  <si>
    <t xml:space="preserve">No. it is rarely used. </t>
  </si>
  <si>
    <t xml:space="preserve">Not sure. We didn't sell it for long time. </t>
  </si>
  <si>
    <t>Quick check on medicine/products containing bear bile on shelves (name, company, price)</t>
  </si>
  <si>
    <t>The interviewee was very busy. The appointment was at 4.30pm, but I waited until 7.30pm to allow to have a 4min interview only!</t>
  </si>
  <si>
    <t>heard_of_bear_bile</t>
  </si>
  <si>
    <t>who_would_ask_advice_on_healthboosting</t>
  </si>
  <si>
    <t>consumer_bbsource_farm</t>
  </si>
  <si>
    <t>consumer_bbsource_wild</t>
  </si>
  <si>
    <t>consumer_bbsource_other</t>
  </si>
  <si>
    <t>wild_bear_status_now</t>
  </si>
  <si>
    <t>Bear bile wine (Ruicai Yunnan), 300+RMB/500mL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</si>
</sst>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
      <sz val="12"/>
      <color theme="1"/>
      <name val="DengXian Regular"/>
    </font>
    <font>
      <b/>
      <sz val="12"/>
      <color theme="1"/>
      <name val="Calibri"/>
      <family val="2"/>
    </font>
    <font>
      <b/>
      <sz val="10"/>
      <color theme="1"/>
      <name val="Arial"/>
      <family val="2"/>
    </font>
    <font>
      <sz val="12"/>
      <color theme="1"/>
      <name val="宋体 (正文)"/>
      <family val="1"/>
      <charset val="134"/>
    </font>
    <font>
      <sz val="16"/>
      <color rgb="FFFFFFFF"/>
      <name val="Calibri"/>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5">
    <xf numFmtId="0" fontId="0" fillId="0" borderId="0" xfId="0"/>
    <xf numFmtId="22" fontId="0" fillId="0" borderId="0" xfId="0" applyNumberFormat="1"/>
    <xf numFmtId="0" fontId="0" fillId="0" borderId="0" xfId="0" applyAlignment="1">
      <alignment wrapText="1"/>
    </xf>
    <xf numFmtId="0" fontId="0" fillId="0" borderId="0" xfId="0" applyFont="1"/>
    <xf numFmtId="0" fontId="18" fillId="0" borderId="0" xfId="0" applyFont="1"/>
    <xf numFmtId="0" fontId="18" fillId="33" borderId="0" xfId="0" applyFont="1" applyFill="1"/>
    <xf numFmtId="0" fontId="18" fillId="34" borderId="0" xfId="0" applyFont="1" applyFill="1"/>
    <xf numFmtId="14" fontId="0" fillId="0" borderId="0" xfId="0" applyNumberFormat="1"/>
    <xf numFmtId="0" fontId="0" fillId="33" borderId="0" xfId="0" applyFill="1"/>
    <xf numFmtId="0" fontId="0" fillId="34" borderId="0" xfId="0" applyFill="1"/>
    <xf numFmtId="0" fontId="0" fillId="34" borderId="0" xfId="0" applyFill="1" applyAlignment="1">
      <alignment vertical="center"/>
    </xf>
    <xf numFmtId="14" fontId="0" fillId="0" borderId="0" xfId="0" applyNumberFormat="1" applyAlignment="1">
      <alignment vertical="center"/>
    </xf>
    <xf numFmtId="0" fontId="0" fillId="0" borderId="0" xfId="0" applyAlignment="1">
      <alignment vertical="center"/>
    </xf>
    <xf numFmtId="0" fontId="0" fillId="33" borderId="0" xfId="0" applyFill="1" applyAlignment="1">
      <alignment vertical="center"/>
    </xf>
    <xf numFmtId="0" fontId="19" fillId="0" borderId="0" xfId="0" applyFont="1"/>
    <xf numFmtId="0" fontId="20" fillId="0" borderId="0" xfId="0" applyFont="1" applyAlignment="1">
      <alignment wrapText="1"/>
    </xf>
    <xf numFmtId="0" fontId="21" fillId="0" borderId="0" xfId="0" applyFont="1" applyAlignment="1">
      <alignment wrapText="1"/>
    </xf>
    <xf numFmtId="0" fontId="0" fillId="0" borderId="0" xfId="0" applyAlignment="1">
      <alignment vertical="center" wrapText="1"/>
    </xf>
    <xf numFmtId="14" fontId="0" fillId="0" borderId="0" xfId="0" applyNumberFormat="1" applyAlignment="1">
      <alignment vertical="center" wrapText="1"/>
    </xf>
    <xf numFmtId="0" fontId="21" fillId="0" borderId="0" xfId="0" applyFont="1"/>
    <xf numFmtId="0" fontId="21" fillId="33" borderId="0" xfId="0" applyFont="1" applyFill="1"/>
    <xf numFmtId="0" fontId="21" fillId="34" borderId="0" xfId="0" applyFont="1" applyFill="1"/>
    <xf numFmtId="0" fontId="20" fillId="35" borderId="0" xfId="0" applyFont="1" applyFill="1"/>
    <xf numFmtId="0" fontId="20" fillId="33" borderId="0" xfId="0" applyFont="1" applyFill="1"/>
    <xf numFmtId="0" fontId="20" fillId="34" borderId="0" xfId="0" applyFont="1" applyFill="1"/>
    <xf numFmtId="0" fontId="0" fillId="35" borderId="0" xfId="0" applyFill="1" applyAlignment="1">
      <alignment vertical="center"/>
    </xf>
    <xf numFmtId="0" fontId="22" fillId="35" borderId="0" xfId="0" applyFont="1" applyFill="1" applyAlignment="1">
      <alignment vertical="center"/>
    </xf>
    <xf numFmtId="0" fontId="0" fillId="35" borderId="0" xfId="0" applyFill="1"/>
    <xf numFmtId="0" fontId="23" fillId="0" borderId="0" xfId="0" applyFont="1" applyAlignment="1">
      <alignment horizontal="center" vertical="center" readingOrder="1"/>
    </xf>
    <xf numFmtId="0" fontId="0" fillId="35" borderId="0" xfId="0" applyFill="1" applyAlignment="1">
      <alignment vertical="center" wrapText="1"/>
    </xf>
    <xf numFmtId="0" fontId="0" fillId="33" borderId="0" xfId="0" applyFill="1" applyAlignment="1">
      <alignment wrapText="1"/>
    </xf>
    <xf numFmtId="0" fontId="0" fillId="34" borderId="0" xfId="0" applyFill="1" applyAlignment="1">
      <alignment wrapText="1"/>
    </xf>
    <xf numFmtId="0" fontId="0" fillId="35" borderId="0" xfId="0" applyFill="1" applyAlignment="1">
      <alignment wrapText="1"/>
    </xf>
    <xf numFmtId="0" fontId="0" fillId="34" borderId="0" xfId="0" applyFill="1" applyAlignment="1">
      <alignment vertical="center" wrapText="1"/>
    </xf>
    <xf numFmtId="0" fontId="0" fillId="33" borderId="0" xfId="0" applyFill="1" applyAlignment="1">
      <alignmen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V4375"/>
  <sheetViews>
    <sheetView workbookViewId="0">
      <selection activeCell="F13" sqref="F13"/>
    </sheetView>
  </sheetViews>
  <sheetFormatPr defaultRowHeight="15"/>
  <cols>
    <col min="5" max="5" width="14.85546875" bestFit="1" customWidth="1"/>
    <col min="6" max="6" width="22.140625" bestFit="1" customWidth="1"/>
    <col min="7" max="7" width="15.85546875" bestFit="1" customWidth="1"/>
    <col min="152" max="152" width="18.42578125" bestFit="1" customWidth="1"/>
  </cols>
  <sheetData>
    <row r="1" spans="1:152">
      <c r="A1" t="s">
        <v>0</v>
      </c>
      <c r="B1" t="s">
        <v>375</v>
      </c>
      <c r="C1" t="s">
        <v>1288</v>
      </c>
      <c r="D1" t="s">
        <v>1</v>
      </c>
      <c r="E1" t="s">
        <v>1289</v>
      </c>
      <c r="F1" t="s">
        <v>1290</v>
      </c>
      <c r="G1" t="s">
        <v>1291</v>
      </c>
      <c r="H1" t="s">
        <v>2</v>
      </c>
      <c r="I1" t="s">
        <v>1296</v>
      </c>
      <c r="J1" t="s">
        <v>1292</v>
      </c>
      <c r="K1" t="s">
        <v>1293</v>
      </c>
      <c r="L1" t="s">
        <v>3</v>
      </c>
      <c r="M1" t="s">
        <v>4</v>
      </c>
      <c r="N1" t="s">
        <v>5</v>
      </c>
      <c r="O1" t="s">
        <v>366</v>
      </c>
      <c r="P1" t="s">
        <v>7</v>
      </c>
      <c r="Q1" t="s">
        <v>8</v>
      </c>
      <c r="R1" t="s">
        <v>6</v>
      </c>
      <c r="S1" t="s">
        <v>368</v>
      </c>
      <c r="T1" t="s">
        <v>372</v>
      </c>
      <c r="U1" t="s">
        <v>373</v>
      </c>
      <c r="V1" t="s">
        <v>369</v>
      </c>
      <c r="W1" t="s">
        <v>367</v>
      </c>
      <c r="X1" t="s">
        <v>1380</v>
      </c>
      <c r="Y1" t="s">
        <v>1294</v>
      </c>
      <c r="Z1" t="s">
        <v>371</v>
      </c>
      <c r="AA1" t="s">
        <v>370</v>
      </c>
      <c r="AB1" t="s">
        <v>1381</v>
      </c>
      <c r="AC1" t="s">
        <v>415</v>
      </c>
      <c r="AD1" t="s">
        <v>416</v>
      </c>
      <c r="AE1" t="s">
        <v>384</v>
      </c>
      <c r="AF1" t="s">
        <v>385</v>
      </c>
      <c r="AG1" t="s">
        <v>386</v>
      </c>
      <c r="AH1" t="s">
        <v>387</v>
      </c>
      <c r="AI1" t="s">
        <v>388</v>
      </c>
      <c r="AJ1" t="s">
        <v>389</v>
      </c>
      <c r="AK1" t="s">
        <v>390</v>
      </c>
      <c r="AL1" t="s">
        <v>391</v>
      </c>
      <c r="AM1" t="s">
        <v>392</v>
      </c>
      <c r="AN1" t="s">
        <v>393</v>
      </c>
      <c r="AO1" t="s">
        <v>394</v>
      </c>
      <c r="AP1" t="s">
        <v>395</v>
      </c>
      <c r="AQ1" t="s">
        <v>396</v>
      </c>
      <c r="AR1" t="s">
        <v>397</v>
      </c>
      <c r="AS1" t="s">
        <v>398</v>
      </c>
      <c r="AT1" t="s">
        <v>399</v>
      </c>
      <c r="AU1" t="s">
        <v>400</v>
      </c>
      <c r="AV1" t="s">
        <v>401</v>
      </c>
      <c r="AW1" t="s">
        <v>402</v>
      </c>
      <c r="AX1" t="s">
        <v>403</v>
      </c>
      <c r="AY1" t="s">
        <v>401</v>
      </c>
      <c r="AZ1" t="s">
        <v>404</v>
      </c>
      <c r="BA1" t="s">
        <v>405</v>
      </c>
      <c r="BB1" t="s">
        <v>406</v>
      </c>
      <c r="BC1" t="s">
        <v>407</v>
      </c>
      <c r="BD1" t="s">
        <v>411</v>
      </c>
      <c r="BE1" t="s">
        <v>408</v>
      </c>
      <c r="BF1" t="s">
        <v>409</v>
      </c>
      <c r="BG1" t="s">
        <v>410</v>
      </c>
      <c r="BH1" t="s">
        <v>412</v>
      </c>
      <c r="BI1" t="s">
        <v>413</v>
      </c>
      <c r="BJ1" t="s">
        <v>414</v>
      </c>
      <c r="BK1" t="s">
        <v>1343</v>
      </c>
      <c r="BL1" t="s">
        <v>1350</v>
      </c>
      <c r="BM1" t="s">
        <v>1357</v>
      </c>
      <c r="BN1" t="s">
        <v>1364</v>
      </c>
      <c r="BO1" t="s">
        <v>1344</v>
      </c>
      <c r="BP1" t="s">
        <v>1351</v>
      </c>
      <c r="BQ1" t="s">
        <v>1358</v>
      </c>
      <c r="BR1" t="s">
        <v>1365</v>
      </c>
      <c r="BS1" t="s">
        <v>1371</v>
      </c>
      <c r="BT1" t="s">
        <v>1372</v>
      </c>
      <c r="BU1" t="s">
        <v>1373</v>
      </c>
      <c r="BV1" t="s">
        <v>1374</v>
      </c>
      <c r="BW1" t="s">
        <v>1375</v>
      </c>
      <c r="BX1" t="s">
        <v>1345</v>
      </c>
      <c r="BY1" t="s">
        <v>1352</v>
      </c>
      <c r="BZ1" t="s">
        <v>1359</v>
      </c>
      <c r="CA1" t="s">
        <v>1366</v>
      </c>
      <c r="CB1" t="s">
        <v>1346</v>
      </c>
      <c r="CC1" t="s">
        <v>1353</v>
      </c>
      <c r="CD1" t="s">
        <v>1360</v>
      </c>
      <c r="CE1" t="s">
        <v>1367</v>
      </c>
      <c r="CF1" t="s">
        <v>1347</v>
      </c>
      <c r="CG1" t="s">
        <v>1354</v>
      </c>
      <c r="CH1" t="s">
        <v>1361</v>
      </c>
      <c r="CI1" t="s">
        <v>1368</v>
      </c>
      <c r="CJ1" t="s">
        <v>1348</v>
      </c>
      <c r="CK1" t="s">
        <v>1355</v>
      </c>
      <c r="CL1" t="s">
        <v>1362</v>
      </c>
      <c r="CM1" t="s">
        <v>1369</v>
      </c>
      <c r="CN1" t="s">
        <v>1349</v>
      </c>
      <c r="CO1" t="s">
        <v>1356</v>
      </c>
      <c r="CP1" t="s">
        <v>1363</v>
      </c>
      <c r="CQ1" t="s">
        <v>1370</v>
      </c>
      <c r="CR1" t="s">
        <v>1331</v>
      </c>
      <c r="CS1" t="s">
        <v>1325</v>
      </c>
      <c r="CT1" t="s">
        <v>1326</v>
      </c>
      <c r="CU1" t="s">
        <v>1327</v>
      </c>
      <c r="CV1" t="s">
        <v>1328</v>
      </c>
      <c r="CW1" t="s">
        <v>1329</v>
      </c>
      <c r="CX1" t="s">
        <v>1330</v>
      </c>
      <c r="CY1" t="s">
        <v>1332</v>
      </c>
      <c r="CZ1" t="s">
        <v>1333</v>
      </c>
      <c r="DA1" t="s">
        <v>1334</v>
      </c>
      <c r="DB1" t="s">
        <v>1335</v>
      </c>
      <c r="DC1" t="s">
        <v>1336</v>
      </c>
      <c r="DD1" t="s">
        <v>1337</v>
      </c>
      <c r="DE1" t="s">
        <v>1338</v>
      </c>
      <c r="DF1" t="s">
        <v>1339</v>
      </c>
      <c r="DG1" t="s">
        <v>1340</v>
      </c>
      <c r="DH1" t="s">
        <v>1341</v>
      </c>
      <c r="DI1" t="s">
        <v>1342</v>
      </c>
      <c r="DJ1" t="s">
        <v>1382</v>
      </c>
      <c r="DK1" s="3" t="s">
        <v>1383</v>
      </c>
      <c r="DL1" t="s">
        <v>1384</v>
      </c>
      <c r="DM1" t="s">
        <v>9</v>
      </c>
      <c r="DN1" t="s">
        <v>10</v>
      </c>
      <c r="DO1" t="s">
        <v>1323</v>
      </c>
      <c r="DP1" t="s">
        <v>1297</v>
      </c>
      <c r="DQ1" t="s">
        <v>1298</v>
      </c>
      <c r="DR1" t="s">
        <v>1299</v>
      </c>
      <c r="DS1" t="s">
        <v>1300</v>
      </c>
      <c r="DT1" t="s">
        <v>1301</v>
      </c>
      <c r="DU1" t="s">
        <v>1324</v>
      </c>
      <c r="DV1" t="s">
        <v>1302</v>
      </c>
      <c r="DW1" t="s">
        <v>1303</v>
      </c>
      <c r="DX1" t="s">
        <v>1304</v>
      </c>
      <c r="DY1" t="s">
        <v>1305</v>
      </c>
      <c r="DZ1" t="s">
        <v>1306</v>
      </c>
      <c r="EA1" t="s">
        <v>1307</v>
      </c>
      <c r="EB1" t="s">
        <v>1308</v>
      </c>
      <c r="EC1" t="s">
        <v>1309</v>
      </c>
      <c r="ED1" t="s">
        <v>1310</v>
      </c>
      <c r="EE1" t="s">
        <v>1311</v>
      </c>
      <c r="EF1" t="s">
        <v>1312</v>
      </c>
      <c r="EG1" t="s">
        <v>1313</v>
      </c>
      <c r="EH1" t="s">
        <v>1314</v>
      </c>
      <c r="EI1" t="s">
        <v>1315</v>
      </c>
      <c r="EJ1" t="s">
        <v>1316</v>
      </c>
      <c r="EK1" t="s">
        <v>1317</v>
      </c>
      <c r="EL1" t="s">
        <v>1318</v>
      </c>
      <c r="EM1" t="s">
        <v>1319</v>
      </c>
      <c r="EN1" t="s">
        <v>1320</v>
      </c>
      <c r="EO1" t="s">
        <v>1321</v>
      </c>
      <c r="EP1" t="s">
        <v>1322</v>
      </c>
      <c r="EQ1" t="s">
        <v>418</v>
      </c>
      <c r="ER1" t="s">
        <v>1385</v>
      </c>
      <c r="ES1" t="s">
        <v>417</v>
      </c>
      <c r="ET1" t="s">
        <v>376</v>
      </c>
      <c r="EU1" t="s">
        <v>11</v>
      </c>
      <c r="EV1" t="s">
        <v>374</v>
      </c>
    </row>
    <row r="2" spans="1:152">
      <c r="A2">
        <v>1</v>
      </c>
      <c r="C2">
        <v>1</v>
      </c>
      <c r="D2">
        <v>1</v>
      </c>
      <c r="E2">
        <v>1</v>
      </c>
      <c r="F2">
        <v>1</v>
      </c>
      <c r="G2">
        <v>1</v>
      </c>
      <c r="H2" t="s">
        <v>12</v>
      </c>
      <c r="I2" t="s">
        <v>12</v>
      </c>
      <c r="J2" t="s">
        <v>13</v>
      </c>
      <c r="K2" t="s">
        <v>14</v>
      </c>
      <c r="L2" t="s">
        <v>15</v>
      </c>
      <c r="M2">
        <v>0</v>
      </c>
      <c r="O2">
        <v>0</v>
      </c>
      <c r="P2">
        <v>0</v>
      </c>
      <c r="Q2">
        <v>0</v>
      </c>
      <c r="R2" t="s">
        <v>16</v>
      </c>
      <c r="T2">
        <v>1</v>
      </c>
      <c r="U2">
        <v>2</v>
      </c>
      <c r="V2">
        <v>0</v>
      </c>
      <c r="W2">
        <v>0</v>
      </c>
      <c r="X2" t="s">
        <v>21</v>
      </c>
      <c r="Y2">
        <v>0</v>
      </c>
      <c r="Z2" t="s">
        <v>18</v>
      </c>
      <c r="AA2" t="s">
        <v>19</v>
      </c>
      <c r="AB2" t="s">
        <v>20</v>
      </c>
      <c r="AC2">
        <v>0</v>
      </c>
      <c r="AD2">
        <v>2</v>
      </c>
      <c r="ET2" t="b">
        <v>0</v>
      </c>
      <c r="EU2" t="s">
        <v>26</v>
      </c>
      <c r="EV2" s="1">
        <v>43172.425694444442</v>
      </c>
    </row>
    <row r="3" spans="1:152">
      <c r="A3">
        <v>1</v>
      </c>
      <c r="C3">
        <v>2</v>
      </c>
      <c r="D3">
        <v>2</v>
      </c>
      <c r="E3">
        <v>1</v>
      </c>
      <c r="F3">
        <v>1</v>
      </c>
      <c r="G3">
        <v>1</v>
      </c>
      <c r="H3" t="s">
        <v>12</v>
      </c>
      <c r="I3" t="s">
        <v>12</v>
      </c>
      <c r="J3" t="s">
        <v>22</v>
      </c>
      <c r="K3" t="s">
        <v>23</v>
      </c>
      <c r="L3" t="s">
        <v>15</v>
      </c>
      <c r="M3">
        <v>0</v>
      </c>
      <c r="O3">
        <v>1</v>
      </c>
      <c r="P3">
        <v>1</v>
      </c>
      <c r="Q3">
        <v>0</v>
      </c>
      <c r="R3" t="s">
        <v>24</v>
      </c>
      <c r="T3">
        <v>1</v>
      </c>
      <c r="U3">
        <v>2</v>
      </c>
      <c r="V3">
        <v>0</v>
      </c>
      <c r="W3">
        <v>0</v>
      </c>
      <c r="X3" t="s">
        <v>21</v>
      </c>
      <c r="Y3">
        <v>0</v>
      </c>
      <c r="Z3" t="s">
        <v>18</v>
      </c>
      <c r="AA3" t="s">
        <v>19</v>
      </c>
      <c r="AB3" t="s">
        <v>25</v>
      </c>
      <c r="AC3">
        <v>0</v>
      </c>
      <c r="AD3">
        <v>2</v>
      </c>
      <c r="ET3" t="b">
        <v>0</v>
      </c>
      <c r="EU3" t="s">
        <v>26</v>
      </c>
      <c r="EV3" s="1">
        <v>43173.537499999999</v>
      </c>
    </row>
    <row r="4" spans="1:152">
      <c r="A4">
        <v>0</v>
      </c>
      <c r="B4" t="s">
        <v>377</v>
      </c>
      <c r="C4">
        <v>3</v>
      </c>
      <c r="D4">
        <v>3</v>
      </c>
      <c r="E4">
        <v>1</v>
      </c>
      <c r="F4">
        <v>1</v>
      </c>
      <c r="G4">
        <v>1</v>
      </c>
      <c r="H4" t="s">
        <v>12</v>
      </c>
      <c r="I4" t="s">
        <v>12</v>
      </c>
      <c r="J4" t="s">
        <v>22</v>
      </c>
      <c r="K4" t="s">
        <v>23</v>
      </c>
      <c r="L4" t="s">
        <v>27</v>
      </c>
      <c r="M4">
        <v>0</v>
      </c>
      <c r="O4">
        <v>0</v>
      </c>
      <c r="P4">
        <v>0</v>
      </c>
      <c r="Q4">
        <v>0</v>
      </c>
      <c r="R4" t="s">
        <v>24</v>
      </c>
      <c r="T4">
        <v>0</v>
      </c>
      <c r="U4">
        <v>2</v>
      </c>
      <c r="V4">
        <v>0</v>
      </c>
      <c r="W4">
        <v>0</v>
      </c>
      <c r="X4" t="s">
        <v>21</v>
      </c>
      <c r="Y4">
        <v>0</v>
      </c>
      <c r="Z4" t="s">
        <v>18</v>
      </c>
      <c r="AA4" t="s">
        <v>18</v>
      </c>
      <c r="AB4" t="s">
        <v>28</v>
      </c>
      <c r="AC4">
        <v>1</v>
      </c>
      <c r="AD4">
        <v>1</v>
      </c>
      <c r="ET4" t="b">
        <v>1</v>
      </c>
      <c r="EU4" t="s">
        <v>26</v>
      </c>
      <c r="EV4" s="1">
        <v>43173.538194444445</v>
      </c>
    </row>
    <row r="5" spans="1:152">
      <c r="A5">
        <v>1</v>
      </c>
      <c r="C5">
        <v>4</v>
      </c>
      <c r="D5">
        <v>4</v>
      </c>
      <c r="E5">
        <v>1</v>
      </c>
      <c r="F5">
        <v>1</v>
      </c>
      <c r="G5">
        <v>1</v>
      </c>
      <c r="H5" t="s">
        <v>12</v>
      </c>
      <c r="I5" t="s">
        <v>12</v>
      </c>
      <c r="J5" t="s">
        <v>22</v>
      </c>
      <c r="K5" t="s">
        <v>23</v>
      </c>
      <c r="L5" t="s">
        <v>27</v>
      </c>
      <c r="M5">
        <v>0</v>
      </c>
      <c r="O5">
        <v>0</v>
      </c>
      <c r="P5">
        <v>0</v>
      </c>
      <c r="Q5">
        <v>0</v>
      </c>
      <c r="R5" t="s">
        <v>24</v>
      </c>
      <c r="T5">
        <v>0</v>
      </c>
      <c r="U5">
        <v>2</v>
      </c>
      <c r="V5">
        <v>0</v>
      </c>
      <c r="W5">
        <v>0</v>
      </c>
      <c r="X5" t="s">
        <v>21</v>
      </c>
      <c r="Y5">
        <v>0</v>
      </c>
      <c r="Z5" t="s">
        <v>18</v>
      </c>
      <c r="AA5" t="s">
        <v>18</v>
      </c>
      <c r="AB5" t="s">
        <v>30</v>
      </c>
      <c r="AC5">
        <v>1</v>
      </c>
      <c r="AD5">
        <v>2</v>
      </c>
      <c r="ET5" t="b">
        <v>0</v>
      </c>
      <c r="EU5" t="s">
        <v>26</v>
      </c>
      <c r="EV5" s="1">
        <v>43173.538888888892</v>
      </c>
    </row>
    <row r="6" spans="1:152">
      <c r="A6">
        <v>1</v>
      </c>
      <c r="C6">
        <v>5</v>
      </c>
      <c r="D6">
        <v>5</v>
      </c>
      <c r="E6">
        <v>1</v>
      </c>
      <c r="F6">
        <v>1</v>
      </c>
      <c r="G6">
        <v>1</v>
      </c>
      <c r="H6" t="s">
        <v>12</v>
      </c>
      <c r="I6" t="s">
        <v>12</v>
      </c>
      <c r="J6" t="s">
        <v>22</v>
      </c>
      <c r="K6" t="s">
        <v>31</v>
      </c>
      <c r="L6" t="s">
        <v>27</v>
      </c>
      <c r="M6">
        <v>0</v>
      </c>
      <c r="O6">
        <v>0</v>
      </c>
      <c r="P6">
        <v>0</v>
      </c>
      <c r="Q6">
        <v>0</v>
      </c>
      <c r="R6" t="s">
        <v>24</v>
      </c>
      <c r="T6">
        <v>1</v>
      </c>
      <c r="U6">
        <v>2</v>
      </c>
      <c r="V6">
        <v>0</v>
      </c>
      <c r="W6">
        <v>0</v>
      </c>
      <c r="X6" t="s">
        <v>21</v>
      </c>
      <c r="Y6">
        <v>0</v>
      </c>
      <c r="Z6" t="s">
        <v>18</v>
      </c>
      <c r="AA6" t="s">
        <v>19</v>
      </c>
      <c r="AB6" t="s">
        <v>20</v>
      </c>
      <c r="AC6">
        <v>0</v>
      </c>
      <c r="AD6">
        <v>2</v>
      </c>
      <c r="ET6" t="b">
        <v>0</v>
      </c>
      <c r="EU6" t="s">
        <v>26</v>
      </c>
      <c r="EV6" s="1">
        <v>43173.546527777777</v>
      </c>
    </row>
    <row r="7" spans="1:152">
      <c r="A7">
        <v>1</v>
      </c>
      <c r="C7">
        <v>6</v>
      </c>
      <c r="D7">
        <v>6</v>
      </c>
      <c r="E7">
        <v>1</v>
      </c>
      <c r="F7">
        <v>1</v>
      </c>
      <c r="G7">
        <v>1</v>
      </c>
      <c r="H7" t="s">
        <v>12</v>
      </c>
      <c r="I7" t="s">
        <v>12</v>
      </c>
      <c r="J7" t="s">
        <v>22</v>
      </c>
      <c r="K7" t="s">
        <v>23</v>
      </c>
      <c r="L7" t="s">
        <v>27</v>
      </c>
      <c r="M7">
        <v>0</v>
      </c>
      <c r="O7">
        <v>0</v>
      </c>
      <c r="P7">
        <v>0</v>
      </c>
      <c r="Q7">
        <v>0</v>
      </c>
      <c r="R7" t="s">
        <v>24</v>
      </c>
      <c r="T7">
        <v>1</v>
      </c>
      <c r="U7">
        <v>2</v>
      </c>
      <c r="V7">
        <v>0</v>
      </c>
      <c r="W7">
        <v>0</v>
      </c>
      <c r="X7" t="s">
        <v>21</v>
      </c>
      <c r="Y7">
        <v>0</v>
      </c>
      <c r="Z7" t="s">
        <v>32</v>
      </c>
      <c r="AA7" t="s">
        <v>33</v>
      </c>
      <c r="AB7" t="s">
        <v>34</v>
      </c>
      <c r="AC7">
        <v>0</v>
      </c>
      <c r="AD7">
        <v>2</v>
      </c>
      <c r="ET7" t="b">
        <v>0</v>
      </c>
      <c r="EU7" t="s">
        <v>26</v>
      </c>
      <c r="EV7" s="1">
        <v>43173.546527777777</v>
      </c>
    </row>
    <row r="8" spans="1:152">
      <c r="A8">
        <v>1</v>
      </c>
      <c r="C8">
        <v>7</v>
      </c>
      <c r="D8">
        <v>7</v>
      </c>
      <c r="E8">
        <v>1</v>
      </c>
      <c r="F8">
        <v>1</v>
      </c>
      <c r="G8">
        <v>1</v>
      </c>
      <c r="H8" t="s">
        <v>12</v>
      </c>
      <c r="I8" t="s">
        <v>12</v>
      </c>
      <c r="J8" t="s">
        <v>22</v>
      </c>
      <c r="K8" t="s">
        <v>31</v>
      </c>
      <c r="L8" t="s">
        <v>27</v>
      </c>
      <c r="M8">
        <v>0</v>
      </c>
      <c r="O8">
        <v>0</v>
      </c>
      <c r="P8">
        <v>0</v>
      </c>
      <c r="Q8">
        <v>0</v>
      </c>
      <c r="R8" t="s">
        <v>24</v>
      </c>
      <c r="T8">
        <v>0</v>
      </c>
      <c r="U8">
        <v>2</v>
      </c>
      <c r="V8">
        <v>0</v>
      </c>
      <c r="W8">
        <v>0</v>
      </c>
      <c r="X8" t="s">
        <v>21</v>
      </c>
      <c r="Y8">
        <v>0</v>
      </c>
      <c r="Z8" t="s">
        <v>32</v>
      </c>
      <c r="AA8" t="s">
        <v>19</v>
      </c>
      <c r="AB8" t="s">
        <v>34</v>
      </c>
      <c r="AC8">
        <v>1</v>
      </c>
      <c r="AD8">
        <v>2</v>
      </c>
      <c r="ET8" t="b">
        <v>0</v>
      </c>
      <c r="EU8" t="s">
        <v>26</v>
      </c>
      <c r="EV8" s="1">
        <v>43173.547222222223</v>
      </c>
    </row>
    <row r="9" spans="1:152">
      <c r="A9">
        <v>1</v>
      </c>
      <c r="C9">
        <v>8</v>
      </c>
      <c r="D9">
        <v>8</v>
      </c>
      <c r="E9">
        <v>1</v>
      </c>
      <c r="F9">
        <v>1</v>
      </c>
      <c r="G9">
        <v>1</v>
      </c>
      <c r="H9" t="s">
        <v>12</v>
      </c>
      <c r="I9" t="s">
        <v>12</v>
      </c>
      <c r="J9" t="s">
        <v>13</v>
      </c>
      <c r="K9" t="s">
        <v>31</v>
      </c>
      <c r="L9" t="s">
        <v>27</v>
      </c>
      <c r="M9">
        <v>0</v>
      </c>
      <c r="N9" t="s">
        <v>14</v>
      </c>
      <c r="O9">
        <v>0</v>
      </c>
      <c r="P9">
        <v>0</v>
      </c>
      <c r="Q9">
        <v>0</v>
      </c>
      <c r="R9" t="s">
        <v>24</v>
      </c>
      <c r="T9">
        <v>0</v>
      </c>
      <c r="U9">
        <v>2</v>
      </c>
      <c r="V9">
        <v>0</v>
      </c>
      <c r="W9">
        <v>0</v>
      </c>
      <c r="X9" t="s">
        <v>21</v>
      </c>
      <c r="Y9">
        <v>0</v>
      </c>
      <c r="Z9" t="s">
        <v>19</v>
      </c>
      <c r="AA9" t="s">
        <v>33</v>
      </c>
      <c r="AB9" t="s">
        <v>20</v>
      </c>
      <c r="AC9">
        <v>1</v>
      </c>
      <c r="AD9">
        <v>2</v>
      </c>
      <c r="ET9" t="b">
        <v>0</v>
      </c>
      <c r="EU9" t="s">
        <v>26</v>
      </c>
      <c r="EV9" s="1">
        <v>43173.547222222223</v>
      </c>
    </row>
    <row r="10" spans="1:152">
      <c r="A10">
        <v>1</v>
      </c>
      <c r="C10">
        <v>9</v>
      </c>
      <c r="D10">
        <v>9</v>
      </c>
      <c r="E10">
        <v>1</v>
      </c>
      <c r="F10">
        <v>1</v>
      </c>
      <c r="G10">
        <v>1</v>
      </c>
      <c r="H10" t="s">
        <v>12</v>
      </c>
      <c r="I10" t="s">
        <v>12</v>
      </c>
      <c r="J10" t="s">
        <v>13</v>
      </c>
      <c r="K10" t="s">
        <v>31</v>
      </c>
      <c r="L10" t="s">
        <v>27</v>
      </c>
      <c r="M10">
        <v>0</v>
      </c>
      <c r="N10">
        <v>1</v>
      </c>
      <c r="O10">
        <v>0</v>
      </c>
      <c r="P10">
        <v>0</v>
      </c>
      <c r="Q10">
        <v>0</v>
      </c>
      <c r="R10" t="s">
        <v>36</v>
      </c>
      <c r="S10" t="s">
        <v>37</v>
      </c>
      <c r="T10">
        <v>1</v>
      </c>
      <c r="U10">
        <v>3</v>
      </c>
      <c r="V10">
        <v>0</v>
      </c>
      <c r="W10">
        <v>0</v>
      </c>
      <c r="X10" t="s">
        <v>38</v>
      </c>
      <c r="Y10">
        <v>1</v>
      </c>
      <c r="Z10" t="s">
        <v>19</v>
      </c>
      <c r="AA10" t="s">
        <v>33</v>
      </c>
      <c r="AB10" t="s">
        <v>20</v>
      </c>
      <c r="AC10">
        <v>0</v>
      </c>
      <c r="AD10">
        <v>2</v>
      </c>
      <c r="DO10" t="s">
        <v>39</v>
      </c>
      <c r="DP10" t="b">
        <v>0</v>
      </c>
      <c r="DQ10" t="b">
        <v>0</v>
      </c>
      <c r="DR10" t="b">
        <v>0</v>
      </c>
      <c r="DS10" t="b">
        <v>1</v>
      </c>
      <c r="DU10" t="s">
        <v>40</v>
      </c>
      <c r="DV10" t="b">
        <v>0</v>
      </c>
      <c r="DW10" t="b">
        <v>0</v>
      </c>
      <c r="DX10" t="b">
        <v>0</v>
      </c>
      <c r="DY10" t="b">
        <v>0</v>
      </c>
      <c r="DZ10" t="b">
        <v>0</v>
      </c>
      <c r="EA10" t="b">
        <v>0</v>
      </c>
      <c r="EB10" t="b">
        <v>1</v>
      </c>
      <c r="ED10" t="s">
        <v>38</v>
      </c>
      <c r="EE10" t="s">
        <v>41</v>
      </c>
      <c r="EF10" t="b">
        <v>0</v>
      </c>
      <c r="EG10" t="b">
        <v>0</v>
      </c>
      <c r="EH10" t="b">
        <v>0</v>
      </c>
      <c r="EI10" t="b">
        <v>0</v>
      </c>
      <c r="EJ10" t="b">
        <v>0</v>
      </c>
      <c r="EK10" t="b">
        <v>1</v>
      </c>
      <c r="EL10" t="b">
        <v>0</v>
      </c>
      <c r="EN10" t="s">
        <v>42</v>
      </c>
      <c r="EO10" t="s">
        <v>42</v>
      </c>
      <c r="EP10" t="s">
        <v>42</v>
      </c>
      <c r="ER10" t="s">
        <v>43</v>
      </c>
      <c r="ES10" t="s">
        <v>44</v>
      </c>
      <c r="ET10" t="b">
        <v>0</v>
      </c>
      <c r="EU10" t="s">
        <v>26</v>
      </c>
      <c r="EV10" s="1">
        <v>43173.548611111109</v>
      </c>
    </row>
    <row r="11" spans="1:152">
      <c r="A11">
        <v>1</v>
      </c>
      <c r="C11">
        <v>10</v>
      </c>
      <c r="D11">
        <v>10</v>
      </c>
      <c r="E11">
        <v>1</v>
      </c>
      <c r="F11">
        <v>1</v>
      </c>
      <c r="G11">
        <v>1</v>
      </c>
      <c r="H11" t="s">
        <v>12</v>
      </c>
      <c r="I11" t="s">
        <v>12</v>
      </c>
      <c r="J11" t="s">
        <v>13</v>
      </c>
      <c r="K11" t="s">
        <v>31</v>
      </c>
      <c r="L11" t="s">
        <v>15</v>
      </c>
      <c r="M11">
        <v>0</v>
      </c>
      <c r="O11" t="s">
        <v>14</v>
      </c>
      <c r="P11" t="s">
        <v>14</v>
      </c>
      <c r="Q11" t="s">
        <v>14</v>
      </c>
      <c r="R11" t="s">
        <v>36</v>
      </c>
      <c r="S11" t="s">
        <v>45</v>
      </c>
      <c r="T11">
        <v>1</v>
      </c>
      <c r="U11">
        <v>2</v>
      </c>
      <c r="V11">
        <v>0</v>
      </c>
      <c r="W11">
        <v>0</v>
      </c>
      <c r="X11" t="s">
        <v>21</v>
      </c>
      <c r="Y11">
        <v>0</v>
      </c>
      <c r="Z11" t="s">
        <v>18</v>
      </c>
      <c r="AA11" t="s">
        <v>46</v>
      </c>
      <c r="AB11" t="s">
        <v>30</v>
      </c>
      <c r="AC11">
        <v>0</v>
      </c>
      <c r="AD11">
        <v>2</v>
      </c>
      <c r="ET11" t="b">
        <v>0</v>
      </c>
      <c r="EU11" t="s">
        <v>26</v>
      </c>
      <c r="EV11" s="1">
        <v>43173.548611111109</v>
      </c>
    </row>
    <row r="12" spans="1:152">
      <c r="A12">
        <v>0</v>
      </c>
      <c r="B12" t="s">
        <v>378</v>
      </c>
      <c r="C12">
        <v>11</v>
      </c>
      <c r="D12">
        <v>11</v>
      </c>
      <c r="E12">
        <v>1</v>
      </c>
      <c r="F12">
        <v>1</v>
      </c>
      <c r="G12">
        <v>1</v>
      </c>
      <c r="H12" t="s">
        <v>12</v>
      </c>
      <c r="I12" t="s">
        <v>12</v>
      </c>
      <c r="J12" t="s">
        <v>13</v>
      </c>
      <c r="K12" t="s">
        <v>31</v>
      </c>
      <c r="L12" t="s">
        <v>15</v>
      </c>
      <c r="M12">
        <v>0</v>
      </c>
      <c r="N12" t="s">
        <v>14</v>
      </c>
      <c r="O12">
        <v>0</v>
      </c>
      <c r="P12">
        <v>0</v>
      </c>
      <c r="Q12">
        <v>0</v>
      </c>
      <c r="R12" t="s">
        <v>24</v>
      </c>
      <c r="T12">
        <v>0</v>
      </c>
      <c r="U12" t="s">
        <v>14</v>
      </c>
      <c r="V12">
        <v>0</v>
      </c>
      <c r="W12">
        <v>0</v>
      </c>
      <c r="X12" t="s">
        <v>21</v>
      </c>
      <c r="Y12">
        <v>0</v>
      </c>
      <c r="Z12" t="s">
        <v>18</v>
      </c>
      <c r="AA12" t="s">
        <v>19</v>
      </c>
      <c r="AB12" t="s">
        <v>47</v>
      </c>
      <c r="AC12" t="s">
        <v>14</v>
      </c>
      <c r="AD12">
        <v>2</v>
      </c>
      <c r="ET12" t="b">
        <v>0</v>
      </c>
      <c r="EU12" t="s">
        <v>26</v>
      </c>
      <c r="EV12" s="1">
        <v>43173.548611111109</v>
      </c>
    </row>
    <row r="13" spans="1:152">
      <c r="A13">
        <v>0</v>
      </c>
      <c r="B13" t="s">
        <v>378</v>
      </c>
      <c r="C13">
        <v>12</v>
      </c>
      <c r="D13">
        <v>12</v>
      </c>
      <c r="E13">
        <v>1</v>
      </c>
      <c r="F13">
        <v>1</v>
      </c>
      <c r="G13">
        <v>1</v>
      </c>
      <c r="H13" t="s">
        <v>12</v>
      </c>
      <c r="I13" t="s">
        <v>12</v>
      </c>
      <c r="J13" t="s">
        <v>22</v>
      </c>
      <c r="K13" t="s">
        <v>23</v>
      </c>
      <c r="L13" t="s">
        <v>15</v>
      </c>
      <c r="M13">
        <v>0</v>
      </c>
      <c r="O13" t="s">
        <v>14</v>
      </c>
      <c r="P13" t="s">
        <v>14</v>
      </c>
      <c r="Q13" t="s">
        <v>14</v>
      </c>
      <c r="R13" t="s">
        <v>24</v>
      </c>
      <c r="T13">
        <v>0</v>
      </c>
      <c r="U13" t="s">
        <v>14</v>
      </c>
      <c r="V13">
        <v>0</v>
      </c>
      <c r="W13">
        <v>0</v>
      </c>
      <c r="X13" t="s">
        <v>21</v>
      </c>
      <c r="Y13">
        <v>0</v>
      </c>
      <c r="Z13" t="s">
        <v>32</v>
      </c>
      <c r="AA13" t="s">
        <v>19</v>
      </c>
      <c r="AB13" t="s">
        <v>20</v>
      </c>
      <c r="AC13" t="s">
        <v>14</v>
      </c>
      <c r="AD13">
        <v>2</v>
      </c>
      <c r="ET13" t="b">
        <v>0</v>
      </c>
      <c r="EU13" t="s">
        <v>26</v>
      </c>
      <c r="EV13" s="1">
        <v>43173.548611111109</v>
      </c>
    </row>
    <row r="14" spans="1:152">
      <c r="A14">
        <v>1</v>
      </c>
      <c r="C14">
        <v>13</v>
      </c>
      <c r="D14">
        <v>13</v>
      </c>
      <c r="E14">
        <v>1</v>
      </c>
      <c r="F14">
        <v>1</v>
      </c>
      <c r="G14">
        <v>1</v>
      </c>
      <c r="H14" t="s">
        <v>12</v>
      </c>
      <c r="I14" t="s">
        <v>12</v>
      </c>
      <c r="J14" t="s">
        <v>13</v>
      </c>
      <c r="K14" t="s">
        <v>31</v>
      </c>
      <c r="L14" t="s">
        <v>15</v>
      </c>
      <c r="M14">
        <v>0</v>
      </c>
      <c r="N14">
        <v>1</v>
      </c>
      <c r="O14">
        <v>0</v>
      </c>
      <c r="P14">
        <v>0</v>
      </c>
      <c r="Q14">
        <v>0</v>
      </c>
      <c r="R14" t="s">
        <v>24</v>
      </c>
      <c r="T14">
        <v>0</v>
      </c>
      <c r="U14">
        <v>2</v>
      </c>
      <c r="V14">
        <v>0</v>
      </c>
      <c r="W14">
        <v>0</v>
      </c>
      <c r="X14" t="s">
        <v>38</v>
      </c>
      <c r="Y14">
        <v>1</v>
      </c>
      <c r="Z14" t="s">
        <v>19</v>
      </c>
      <c r="AA14" t="s">
        <v>46</v>
      </c>
      <c r="AB14" t="s">
        <v>47</v>
      </c>
      <c r="AC14">
        <v>1</v>
      </c>
      <c r="AD14">
        <v>2</v>
      </c>
      <c r="DO14" t="s">
        <v>48</v>
      </c>
      <c r="DP14" t="b">
        <v>1</v>
      </c>
      <c r="DQ14" t="b">
        <v>0</v>
      </c>
      <c r="DR14" t="b">
        <v>0</v>
      </c>
      <c r="DS14" t="b">
        <v>0</v>
      </c>
      <c r="DU14" t="s">
        <v>49</v>
      </c>
      <c r="DV14" t="b">
        <v>0</v>
      </c>
      <c r="DW14" t="b">
        <v>1</v>
      </c>
      <c r="DX14" t="b">
        <v>0</v>
      </c>
      <c r="DY14" t="b">
        <v>0</v>
      </c>
      <c r="DZ14" t="b">
        <v>0</v>
      </c>
      <c r="EA14" t="b">
        <v>0</v>
      </c>
      <c r="EB14" t="b">
        <v>0</v>
      </c>
      <c r="ED14" t="s">
        <v>42</v>
      </c>
      <c r="EE14" t="s">
        <v>50</v>
      </c>
      <c r="EF14" t="b">
        <v>0</v>
      </c>
      <c r="EG14" t="b">
        <v>0</v>
      </c>
      <c r="EH14" t="b">
        <v>0</v>
      </c>
      <c r="EI14" t="b">
        <v>0</v>
      </c>
      <c r="EJ14" t="b">
        <v>1</v>
      </c>
      <c r="EK14" t="b">
        <v>0</v>
      </c>
      <c r="EL14" t="b">
        <v>0</v>
      </c>
      <c r="EN14" t="s">
        <v>21</v>
      </c>
      <c r="EO14" t="s">
        <v>21</v>
      </c>
      <c r="EP14" t="s">
        <v>21</v>
      </c>
      <c r="EQ14" t="s">
        <v>43</v>
      </c>
      <c r="ER14" t="s">
        <v>43</v>
      </c>
      <c r="ES14" t="s">
        <v>44</v>
      </c>
      <c r="ET14" t="b">
        <v>0</v>
      </c>
      <c r="EU14" t="s">
        <v>26</v>
      </c>
      <c r="EV14" s="1">
        <v>43173.549305555556</v>
      </c>
    </row>
    <row r="15" spans="1:152">
      <c r="A15">
        <v>1</v>
      </c>
      <c r="C15">
        <v>14</v>
      </c>
      <c r="D15">
        <v>14</v>
      </c>
      <c r="E15">
        <v>1</v>
      </c>
      <c r="F15">
        <v>1</v>
      </c>
      <c r="G15">
        <v>1</v>
      </c>
      <c r="H15" t="s">
        <v>12</v>
      </c>
      <c r="I15" t="s">
        <v>12</v>
      </c>
      <c r="J15" t="s">
        <v>13</v>
      </c>
      <c r="K15" t="s">
        <v>23</v>
      </c>
      <c r="L15" t="s">
        <v>15</v>
      </c>
      <c r="M15">
        <v>0</v>
      </c>
      <c r="O15">
        <v>0</v>
      </c>
      <c r="P15">
        <v>0</v>
      </c>
      <c r="Q15">
        <v>0</v>
      </c>
      <c r="R15" t="s">
        <v>36</v>
      </c>
      <c r="S15" t="s">
        <v>37</v>
      </c>
      <c r="T15">
        <v>1</v>
      </c>
      <c r="U15">
        <v>1</v>
      </c>
      <c r="V15">
        <v>0</v>
      </c>
      <c r="W15">
        <v>0</v>
      </c>
      <c r="X15" t="s">
        <v>21</v>
      </c>
      <c r="Y15">
        <v>0</v>
      </c>
      <c r="Z15" t="s">
        <v>18</v>
      </c>
      <c r="AA15" t="s">
        <v>18</v>
      </c>
      <c r="AB15" t="s">
        <v>51</v>
      </c>
      <c r="AC15">
        <v>0</v>
      </c>
      <c r="AD15">
        <v>1</v>
      </c>
      <c r="ET15" t="b">
        <v>0</v>
      </c>
      <c r="EU15" t="s">
        <v>26</v>
      </c>
      <c r="EV15" s="1">
        <v>43173.55</v>
      </c>
    </row>
    <row r="16" spans="1:152">
      <c r="A16">
        <v>1</v>
      </c>
      <c r="C16">
        <v>15</v>
      </c>
      <c r="D16">
        <v>15</v>
      </c>
      <c r="E16">
        <v>1</v>
      </c>
      <c r="F16">
        <v>1</v>
      </c>
      <c r="G16">
        <v>1</v>
      </c>
      <c r="H16" t="s">
        <v>12</v>
      </c>
      <c r="I16" t="s">
        <v>12</v>
      </c>
      <c r="J16" t="s">
        <v>13</v>
      </c>
      <c r="K16" t="s">
        <v>31</v>
      </c>
      <c r="L16" t="s">
        <v>27</v>
      </c>
      <c r="M16">
        <v>0</v>
      </c>
      <c r="N16" t="s">
        <v>14</v>
      </c>
      <c r="O16">
        <v>0</v>
      </c>
      <c r="P16">
        <v>0</v>
      </c>
      <c r="Q16">
        <v>0</v>
      </c>
      <c r="R16" t="s">
        <v>35</v>
      </c>
      <c r="T16">
        <v>0</v>
      </c>
      <c r="U16">
        <v>2</v>
      </c>
      <c r="V16">
        <v>0</v>
      </c>
      <c r="W16">
        <v>0</v>
      </c>
      <c r="X16" t="s">
        <v>21</v>
      </c>
      <c r="Y16">
        <v>0</v>
      </c>
      <c r="Z16" t="s">
        <v>18</v>
      </c>
      <c r="AA16" t="s">
        <v>53</v>
      </c>
      <c r="AB16" t="s">
        <v>51</v>
      </c>
      <c r="AC16">
        <v>1</v>
      </c>
      <c r="AD16">
        <v>2</v>
      </c>
      <c r="ET16" t="b">
        <v>0</v>
      </c>
      <c r="EU16" t="s">
        <v>26</v>
      </c>
      <c r="EV16" s="1">
        <v>43173.55</v>
      </c>
    </row>
    <row r="17" spans="1:152">
      <c r="A17">
        <v>1</v>
      </c>
      <c r="C17">
        <v>16</v>
      </c>
      <c r="D17">
        <v>16</v>
      </c>
      <c r="E17">
        <v>1</v>
      </c>
      <c r="F17">
        <v>1</v>
      </c>
      <c r="G17">
        <v>1</v>
      </c>
      <c r="H17" t="s">
        <v>12</v>
      </c>
      <c r="I17" t="s">
        <v>12</v>
      </c>
      <c r="J17" t="s">
        <v>13</v>
      </c>
      <c r="K17" t="s">
        <v>31</v>
      </c>
      <c r="L17" t="s">
        <v>27</v>
      </c>
      <c r="M17">
        <v>0</v>
      </c>
      <c r="O17">
        <v>0</v>
      </c>
      <c r="P17">
        <v>0</v>
      </c>
      <c r="Q17">
        <v>0</v>
      </c>
      <c r="R17" t="s">
        <v>24</v>
      </c>
      <c r="T17">
        <v>1</v>
      </c>
      <c r="U17">
        <v>2</v>
      </c>
      <c r="V17">
        <v>0</v>
      </c>
      <c r="W17">
        <v>0</v>
      </c>
      <c r="X17" t="s">
        <v>21</v>
      </c>
      <c r="Y17">
        <v>0</v>
      </c>
      <c r="Z17" t="s">
        <v>18</v>
      </c>
      <c r="AA17" t="s">
        <v>33</v>
      </c>
      <c r="AB17" t="s">
        <v>55</v>
      </c>
      <c r="AC17">
        <v>0</v>
      </c>
      <c r="AD17">
        <v>2</v>
      </c>
      <c r="ET17" t="b">
        <v>0</v>
      </c>
      <c r="EU17" t="s">
        <v>26</v>
      </c>
      <c r="EV17" s="1">
        <v>43173.55</v>
      </c>
    </row>
    <row r="18" spans="1:152">
      <c r="A18">
        <v>1</v>
      </c>
      <c r="C18">
        <v>17</v>
      </c>
      <c r="D18">
        <v>17</v>
      </c>
      <c r="E18">
        <v>1</v>
      </c>
      <c r="F18">
        <v>1</v>
      </c>
      <c r="G18">
        <v>1</v>
      </c>
      <c r="H18" t="s">
        <v>12</v>
      </c>
      <c r="I18" t="s">
        <v>12</v>
      </c>
      <c r="J18" t="s">
        <v>22</v>
      </c>
      <c r="K18" t="s">
        <v>31</v>
      </c>
      <c r="L18" t="s">
        <v>27</v>
      </c>
      <c r="M18">
        <v>0</v>
      </c>
      <c r="O18">
        <v>0</v>
      </c>
      <c r="P18">
        <v>0</v>
      </c>
      <c r="Q18">
        <v>0</v>
      </c>
      <c r="R18" t="s">
        <v>24</v>
      </c>
      <c r="T18">
        <v>1</v>
      </c>
      <c r="U18">
        <v>2</v>
      </c>
      <c r="V18">
        <v>0</v>
      </c>
      <c r="W18">
        <v>0</v>
      </c>
      <c r="X18" t="s">
        <v>21</v>
      </c>
      <c r="Y18">
        <v>0</v>
      </c>
      <c r="Z18" t="s">
        <v>32</v>
      </c>
      <c r="AA18" t="s">
        <v>46</v>
      </c>
      <c r="AB18" t="s">
        <v>20</v>
      </c>
      <c r="AC18">
        <v>0</v>
      </c>
      <c r="AD18">
        <v>2</v>
      </c>
      <c r="ET18" t="b">
        <v>0</v>
      </c>
      <c r="EU18" t="s">
        <v>26</v>
      </c>
      <c r="EV18" s="1">
        <v>43173.55</v>
      </c>
    </row>
    <row r="19" spans="1:152">
      <c r="A19">
        <v>1</v>
      </c>
      <c r="C19">
        <v>18</v>
      </c>
      <c r="D19">
        <v>18</v>
      </c>
      <c r="E19">
        <v>1</v>
      </c>
      <c r="F19">
        <v>1</v>
      </c>
      <c r="G19">
        <v>1</v>
      </c>
      <c r="H19" t="s">
        <v>12</v>
      </c>
      <c r="I19" t="s">
        <v>12</v>
      </c>
      <c r="J19" t="s">
        <v>22</v>
      </c>
      <c r="K19" t="s">
        <v>31</v>
      </c>
      <c r="L19" t="s">
        <v>15</v>
      </c>
      <c r="M19">
        <v>0</v>
      </c>
      <c r="O19">
        <v>0</v>
      </c>
      <c r="P19">
        <v>0</v>
      </c>
      <c r="Q19">
        <v>0</v>
      </c>
      <c r="R19" t="s">
        <v>24</v>
      </c>
      <c r="T19">
        <v>0</v>
      </c>
      <c r="U19">
        <v>2</v>
      </c>
      <c r="V19">
        <v>0</v>
      </c>
      <c r="W19">
        <v>0</v>
      </c>
      <c r="X19" t="s">
        <v>21</v>
      </c>
      <c r="Y19">
        <v>0</v>
      </c>
      <c r="Z19" t="s">
        <v>32</v>
      </c>
      <c r="AA19" t="s">
        <v>19</v>
      </c>
      <c r="AB19" t="s">
        <v>56</v>
      </c>
      <c r="AC19">
        <v>1</v>
      </c>
      <c r="AD19">
        <v>2</v>
      </c>
      <c r="ET19" t="b">
        <v>0</v>
      </c>
      <c r="EU19" t="s">
        <v>26</v>
      </c>
      <c r="EV19" s="1">
        <v>43174.438888888886</v>
      </c>
    </row>
    <row r="20" spans="1:152">
      <c r="A20">
        <v>1</v>
      </c>
      <c r="C20">
        <v>19</v>
      </c>
      <c r="D20">
        <v>19</v>
      </c>
      <c r="E20">
        <v>1</v>
      </c>
      <c r="F20">
        <v>1</v>
      </c>
      <c r="G20">
        <v>1</v>
      </c>
      <c r="H20" t="s">
        <v>12</v>
      </c>
      <c r="I20" t="s">
        <v>12</v>
      </c>
      <c r="J20" t="s">
        <v>13</v>
      </c>
      <c r="K20" t="s">
        <v>31</v>
      </c>
      <c r="L20" t="s">
        <v>15</v>
      </c>
      <c r="M20">
        <v>0</v>
      </c>
      <c r="O20">
        <v>0</v>
      </c>
      <c r="P20">
        <v>0</v>
      </c>
      <c r="Q20">
        <v>0</v>
      </c>
      <c r="R20" t="s">
        <v>24</v>
      </c>
      <c r="T20">
        <v>1</v>
      </c>
      <c r="U20">
        <v>2</v>
      </c>
      <c r="V20">
        <v>0</v>
      </c>
      <c r="W20">
        <v>0</v>
      </c>
      <c r="X20" t="s">
        <v>21</v>
      </c>
      <c r="Y20">
        <v>0</v>
      </c>
      <c r="Z20" t="s">
        <v>19</v>
      </c>
      <c r="AA20" t="s">
        <v>53</v>
      </c>
      <c r="AB20" t="s">
        <v>20</v>
      </c>
      <c r="AC20">
        <v>0</v>
      </c>
      <c r="AD20">
        <v>3</v>
      </c>
      <c r="ET20" t="b">
        <v>0</v>
      </c>
      <c r="EU20" t="s">
        <v>26</v>
      </c>
      <c r="EV20" s="1">
        <v>43174.439583333333</v>
      </c>
    </row>
    <row r="21" spans="1:152">
      <c r="A21">
        <v>1</v>
      </c>
      <c r="C21">
        <v>20</v>
      </c>
      <c r="D21">
        <v>20</v>
      </c>
      <c r="E21">
        <v>1</v>
      </c>
      <c r="F21">
        <v>1</v>
      </c>
      <c r="G21">
        <v>1</v>
      </c>
      <c r="H21" t="s">
        <v>12</v>
      </c>
      <c r="I21" t="s">
        <v>12</v>
      </c>
      <c r="J21" t="s">
        <v>13</v>
      </c>
      <c r="K21" t="s">
        <v>31</v>
      </c>
      <c r="L21" t="s">
        <v>15</v>
      </c>
      <c r="M21">
        <v>1</v>
      </c>
      <c r="O21">
        <v>0</v>
      </c>
      <c r="P21">
        <v>0</v>
      </c>
      <c r="Q21">
        <v>0</v>
      </c>
      <c r="R21" t="s">
        <v>24</v>
      </c>
      <c r="T21">
        <v>0</v>
      </c>
      <c r="U21">
        <v>2</v>
      </c>
      <c r="V21">
        <v>0</v>
      </c>
      <c r="W21">
        <v>0</v>
      </c>
      <c r="X21" t="s">
        <v>21</v>
      </c>
      <c r="Y21">
        <v>0</v>
      </c>
      <c r="Z21" t="s">
        <v>46</v>
      </c>
      <c r="AA21" t="s">
        <v>46</v>
      </c>
      <c r="AB21" t="s">
        <v>20</v>
      </c>
      <c r="AC21">
        <v>1</v>
      </c>
      <c r="AD21">
        <v>2</v>
      </c>
      <c r="ET21" t="b">
        <v>0</v>
      </c>
      <c r="EU21" t="s">
        <v>26</v>
      </c>
      <c r="EV21" s="1">
        <v>43174.439583333333</v>
      </c>
    </row>
    <row r="22" spans="1:152">
      <c r="A22">
        <v>1</v>
      </c>
      <c r="C22">
        <v>21</v>
      </c>
      <c r="D22">
        <v>21</v>
      </c>
      <c r="E22">
        <v>1</v>
      </c>
      <c r="F22">
        <v>1</v>
      </c>
      <c r="G22">
        <v>1</v>
      </c>
      <c r="H22" t="s">
        <v>12</v>
      </c>
      <c r="I22" t="s">
        <v>12</v>
      </c>
      <c r="J22" t="s">
        <v>22</v>
      </c>
      <c r="K22" t="s">
        <v>31</v>
      </c>
      <c r="L22" t="s">
        <v>15</v>
      </c>
      <c r="M22">
        <v>0</v>
      </c>
      <c r="N22">
        <v>0</v>
      </c>
      <c r="O22">
        <v>0</v>
      </c>
      <c r="P22">
        <v>0</v>
      </c>
      <c r="Q22">
        <v>0</v>
      </c>
      <c r="R22" t="s">
        <v>24</v>
      </c>
      <c r="T22">
        <v>0</v>
      </c>
      <c r="U22">
        <v>1</v>
      </c>
      <c r="V22">
        <v>0</v>
      </c>
      <c r="W22">
        <v>0</v>
      </c>
      <c r="X22" t="s">
        <v>38</v>
      </c>
      <c r="Y22">
        <v>1</v>
      </c>
      <c r="Z22" t="s">
        <v>19</v>
      </c>
      <c r="AA22" t="s">
        <v>19</v>
      </c>
      <c r="AB22" t="s">
        <v>57</v>
      </c>
      <c r="AC22">
        <v>1</v>
      </c>
      <c r="AD22">
        <v>2</v>
      </c>
      <c r="DO22" t="s">
        <v>48</v>
      </c>
      <c r="DP22" t="b">
        <v>1</v>
      </c>
      <c r="DQ22" t="b">
        <v>0</v>
      </c>
      <c r="DR22" t="b">
        <v>0</v>
      </c>
      <c r="DS22" t="b">
        <v>0</v>
      </c>
      <c r="DU22" t="s">
        <v>58</v>
      </c>
      <c r="DV22" t="b">
        <v>0</v>
      </c>
      <c r="DW22" t="b">
        <v>0</v>
      </c>
      <c r="DX22" t="b">
        <v>1</v>
      </c>
      <c r="DY22" t="b">
        <v>0</v>
      </c>
      <c r="DZ22" t="b">
        <v>0</v>
      </c>
      <c r="EA22" t="b">
        <v>0</v>
      </c>
      <c r="EB22" t="b">
        <v>0</v>
      </c>
      <c r="ED22" t="s">
        <v>21</v>
      </c>
      <c r="EN22" t="s">
        <v>38</v>
      </c>
      <c r="EQ22" t="s">
        <v>59</v>
      </c>
      <c r="ER22" t="s">
        <v>43</v>
      </c>
      <c r="ES22" t="s">
        <v>44</v>
      </c>
      <c r="ET22" t="b">
        <v>0</v>
      </c>
      <c r="EU22" t="s">
        <v>26</v>
      </c>
      <c r="EV22" s="1">
        <v>43174.444444444445</v>
      </c>
    </row>
    <row r="23" spans="1:152">
      <c r="A23">
        <v>1</v>
      </c>
      <c r="C23">
        <v>22</v>
      </c>
      <c r="D23">
        <v>22</v>
      </c>
      <c r="E23">
        <v>1</v>
      </c>
      <c r="F23">
        <v>1</v>
      </c>
      <c r="G23">
        <v>1</v>
      </c>
      <c r="H23" t="s">
        <v>12</v>
      </c>
      <c r="I23" t="s">
        <v>12</v>
      </c>
      <c r="J23" t="s">
        <v>13</v>
      </c>
      <c r="K23" t="s">
        <v>23</v>
      </c>
      <c r="L23" t="s">
        <v>27</v>
      </c>
      <c r="M23">
        <v>0</v>
      </c>
      <c r="O23">
        <v>0</v>
      </c>
      <c r="P23">
        <v>0</v>
      </c>
      <c r="Q23">
        <v>0</v>
      </c>
      <c r="R23" t="s">
        <v>24</v>
      </c>
      <c r="T23">
        <v>0</v>
      </c>
      <c r="U23">
        <v>2</v>
      </c>
      <c r="V23">
        <v>0</v>
      </c>
      <c r="W23">
        <v>0</v>
      </c>
      <c r="X23" t="s">
        <v>21</v>
      </c>
      <c r="Y23">
        <v>0</v>
      </c>
      <c r="Z23" t="s">
        <v>18</v>
      </c>
      <c r="AA23" t="s">
        <v>18</v>
      </c>
      <c r="AB23" t="s">
        <v>25</v>
      </c>
      <c r="AC23">
        <v>1</v>
      </c>
      <c r="AD23">
        <v>2</v>
      </c>
      <c r="ET23" t="b">
        <v>0</v>
      </c>
      <c r="EU23" t="s">
        <v>26</v>
      </c>
      <c r="EV23" s="1">
        <v>43174.446527777778</v>
      </c>
    </row>
    <row r="24" spans="1:152">
      <c r="A24">
        <v>1</v>
      </c>
      <c r="C24">
        <v>23</v>
      </c>
      <c r="D24">
        <v>23</v>
      </c>
      <c r="E24">
        <v>1</v>
      </c>
      <c r="F24">
        <v>1</v>
      </c>
      <c r="G24">
        <v>1</v>
      </c>
      <c r="H24" t="s">
        <v>12</v>
      </c>
      <c r="I24" t="s">
        <v>12</v>
      </c>
      <c r="J24" t="s">
        <v>13</v>
      </c>
      <c r="K24" t="s">
        <v>14</v>
      </c>
      <c r="L24" t="s">
        <v>27</v>
      </c>
      <c r="M24">
        <v>0</v>
      </c>
      <c r="O24">
        <v>0</v>
      </c>
      <c r="P24">
        <v>0</v>
      </c>
      <c r="Q24">
        <v>0</v>
      </c>
      <c r="R24" t="s">
        <v>24</v>
      </c>
      <c r="T24">
        <v>1</v>
      </c>
      <c r="U24">
        <v>2</v>
      </c>
      <c r="V24">
        <v>0</v>
      </c>
      <c r="W24">
        <v>0</v>
      </c>
      <c r="X24" t="s">
        <v>21</v>
      </c>
      <c r="Y24">
        <v>0</v>
      </c>
      <c r="Z24" t="s">
        <v>32</v>
      </c>
      <c r="AA24" t="s">
        <v>33</v>
      </c>
      <c r="AB24" t="s">
        <v>56</v>
      </c>
      <c r="AC24">
        <v>0</v>
      </c>
      <c r="AD24">
        <v>2</v>
      </c>
      <c r="ET24" t="b">
        <v>0</v>
      </c>
      <c r="EU24" t="s">
        <v>26</v>
      </c>
      <c r="EV24" s="1">
        <v>43174.454861111109</v>
      </c>
    </row>
    <row r="25" spans="1:152">
      <c r="A25">
        <v>1</v>
      </c>
      <c r="C25">
        <v>24</v>
      </c>
      <c r="D25">
        <v>24</v>
      </c>
      <c r="E25">
        <v>1</v>
      </c>
      <c r="F25">
        <v>1</v>
      </c>
      <c r="G25">
        <v>1</v>
      </c>
      <c r="H25" t="s">
        <v>12</v>
      </c>
      <c r="I25" t="s">
        <v>12</v>
      </c>
      <c r="J25" t="s">
        <v>13</v>
      </c>
      <c r="K25" t="s">
        <v>31</v>
      </c>
      <c r="L25" t="s">
        <v>27</v>
      </c>
      <c r="M25">
        <v>0</v>
      </c>
      <c r="O25" t="s">
        <v>14</v>
      </c>
      <c r="P25" t="s">
        <v>14</v>
      </c>
      <c r="Q25" t="s">
        <v>14</v>
      </c>
      <c r="R25" t="s">
        <v>24</v>
      </c>
      <c r="T25">
        <v>1</v>
      </c>
      <c r="U25">
        <v>2</v>
      </c>
      <c r="V25">
        <v>0</v>
      </c>
      <c r="W25">
        <v>0</v>
      </c>
      <c r="X25" t="s">
        <v>21</v>
      </c>
      <c r="Y25">
        <v>0</v>
      </c>
      <c r="Z25" t="s">
        <v>32</v>
      </c>
      <c r="AA25" t="s">
        <v>19</v>
      </c>
      <c r="AB25" t="s">
        <v>30</v>
      </c>
      <c r="AC25">
        <v>0</v>
      </c>
      <c r="AD25">
        <v>2</v>
      </c>
      <c r="ET25" t="b">
        <v>0</v>
      </c>
      <c r="EU25" t="s">
        <v>26</v>
      </c>
      <c r="EV25" s="1">
        <v>43174.454861111109</v>
      </c>
    </row>
    <row r="26" spans="1:152">
      <c r="A26">
        <v>1</v>
      </c>
      <c r="C26">
        <v>25</v>
      </c>
      <c r="D26">
        <v>25</v>
      </c>
      <c r="E26">
        <v>1</v>
      </c>
      <c r="F26">
        <v>1</v>
      </c>
      <c r="G26">
        <v>1</v>
      </c>
      <c r="H26" t="s">
        <v>12</v>
      </c>
      <c r="I26" t="s">
        <v>12</v>
      </c>
      <c r="J26" t="s">
        <v>13</v>
      </c>
      <c r="K26" t="s">
        <v>31</v>
      </c>
      <c r="L26" t="s">
        <v>15</v>
      </c>
      <c r="M26">
        <v>0</v>
      </c>
      <c r="N26">
        <v>1</v>
      </c>
      <c r="O26">
        <v>1</v>
      </c>
      <c r="P26">
        <v>0</v>
      </c>
      <c r="Q26">
        <v>1</v>
      </c>
      <c r="R26" t="s">
        <v>24</v>
      </c>
      <c r="T26">
        <v>1</v>
      </c>
      <c r="U26">
        <v>2</v>
      </c>
      <c r="V26">
        <v>0</v>
      </c>
      <c r="W26">
        <v>0</v>
      </c>
      <c r="X26" t="s">
        <v>38</v>
      </c>
      <c r="Y26">
        <v>1</v>
      </c>
      <c r="Z26" t="s">
        <v>32</v>
      </c>
      <c r="AA26" t="s">
        <v>19</v>
      </c>
      <c r="AB26" t="s">
        <v>61</v>
      </c>
      <c r="AC26">
        <v>0</v>
      </c>
      <c r="AD26">
        <v>2</v>
      </c>
      <c r="DO26" t="s">
        <v>62</v>
      </c>
      <c r="DP26" t="b">
        <v>1</v>
      </c>
      <c r="DQ26" t="b">
        <v>1</v>
      </c>
      <c r="DR26" t="b">
        <v>0</v>
      </c>
      <c r="DS26" t="b">
        <v>0</v>
      </c>
      <c r="DU26" t="s">
        <v>63</v>
      </c>
      <c r="DV26" t="b">
        <v>0</v>
      </c>
      <c r="DW26" t="b">
        <v>0</v>
      </c>
      <c r="DX26" t="b">
        <v>0</v>
      </c>
      <c r="DY26" t="b">
        <v>1</v>
      </c>
      <c r="DZ26" t="b">
        <v>0</v>
      </c>
      <c r="EA26" t="b">
        <v>0</v>
      </c>
      <c r="EB26" t="b">
        <v>0</v>
      </c>
      <c r="ED26" t="s">
        <v>38</v>
      </c>
      <c r="EE26" t="s">
        <v>41</v>
      </c>
      <c r="EF26" t="b">
        <v>0</v>
      </c>
      <c r="EG26" t="b">
        <v>0</v>
      </c>
      <c r="EH26" t="b">
        <v>0</v>
      </c>
      <c r="EI26" t="b">
        <v>0</v>
      </c>
      <c r="EJ26" t="b">
        <v>0</v>
      </c>
      <c r="EK26" t="b">
        <v>1</v>
      </c>
      <c r="EL26" t="b">
        <v>0</v>
      </c>
      <c r="EN26" t="s">
        <v>21</v>
      </c>
      <c r="EO26" t="s">
        <v>21</v>
      </c>
      <c r="EP26" t="s">
        <v>21</v>
      </c>
      <c r="EQ26" t="s">
        <v>64</v>
      </c>
      <c r="ER26" t="s">
        <v>43</v>
      </c>
      <c r="ES26" t="s">
        <v>44</v>
      </c>
      <c r="ET26" t="b">
        <v>0</v>
      </c>
      <c r="EU26" t="s">
        <v>26</v>
      </c>
      <c r="EV26" s="1">
        <v>43174.455555555556</v>
      </c>
    </row>
    <row r="27" spans="1:152">
      <c r="A27">
        <v>1</v>
      </c>
      <c r="C27">
        <v>26</v>
      </c>
      <c r="D27">
        <v>26</v>
      </c>
      <c r="E27">
        <v>1</v>
      </c>
      <c r="F27">
        <v>1</v>
      </c>
      <c r="G27">
        <v>1</v>
      </c>
      <c r="H27" t="s">
        <v>12</v>
      </c>
      <c r="I27" t="s">
        <v>12</v>
      </c>
      <c r="J27" t="s">
        <v>22</v>
      </c>
      <c r="K27" t="s">
        <v>31</v>
      </c>
      <c r="L27" t="s">
        <v>27</v>
      </c>
      <c r="M27">
        <v>1</v>
      </c>
      <c r="O27">
        <v>0</v>
      </c>
      <c r="P27">
        <v>0</v>
      </c>
      <c r="Q27">
        <v>0</v>
      </c>
      <c r="R27" t="s">
        <v>24</v>
      </c>
      <c r="T27">
        <v>1</v>
      </c>
      <c r="U27">
        <v>2</v>
      </c>
      <c r="V27">
        <v>0</v>
      </c>
      <c r="W27">
        <v>0</v>
      </c>
      <c r="X27" t="s">
        <v>21</v>
      </c>
      <c r="Y27">
        <v>0</v>
      </c>
      <c r="Z27" t="s">
        <v>33</v>
      </c>
      <c r="AA27" t="s">
        <v>33</v>
      </c>
      <c r="AB27" t="s">
        <v>30</v>
      </c>
      <c r="AC27">
        <v>0</v>
      </c>
      <c r="AD27">
        <v>1</v>
      </c>
      <c r="ET27" t="b">
        <v>0</v>
      </c>
      <c r="EU27" t="s">
        <v>26</v>
      </c>
      <c r="EV27" s="1">
        <v>43174.455555555556</v>
      </c>
    </row>
    <row r="28" spans="1:152">
      <c r="A28">
        <v>1</v>
      </c>
      <c r="C28">
        <v>27</v>
      </c>
      <c r="D28">
        <v>27</v>
      </c>
      <c r="E28">
        <v>1</v>
      </c>
      <c r="F28">
        <v>1</v>
      </c>
      <c r="G28">
        <v>1</v>
      </c>
      <c r="H28" t="s">
        <v>12</v>
      </c>
      <c r="I28" t="s">
        <v>12</v>
      </c>
      <c r="J28" t="s">
        <v>22</v>
      </c>
      <c r="K28" t="s">
        <v>31</v>
      </c>
      <c r="L28" t="s">
        <v>27</v>
      </c>
      <c r="M28">
        <v>0</v>
      </c>
      <c r="O28">
        <v>0</v>
      </c>
      <c r="P28">
        <v>0</v>
      </c>
      <c r="Q28">
        <v>0</v>
      </c>
      <c r="R28" t="s">
        <v>24</v>
      </c>
      <c r="T28">
        <v>1</v>
      </c>
      <c r="U28">
        <v>2</v>
      </c>
      <c r="V28">
        <v>0</v>
      </c>
      <c r="W28">
        <v>0</v>
      </c>
      <c r="X28" t="s">
        <v>21</v>
      </c>
      <c r="Y28">
        <v>0</v>
      </c>
      <c r="Z28" t="s">
        <v>32</v>
      </c>
      <c r="AA28" t="s">
        <v>53</v>
      </c>
      <c r="AB28" t="s">
        <v>65</v>
      </c>
      <c r="AC28">
        <v>0</v>
      </c>
      <c r="AD28">
        <v>1</v>
      </c>
      <c r="ET28" t="b">
        <v>0</v>
      </c>
      <c r="EU28" t="s">
        <v>26</v>
      </c>
      <c r="EV28" s="1">
        <v>43174.458333333336</v>
      </c>
    </row>
    <row r="29" spans="1:152">
      <c r="A29">
        <v>1</v>
      </c>
      <c r="C29">
        <v>28</v>
      </c>
      <c r="D29">
        <v>28</v>
      </c>
      <c r="E29">
        <v>1</v>
      </c>
      <c r="F29">
        <v>1</v>
      </c>
      <c r="G29">
        <v>1</v>
      </c>
      <c r="H29" t="s">
        <v>12</v>
      </c>
      <c r="I29" t="s">
        <v>12</v>
      </c>
      <c r="J29" t="s">
        <v>13</v>
      </c>
      <c r="K29" t="s">
        <v>31</v>
      </c>
      <c r="L29" t="s">
        <v>27</v>
      </c>
      <c r="M29">
        <v>0</v>
      </c>
      <c r="O29">
        <v>0</v>
      </c>
      <c r="P29">
        <v>0</v>
      </c>
      <c r="Q29">
        <v>0</v>
      </c>
      <c r="R29" t="s">
        <v>24</v>
      </c>
      <c r="T29">
        <v>1</v>
      </c>
      <c r="U29">
        <v>2</v>
      </c>
      <c r="V29">
        <v>0</v>
      </c>
      <c r="W29">
        <v>0</v>
      </c>
      <c r="X29" t="s">
        <v>21</v>
      </c>
      <c r="Y29">
        <v>0</v>
      </c>
      <c r="Z29" t="s">
        <v>19</v>
      </c>
      <c r="AA29" t="s">
        <v>53</v>
      </c>
      <c r="AB29" t="s">
        <v>47</v>
      </c>
      <c r="AC29">
        <v>0</v>
      </c>
      <c r="AD29">
        <v>2</v>
      </c>
      <c r="ET29" t="b">
        <v>0</v>
      </c>
      <c r="EU29" t="s">
        <v>66</v>
      </c>
      <c r="EV29" s="1">
        <v>43176.4</v>
      </c>
    </row>
    <row r="30" spans="1:152">
      <c r="A30">
        <v>0</v>
      </c>
      <c r="B30" t="s">
        <v>378</v>
      </c>
      <c r="C30">
        <v>29</v>
      </c>
      <c r="D30">
        <v>29</v>
      </c>
      <c r="E30">
        <v>1</v>
      </c>
      <c r="F30">
        <v>1</v>
      </c>
      <c r="G30">
        <v>1</v>
      </c>
      <c r="H30" t="s">
        <v>67</v>
      </c>
      <c r="I30" t="s">
        <v>67</v>
      </c>
      <c r="J30" t="s">
        <v>13</v>
      </c>
      <c r="K30" t="s">
        <v>31</v>
      </c>
      <c r="L30" t="s">
        <v>15</v>
      </c>
      <c r="M30">
        <v>0</v>
      </c>
      <c r="N30" t="s">
        <v>14</v>
      </c>
      <c r="O30">
        <v>0</v>
      </c>
      <c r="P30">
        <v>0</v>
      </c>
      <c r="Q30">
        <v>0</v>
      </c>
      <c r="R30" t="s">
        <v>24</v>
      </c>
      <c r="T30">
        <v>0</v>
      </c>
      <c r="U30" t="s">
        <v>14</v>
      </c>
      <c r="V30">
        <v>0</v>
      </c>
      <c r="W30">
        <v>0</v>
      </c>
      <c r="X30" t="s">
        <v>21</v>
      </c>
      <c r="Y30">
        <v>0</v>
      </c>
      <c r="Z30" t="s">
        <v>19</v>
      </c>
      <c r="AA30" t="s">
        <v>33</v>
      </c>
      <c r="AB30" t="s">
        <v>20</v>
      </c>
      <c r="AC30" t="s">
        <v>14</v>
      </c>
      <c r="AD30">
        <v>1</v>
      </c>
      <c r="ET30" t="b">
        <v>0</v>
      </c>
      <c r="EU30" t="s">
        <v>26</v>
      </c>
      <c r="EV30" s="1">
        <v>43173.547222222223</v>
      </c>
    </row>
    <row r="31" spans="1:152">
      <c r="A31">
        <v>1</v>
      </c>
      <c r="C31">
        <v>30</v>
      </c>
      <c r="D31">
        <v>30</v>
      </c>
      <c r="E31">
        <v>1</v>
      </c>
      <c r="F31">
        <v>1</v>
      </c>
      <c r="G31">
        <v>1</v>
      </c>
      <c r="H31" t="s">
        <v>12</v>
      </c>
      <c r="I31" t="s">
        <v>12</v>
      </c>
      <c r="J31" t="s">
        <v>13</v>
      </c>
      <c r="K31" t="s">
        <v>31</v>
      </c>
      <c r="L31" t="s">
        <v>27</v>
      </c>
      <c r="M31">
        <v>0</v>
      </c>
      <c r="N31">
        <v>1</v>
      </c>
      <c r="O31" t="s">
        <v>14</v>
      </c>
      <c r="P31" t="s">
        <v>14</v>
      </c>
      <c r="Q31" t="s">
        <v>14</v>
      </c>
      <c r="R31" t="s">
        <v>24</v>
      </c>
      <c r="T31">
        <v>1</v>
      </c>
      <c r="U31">
        <v>2</v>
      </c>
      <c r="V31">
        <v>0</v>
      </c>
      <c r="W31">
        <v>0</v>
      </c>
      <c r="X31" t="s">
        <v>38</v>
      </c>
      <c r="Y31">
        <v>1</v>
      </c>
      <c r="Z31" t="s">
        <v>19</v>
      </c>
      <c r="AA31" t="s">
        <v>33</v>
      </c>
      <c r="AB31" t="s">
        <v>68</v>
      </c>
      <c r="AC31">
        <v>0</v>
      </c>
      <c r="AD31">
        <v>1</v>
      </c>
      <c r="DO31" t="s">
        <v>69</v>
      </c>
      <c r="DP31" t="b">
        <v>0</v>
      </c>
      <c r="DQ31" t="b">
        <v>1</v>
      </c>
      <c r="DR31" t="b">
        <v>1</v>
      </c>
      <c r="DS31" t="b">
        <v>0</v>
      </c>
      <c r="DT31" t="s">
        <v>70</v>
      </c>
      <c r="DU31" t="s">
        <v>40</v>
      </c>
      <c r="DV31" t="b">
        <v>0</v>
      </c>
      <c r="DW31" t="b">
        <v>0</v>
      </c>
      <c r="DX31" t="b">
        <v>0</v>
      </c>
      <c r="DY31" t="b">
        <v>0</v>
      </c>
      <c r="DZ31" t="b">
        <v>0</v>
      </c>
      <c r="EA31" t="b">
        <v>0</v>
      </c>
      <c r="EB31" t="b">
        <v>1</v>
      </c>
      <c r="ED31" t="s">
        <v>42</v>
      </c>
      <c r="EN31" t="s">
        <v>21</v>
      </c>
      <c r="EO31" t="s">
        <v>21</v>
      </c>
      <c r="EP31" t="s">
        <v>21</v>
      </c>
      <c r="ER31" t="s">
        <v>43</v>
      </c>
      <c r="ES31" t="s">
        <v>44</v>
      </c>
      <c r="ET31" t="b">
        <v>0</v>
      </c>
      <c r="EU31" t="s">
        <v>66</v>
      </c>
      <c r="EV31" s="1">
        <v>43176.4</v>
      </c>
    </row>
    <row r="32" spans="1:152">
      <c r="A32">
        <v>0</v>
      </c>
      <c r="B32" t="s">
        <v>378</v>
      </c>
      <c r="C32">
        <v>31</v>
      </c>
      <c r="D32">
        <v>31</v>
      </c>
      <c r="E32">
        <v>1</v>
      </c>
      <c r="F32">
        <v>1</v>
      </c>
      <c r="G32">
        <v>1</v>
      </c>
      <c r="H32" t="s">
        <v>67</v>
      </c>
      <c r="I32" t="s">
        <v>67</v>
      </c>
      <c r="J32" t="s">
        <v>22</v>
      </c>
      <c r="K32" t="s">
        <v>31</v>
      </c>
      <c r="L32" t="s">
        <v>27</v>
      </c>
      <c r="M32">
        <v>0</v>
      </c>
      <c r="N32" t="s">
        <v>14</v>
      </c>
      <c r="O32">
        <v>0</v>
      </c>
      <c r="P32">
        <v>0</v>
      </c>
      <c r="Q32">
        <v>0</v>
      </c>
      <c r="R32" t="s">
        <v>36</v>
      </c>
      <c r="S32" t="s">
        <v>71</v>
      </c>
      <c r="T32">
        <v>0</v>
      </c>
      <c r="U32" t="s">
        <v>14</v>
      </c>
      <c r="V32">
        <v>0</v>
      </c>
      <c r="W32">
        <v>0</v>
      </c>
      <c r="X32" t="s">
        <v>21</v>
      </c>
      <c r="Y32">
        <v>0</v>
      </c>
      <c r="Z32" t="s">
        <v>18</v>
      </c>
      <c r="AA32" t="s">
        <v>18</v>
      </c>
      <c r="AB32" t="s">
        <v>20</v>
      </c>
      <c r="AC32" t="s">
        <v>14</v>
      </c>
      <c r="AD32">
        <v>2</v>
      </c>
      <c r="ET32" t="b">
        <v>0</v>
      </c>
      <c r="EU32" t="s">
        <v>26</v>
      </c>
      <c r="EV32" s="1">
        <v>43173.548611111109</v>
      </c>
    </row>
    <row r="33" spans="1:152">
      <c r="A33">
        <v>1</v>
      </c>
      <c r="C33">
        <v>32</v>
      </c>
      <c r="D33">
        <v>32</v>
      </c>
      <c r="E33">
        <v>1</v>
      </c>
      <c r="F33">
        <v>1</v>
      </c>
      <c r="G33">
        <v>1</v>
      </c>
      <c r="H33" t="s">
        <v>12</v>
      </c>
      <c r="I33" t="s">
        <v>12</v>
      </c>
      <c r="J33" t="s">
        <v>22</v>
      </c>
      <c r="K33" t="s">
        <v>31</v>
      </c>
      <c r="L33" t="s">
        <v>15</v>
      </c>
      <c r="M33">
        <v>1</v>
      </c>
      <c r="O33" t="s">
        <v>14</v>
      </c>
      <c r="P33" t="s">
        <v>14</v>
      </c>
      <c r="Q33" t="s">
        <v>14</v>
      </c>
      <c r="R33" t="s">
        <v>24</v>
      </c>
      <c r="T33">
        <v>1</v>
      </c>
      <c r="U33">
        <v>4</v>
      </c>
      <c r="V33">
        <v>1</v>
      </c>
      <c r="W33">
        <v>1</v>
      </c>
      <c r="X33" t="s">
        <v>1295</v>
      </c>
      <c r="Y33">
        <v>1</v>
      </c>
      <c r="Z33" t="s">
        <v>72</v>
      </c>
      <c r="AA33" t="s">
        <v>72</v>
      </c>
      <c r="AB33" t="s">
        <v>30</v>
      </c>
      <c r="AC33">
        <v>0</v>
      </c>
      <c r="AD33">
        <v>3</v>
      </c>
      <c r="AE33" t="b">
        <v>0</v>
      </c>
      <c r="AF33" t="b">
        <v>1</v>
      </c>
      <c r="AG33" t="b">
        <v>0</v>
      </c>
      <c r="AN33" t="s">
        <v>74</v>
      </c>
      <c r="AO33" t="b">
        <v>0</v>
      </c>
      <c r="AP33" t="b">
        <v>1</v>
      </c>
      <c r="AQ33" t="b">
        <v>0</v>
      </c>
      <c r="AR33" t="b">
        <v>1</v>
      </c>
      <c r="AS33" t="b">
        <v>1</v>
      </c>
      <c r="AT33" t="b">
        <v>0</v>
      </c>
      <c r="AU33" t="b">
        <v>1</v>
      </c>
      <c r="AV33" t="b">
        <v>0</v>
      </c>
      <c r="AW33" t="b">
        <v>0</v>
      </c>
      <c r="BD33" t="b">
        <v>0</v>
      </c>
      <c r="BE33" t="b">
        <v>0</v>
      </c>
      <c r="BF33" t="b">
        <v>0</v>
      </c>
      <c r="BG33" t="b">
        <v>1</v>
      </c>
      <c r="BH33" t="b">
        <v>0</v>
      </c>
      <c r="BI33" t="b">
        <v>1</v>
      </c>
      <c r="BJ33" t="b">
        <v>0</v>
      </c>
      <c r="CR33" t="s">
        <v>75</v>
      </c>
      <c r="CS33" t="b">
        <v>0</v>
      </c>
      <c r="CT33" t="b">
        <v>0</v>
      </c>
      <c r="CU33" t="b">
        <v>0</v>
      </c>
      <c r="CV33" t="b">
        <v>1</v>
      </c>
      <c r="CW33" t="b">
        <v>0</v>
      </c>
      <c r="CX33" t="b">
        <v>0</v>
      </c>
      <c r="CY33" t="s">
        <v>21</v>
      </c>
      <c r="DI33" t="s">
        <v>39</v>
      </c>
      <c r="DJ33" t="b">
        <v>0</v>
      </c>
      <c r="DK33" t="b">
        <v>0</v>
      </c>
      <c r="DL33" t="b">
        <v>0</v>
      </c>
      <c r="DM33" t="b">
        <v>1</v>
      </c>
      <c r="ER33" t="s">
        <v>59</v>
      </c>
      <c r="ES33" t="s">
        <v>44</v>
      </c>
      <c r="ET33" t="b">
        <v>0</v>
      </c>
      <c r="EU33" t="s">
        <v>66</v>
      </c>
      <c r="EV33" s="1">
        <v>43176.400694444441</v>
      </c>
    </row>
    <row r="34" spans="1:152">
      <c r="A34">
        <v>1</v>
      </c>
      <c r="C34">
        <v>33</v>
      </c>
      <c r="D34">
        <v>33</v>
      </c>
      <c r="E34">
        <v>1</v>
      </c>
      <c r="F34">
        <v>1</v>
      </c>
      <c r="G34">
        <v>1</v>
      </c>
      <c r="H34" t="s">
        <v>12</v>
      </c>
      <c r="I34" t="s">
        <v>12</v>
      </c>
      <c r="J34" t="s">
        <v>13</v>
      </c>
      <c r="K34" t="s">
        <v>31</v>
      </c>
      <c r="L34" t="s">
        <v>15</v>
      </c>
      <c r="M34">
        <v>0</v>
      </c>
      <c r="N34">
        <v>0</v>
      </c>
      <c r="O34">
        <v>1</v>
      </c>
      <c r="P34">
        <v>0</v>
      </c>
      <c r="Q34">
        <v>1</v>
      </c>
      <c r="R34" t="s">
        <v>36</v>
      </c>
      <c r="S34" t="s">
        <v>76</v>
      </c>
      <c r="T34">
        <v>1</v>
      </c>
      <c r="U34">
        <v>2</v>
      </c>
      <c r="V34">
        <v>0</v>
      </c>
      <c r="W34">
        <v>0</v>
      </c>
      <c r="X34" t="s">
        <v>42</v>
      </c>
      <c r="Y34">
        <v>1</v>
      </c>
      <c r="Z34" t="s">
        <v>18</v>
      </c>
      <c r="AA34" t="s">
        <v>33</v>
      </c>
      <c r="AB34" t="s">
        <v>55</v>
      </c>
      <c r="AC34">
        <v>0</v>
      </c>
      <c r="AD34">
        <v>0</v>
      </c>
      <c r="DO34" t="s">
        <v>48</v>
      </c>
      <c r="DP34" t="b">
        <v>1</v>
      </c>
      <c r="DQ34" t="b">
        <v>0</v>
      </c>
      <c r="DR34" t="b">
        <v>0</v>
      </c>
      <c r="DS34" t="b">
        <v>0</v>
      </c>
      <c r="DU34" t="s">
        <v>78</v>
      </c>
      <c r="DV34" t="b">
        <v>0</v>
      </c>
      <c r="DW34" t="b">
        <v>0</v>
      </c>
      <c r="DX34" t="b">
        <v>0</v>
      </c>
      <c r="DY34" t="b">
        <v>0</v>
      </c>
      <c r="DZ34" t="b">
        <v>1</v>
      </c>
      <c r="EA34" t="b">
        <v>0</v>
      </c>
      <c r="EB34" t="b">
        <v>0</v>
      </c>
      <c r="ED34" t="s">
        <v>21</v>
      </c>
      <c r="EN34" t="s">
        <v>42</v>
      </c>
      <c r="EO34" t="s">
        <v>42</v>
      </c>
      <c r="EP34" t="s">
        <v>42</v>
      </c>
      <c r="EQ34" t="s">
        <v>43</v>
      </c>
      <c r="ER34" t="s">
        <v>59</v>
      </c>
      <c r="ES34" t="s">
        <v>44</v>
      </c>
      <c r="ET34" t="b">
        <v>0</v>
      </c>
      <c r="EU34" t="s">
        <v>66</v>
      </c>
      <c r="EV34" s="1">
        <v>43176.400694444441</v>
      </c>
    </row>
    <row r="35" spans="1:152">
      <c r="A35">
        <v>1</v>
      </c>
      <c r="C35">
        <v>34</v>
      </c>
      <c r="D35">
        <v>34</v>
      </c>
      <c r="E35">
        <v>1</v>
      </c>
      <c r="F35">
        <v>1</v>
      </c>
      <c r="G35">
        <v>1</v>
      </c>
      <c r="H35" t="s">
        <v>12</v>
      </c>
      <c r="I35" t="s">
        <v>12</v>
      </c>
      <c r="J35" t="s">
        <v>13</v>
      </c>
      <c r="K35" t="s">
        <v>31</v>
      </c>
      <c r="L35" t="s">
        <v>15</v>
      </c>
      <c r="M35">
        <v>1</v>
      </c>
      <c r="N35">
        <v>0</v>
      </c>
      <c r="O35">
        <v>1</v>
      </c>
      <c r="P35">
        <v>0</v>
      </c>
      <c r="Q35">
        <v>1</v>
      </c>
      <c r="R35" t="s">
        <v>24</v>
      </c>
      <c r="T35">
        <v>1</v>
      </c>
      <c r="U35">
        <v>2</v>
      </c>
      <c r="V35">
        <v>0</v>
      </c>
      <c r="W35">
        <v>0</v>
      </c>
      <c r="X35" t="s">
        <v>38</v>
      </c>
      <c r="Y35">
        <v>1</v>
      </c>
      <c r="Z35" t="s">
        <v>53</v>
      </c>
      <c r="AA35" t="s">
        <v>19</v>
      </c>
      <c r="AB35" t="s">
        <v>51</v>
      </c>
      <c r="AC35">
        <v>0</v>
      </c>
      <c r="AD35">
        <v>2</v>
      </c>
      <c r="DO35" t="s">
        <v>48</v>
      </c>
      <c r="DP35" t="b">
        <v>1</v>
      </c>
      <c r="DQ35" t="b">
        <v>0</v>
      </c>
      <c r="DR35" t="b">
        <v>0</v>
      </c>
      <c r="DS35" t="b">
        <v>0</v>
      </c>
      <c r="DU35" t="s">
        <v>58</v>
      </c>
      <c r="DV35" t="b">
        <v>0</v>
      </c>
      <c r="DW35" t="b">
        <v>0</v>
      </c>
      <c r="DX35" t="b">
        <v>1</v>
      </c>
      <c r="DY35" t="b">
        <v>0</v>
      </c>
      <c r="DZ35" t="b">
        <v>0</v>
      </c>
      <c r="EA35" t="b">
        <v>0</v>
      </c>
      <c r="EB35" t="b">
        <v>0</v>
      </c>
      <c r="ED35" t="s">
        <v>21</v>
      </c>
      <c r="EE35" t="s">
        <v>79</v>
      </c>
      <c r="EF35" t="b">
        <v>1</v>
      </c>
      <c r="EG35" t="b">
        <v>1</v>
      </c>
      <c r="EH35" t="b">
        <v>0</v>
      </c>
      <c r="EI35" t="b">
        <v>0</v>
      </c>
      <c r="EJ35" t="b">
        <v>0</v>
      </c>
      <c r="EK35" t="b">
        <v>0</v>
      </c>
      <c r="EL35" t="b">
        <v>0</v>
      </c>
      <c r="EN35" t="s">
        <v>21</v>
      </c>
      <c r="EO35" t="s">
        <v>38</v>
      </c>
      <c r="EP35" t="s">
        <v>38</v>
      </c>
      <c r="EQ35" t="s">
        <v>64</v>
      </c>
      <c r="ER35" t="s">
        <v>43</v>
      </c>
      <c r="ES35" t="s">
        <v>44</v>
      </c>
      <c r="ET35" t="b">
        <v>0</v>
      </c>
      <c r="EU35" t="s">
        <v>66</v>
      </c>
      <c r="EV35" s="1">
        <v>43176.400694444441</v>
      </c>
    </row>
    <row r="36" spans="1:152">
      <c r="A36">
        <v>1</v>
      </c>
      <c r="C36">
        <v>35</v>
      </c>
      <c r="D36">
        <v>35</v>
      </c>
      <c r="E36">
        <v>1</v>
      </c>
      <c r="F36">
        <v>1</v>
      </c>
      <c r="G36">
        <v>1</v>
      </c>
      <c r="H36" t="s">
        <v>12</v>
      </c>
      <c r="I36" t="s">
        <v>12</v>
      </c>
      <c r="J36" t="s">
        <v>13</v>
      </c>
      <c r="K36" t="s">
        <v>31</v>
      </c>
      <c r="L36" t="s">
        <v>15</v>
      </c>
      <c r="M36">
        <v>0</v>
      </c>
      <c r="N36">
        <v>0</v>
      </c>
      <c r="O36">
        <v>0</v>
      </c>
      <c r="P36">
        <v>0</v>
      </c>
      <c r="Q36">
        <v>0</v>
      </c>
      <c r="R36" t="s">
        <v>24</v>
      </c>
      <c r="T36">
        <v>1</v>
      </c>
      <c r="U36">
        <v>1</v>
      </c>
      <c r="V36">
        <v>0</v>
      </c>
      <c r="W36">
        <v>0</v>
      </c>
      <c r="X36" t="s">
        <v>38</v>
      </c>
      <c r="Y36">
        <v>1</v>
      </c>
      <c r="Z36" t="s">
        <v>19</v>
      </c>
      <c r="AA36" t="s">
        <v>19</v>
      </c>
      <c r="AB36" t="s">
        <v>20</v>
      </c>
      <c r="AC36">
        <v>0</v>
      </c>
      <c r="AD36">
        <v>2</v>
      </c>
      <c r="DO36" t="s">
        <v>39</v>
      </c>
      <c r="DP36" t="b">
        <v>0</v>
      </c>
      <c r="DQ36" t="b">
        <v>0</v>
      </c>
      <c r="DR36" t="b">
        <v>0</v>
      </c>
      <c r="DS36" t="b">
        <v>1</v>
      </c>
      <c r="DU36" t="s">
        <v>78</v>
      </c>
      <c r="DV36" t="b">
        <v>0</v>
      </c>
      <c r="DW36" t="b">
        <v>0</v>
      </c>
      <c r="DX36" t="b">
        <v>0</v>
      </c>
      <c r="DY36" t="b">
        <v>0</v>
      </c>
      <c r="DZ36" t="b">
        <v>1</v>
      </c>
      <c r="EA36" t="b">
        <v>0</v>
      </c>
      <c r="EB36" t="b">
        <v>0</v>
      </c>
      <c r="ED36" t="s">
        <v>21</v>
      </c>
      <c r="EN36" t="s">
        <v>42</v>
      </c>
      <c r="EO36" t="s">
        <v>42</v>
      </c>
      <c r="EP36" t="s">
        <v>42</v>
      </c>
      <c r="ER36" t="s">
        <v>43</v>
      </c>
      <c r="ES36" t="s">
        <v>44</v>
      </c>
      <c r="ET36" t="b">
        <v>0</v>
      </c>
      <c r="EU36" t="s">
        <v>66</v>
      </c>
      <c r="EV36" s="1">
        <v>43176.400694444441</v>
      </c>
    </row>
    <row r="37" spans="1:152">
      <c r="A37">
        <v>1</v>
      </c>
      <c r="C37">
        <v>36</v>
      </c>
      <c r="D37">
        <v>36</v>
      </c>
      <c r="E37">
        <v>1</v>
      </c>
      <c r="F37">
        <v>1</v>
      </c>
      <c r="G37">
        <v>1</v>
      </c>
      <c r="H37" t="s">
        <v>12</v>
      </c>
      <c r="I37" t="s">
        <v>12</v>
      </c>
      <c r="J37" t="s">
        <v>13</v>
      </c>
      <c r="K37" t="s">
        <v>31</v>
      </c>
      <c r="L37" t="s">
        <v>15</v>
      </c>
      <c r="M37">
        <v>0</v>
      </c>
      <c r="N37" t="s">
        <v>14</v>
      </c>
      <c r="O37">
        <v>0</v>
      </c>
      <c r="P37">
        <v>0</v>
      </c>
      <c r="Q37">
        <v>0</v>
      </c>
      <c r="R37" t="s">
        <v>24</v>
      </c>
      <c r="T37">
        <v>0</v>
      </c>
      <c r="U37">
        <v>2</v>
      </c>
      <c r="V37">
        <v>0</v>
      </c>
      <c r="W37">
        <v>0</v>
      </c>
      <c r="X37" t="s">
        <v>21</v>
      </c>
      <c r="Y37">
        <v>0</v>
      </c>
      <c r="Z37" t="s">
        <v>19</v>
      </c>
      <c r="AA37" t="s">
        <v>46</v>
      </c>
      <c r="AB37" t="s">
        <v>81</v>
      </c>
      <c r="AC37">
        <v>1</v>
      </c>
      <c r="AD37">
        <v>3</v>
      </c>
      <c r="ET37" t="b">
        <v>0</v>
      </c>
      <c r="EU37" t="s">
        <v>66</v>
      </c>
      <c r="EV37" s="1">
        <v>43176.400694444441</v>
      </c>
    </row>
    <row r="38" spans="1:152">
      <c r="A38">
        <v>1</v>
      </c>
      <c r="C38">
        <v>37</v>
      </c>
      <c r="D38">
        <v>37</v>
      </c>
      <c r="E38">
        <v>1</v>
      </c>
      <c r="F38">
        <v>1</v>
      </c>
      <c r="G38">
        <v>1</v>
      </c>
      <c r="H38" t="s">
        <v>12</v>
      </c>
      <c r="I38" t="s">
        <v>12</v>
      </c>
      <c r="J38" t="s">
        <v>13</v>
      </c>
      <c r="K38" t="s">
        <v>31</v>
      </c>
      <c r="L38" t="s">
        <v>27</v>
      </c>
      <c r="M38">
        <v>0</v>
      </c>
      <c r="N38" t="s">
        <v>14</v>
      </c>
      <c r="O38">
        <v>0</v>
      </c>
      <c r="P38">
        <v>0</v>
      </c>
      <c r="Q38">
        <v>0</v>
      </c>
      <c r="R38" t="s">
        <v>24</v>
      </c>
      <c r="T38">
        <v>0</v>
      </c>
      <c r="U38">
        <v>2</v>
      </c>
      <c r="V38">
        <v>0</v>
      </c>
      <c r="W38">
        <v>0</v>
      </c>
      <c r="X38" t="s">
        <v>21</v>
      </c>
      <c r="Y38">
        <v>0</v>
      </c>
      <c r="Z38" t="s">
        <v>18</v>
      </c>
      <c r="AA38" t="s">
        <v>32</v>
      </c>
      <c r="AB38" t="s">
        <v>82</v>
      </c>
      <c r="AC38">
        <v>1</v>
      </c>
      <c r="AD38">
        <v>1</v>
      </c>
      <c r="ET38" t="b">
        <v>0</v>
      </c>
      <c r="EU38" t="s">
        <v>26</v>
      </c>
      <c r="EV38" s="1">
        <v>43176.400694444441</v>
      </c>
    </row>
    <row r="39" spans="1:152">
      <c r="A39">
        <v>1</v>
      </c>
      <c r="C39">
        <v>38</v>
      </c>
      <c r="D39">
        <v>38</v>
      </c>
      <c r="E39">
        <v>1</v>
      </c>
      <c r="F39">
        <v>1</v>
      </c>
      <c r="G39">
        <v>1</v>
      </c>
      <c r="H39" t="s">
        <v>12</v>
      </c>
      <c r="I39" t="s">
        <v>12</v>
      </c>
      <c r="J39" t="s">
        <v>22</v>
      </c>
      <c r="K39" t="s">
        <v>31</v>
      </c>
      <c r="L39" t="s">
        <v>27</v>
      </c>
      <c r="M39">
        <v>0</v>
      </c>
      <c r="O39">
        <v>0</v>
      </c>
      <c r="P39">
        <v>0</v>
      </c>
      <c r="Q39">
        <v>0</v>
      </c>
      <c r="R39" t="s">
        <v>24</v>
      </c>
      <c r="T39">
        <v>0</v>
      </c>
      <c r="U39">
        <v>2</v>
      </c>
      <c r="V39">
        <v>0</v>
      </c>
      <c r="W39">
        <v>0</v>
      </c>
      <c r="X39" t="s">
        <v>21</v>
      </c>
      <c r="Y39">
        <v>0</v>
      </c>
      <c r="Z39" t="s">
        <v>32</v>
      </c>
      <c r="AA39" t="s">
        <v>53</v>
      </c>
      <c r="AB39" t="s">
        <v>20</v>
      </c>
      <c r="AC39">
        <v>1</v>
      </c>
      <c r="AD39">
        <v>2</v>
      </c>
      <c r="ET39" t="b">
        <v>0</v>
      </c>
      <c r="EU39" t="s">
        <v>66</v>
      </c>
      <c r="EV39" s="1">
        <v>43176.400694444441</v>
      </c>
    </row>
    <row r="40" spans="1:152">
      <c r="A40">
        <v>1</v>
      </c>
      <c r="C40">
        <v>39</v>
      </c>
      <c r="D40">
        <v>39</v>
      </c>
      <c r="E40">
        <v>1</v>
      </c>
      <c r="F40">
        <v>1</v>
      </c>
      <c r="G40">
        <v>1</v>
      </c>
      <c r="H40" t="s">
        <v>12</v>
      </c>
      <c r="I40" t="s">
        <v>12</v>
      </c>
      <c r="J40" t="s">
        <v>22</v>
      </c>
      <c r="K40" t="s">
        <v>31</v>
      </c>
      <c r="L40" t="s">
        <v>27</v>
      </c>
      <c r="M40">
        <v>0</v>
      </c>
      <c r="N40">
        <v>0</v>
      </c>
      <c r="O40">
        <v>0</v>
      </c>
      <c r="P40">
        <v>0</v>
      </c>
      <c r="Q40">
        <v>0</v>
      </c>
      <c r="R40" t="s">
        <v>24</v>
      </c>
      <c r="T40">
        <v>1</v>
      </c>
      <c r="U40">
        <v>2</v>
      </c>
      <c r="V40">
        <v>0</v>
      </c>
      <c r="W40">
        <v>0</v>
      </c>
      <c r="X40" t="s">
        <v>38</v>
      </c>
      <c r="Y40">
        <v>1</v>
      </c>
      <c r="Z40" t="s">
        <v>18</v>
      </c>
      <c r="AA40" t="s">
        <v>46</v>
      </c>
      <c r="AB40" t="s">
        <v>20</v>
      </c>
      <c r="AC40">
        <v>0</v>
      </c>
      <c r="AD40">
        <v>3</v>
      </c>
      <c r="DO40" t="s">
        <v>83</v>
      </c>
      <c r="DP40" t="b">
        <v>0</v>
      </c>
      <c r="DQ40" t="b">
        <v>1</v>
      </c>
      <c r="DR40" t="b">
        <v>0</v>
      </c>
      <c r="DS40" t="b">
        <v>0</v>
      </c>
      <c r="DU40" t="s">
        <v>40</v>
      </c>
      <c r="DV40" t="b">
        <v>0</v>
      </c>
      <c r="DW40" t="b">
        <v>0</v>
      </c>
      <c r="DX40" t="b">
        <v>0</v>
      </c>
      <c r="DY40" t="b">
        <v>0</v>
      </c>
      <c r="DZ40" t="b">
        <v>0</v>
      </c>
      <c r="EA40" t="b">
        <v>0</v>
      </c>
      <c r="EB40" t="b">
        <v>1</v>
      </c>
      <c r="ED40" t="s">
        <v>21</v>
      </c>
      <c r="EN40" t="s">
        <v>21</v>
      </c>
      <c r="EO40" t="s">
        <v>21</v>
      </c>
      <c r="EP40" t="s">
        <v>21</v>
      </c>
      <c r="ER40" t="s">
        <v>43</v>
      </c>
      <c r="ES40" t="s">
        <v>44</v>
      </c>
      <c r="ET40" t="b">
        <v>0</v>
      </c>
      <c r="EU40" t="s">
        <v>66</v>
      </c>
      <c r="EV40" s="1">
        <v>43176.401388888888</v>
      </c>
    </row>
    <row r="41" spans="1:152">
      <c r="A41">
        <v>1</v>
      </c>
      <c r="C41">
        <v>40</v>
      </c>
      <c r="D41">
        <v>40</v>
      </c>
      <c r="E41">
        <v>1</v>
      </c>
      <c r="F41">
        <v>1</v>
      </c>
      <c r="G41">
        <v>1</v>
      </c>
      <c r="H41" t="s">
        <v>12</v>
      </c>
      <c r="I41" t="s">
        <v>12</v>
      </c>
      <c r="J41" t="s">
        <v>13</v>
      </c>
      <c r="K41" t="s">
        <v>31</v>
      </c>
      <c r="L41" t="s">
        <v>27</v>
      </c>
      <c r="M41">
        <v>1</v>
      </c>
      <c r="N41">
        <v>0</v>
      </c>
      <c r="O41">
        <v>1</v>
      </c>
      <c r="P41">
        <v>0</v>
      </c>
      <c r="Q41">
        <v>1</v>
      </c>
      <c r="R41" t="s">
        <v>24</v>
      </c>
      <c r="T41">
        <v>0</v>
      </c>
      <c r="U41">
        <v>2</v>
      </c>
      <c r="V41">
        <v>0</v>
      </c>
      <c r="W41">
        <v>0</v>
      </c>
      <c r="X41" t="s">
        <v>38</v>
      </c>
      <c r="Y41">
        <v>1</v>
      </c>
      <c r="Z41" t="s">
        <v>33</v>
      </c>
      <c r="AA41" t="s">
        <v>53</v>
      </c>
      <c r="AB41" t="s">
        <v>84</v>
      </c>
      <c r="AC41">
        <v>1</v>
      </c>
      <c r="AD41">
        <v>2</v>
      </c>
      <c r="DO41" t="s">
        <v>39</v>
      </c>
      <c r="DP41" t="b">
        <v>0</v>
      </c>
      <c r="DQ41" t="b">
        <v>0</v>
      </c>
      <c r="DR41" t="b">
        <v>0</v>
      </c>
      <c r="DS41" t="b">
        <v>1</v>
      </c>
      <c r="DU41" t="s">
        <v>49</v>
      </c>
      <c r="DV41" t="b">
        <v>0</v>
      </c>
      <c r="DW41" t="b">
        <v>1</v>
      </c>
      <c r="DX41" t="b">
        <v>0</v>
      </c>
      <c r="DY41" t="b">
        <v>0</v>
      </c>
      <c r="DZ41" t="b">
        <v>0</v>
      </c>
      <c r="EA41" t="b">
        <v>0</v>
      </c>
      <c r="EB41" t="b">
        <v>0</v>
      </c>
      <c r="ED41" t="s">
        <v>21</v>
      </c>
      <c r="EN41" t="s">
        <v>42</v>
      </c>
      <c r="EO41" t="s">
        <v>21</v>
      </c>
      <c r="EP41" t="s">
        <v>21</v>
      </c>
      <c r="ER41" t="s">
        <v>43</v>
      </c>
      <c r="ES41" t="s">
        <v>44</v>
      </c>
      <c r="ET41" t="b">
        <v>0</v>
      </c>
      <c r="EU41" t="s">
        <v>66</v>
      </c>
      <c r="EV41" s="1">
        <v>43176.401388888888</v>
      </c>
    </row>
    <row r="42" spans="1:152">
      <c r="A42">
        <v>1</v>
      </c>
      <c r="C42">
        <v>41</v>
      </c>
      <c r="D42">
        <v>41</v>
      </c>
      <c r="E42">
        <v>1</v>
      </c>
      <c r="F42">
        <v>1</v>
      </c>
      <c r="G42">
        <v>1</v>
      </c>
      <c r="H42" t="s">
        <v>12</v>
      </c>
      <c r="I42" t="s">
        <v>12</v>
      </c>
      <c r="J42" t="s">
        <v>13</v>
      </c>
      <c r="K42" t="s">
        <v>31</v>
      </c>
      <c r="L42" t="s">
        <v>15</v>
      </c>
      <c r="M42">
        <v>0</v>
      </c>
      <c r="O42">
        <v>0</v>
      </c>
      <c r="P42">
        <v>0</v>
      </c>
      <c r="Q42">
        <v>0</v>
      </c>
      <c r="R42" t="s">
        <v>24</v>
      </c>
      <c r="T42">
        <v>1</v>
      </c>
      <c r="U42">
        <v>2</v>
      </c>
      <c r="V42">
        <v>0</v>
      </c>
      <c r="W42">
        <v>0</v>
      </c>
      <c r="X42" t="s">
        <v>21</v>
      </c>
      <c r="Y42">
        <v>0</v>
      </c>
      <c r="Z42" t="s">
        <v>19</v>
      </c>
      <c r="AA42" t="s">
        <v>19</v>
      </c>
      <c r="AB42" t="s">
        <v>85</v>
      </c>
      <c r="AC42">
        <v>0</v>
      </c>
      <c r="AD42">
        <v>1</v>
      </c>
      <c r="ET42" t="b">
        <v>0</v>
      </c>
      <c r="EU42" t="s">
        <v>66</v>
      </c>
      <c r="EV42" s="1">
        <v>43176.410416666666</v>
      </c>
    </row>
    <row r="43" spans="1:152">
      <c r="A43">
        <v>1</v>
      </c>
      <c r="C43">
        <v>42</v>
      </c>
      <c r="D43">
        <v>42</v>
      </c>
      <c r="E43">
        <v>1</v>
      </c>
      <c r="F43">
        <v>1</v>
      </c>
      <c r="G43">
        <v>1</v>
      </c>
      <c r="H43" t="s">
        <v>12</v>
      </c>
      <c r="I43" t="s">
        <v>12</v>
      </c>
      <c r="J43" t="s">
        <v>13</v>
      </c>
      <c r="K43" t="s">
        <v>31</v>
      </c>
      <c r="L43" t="s">
        <v>27</v>
      </c>
      <c r="M43">
        <v>1</v>
      </c>
      <c r="N43">
        <v>0</v>
      </c>
      <c r="O43">
        <v>1</v>
      </c>
      <c r="P43">
        <v>0</v>
      </c>
      <c r="Q43">
        <v>1</v>
      </c>
      <c r="R43" t="s">
        <v>24</v>
      </c>
      <c r="T43">
        <v>0</v>
      </c>
      <c r="U43">
        <v>2</v>
      </c>
      <c r="V43">
        <v>0</v>
      </c>
      <c r="W43">
        <v>0</v>
      </c>
      <c r="X43" t="s">
        <v>38</v>
      </c>
      <c r="Y43">
        <v>1</v>
      </c>
      <c r="Z43" t="s">
        <v>33</v>
      </c>
      <c r="AA43" t="s">
        <v>46</v>
      </c>
      <c r="AB43" t="s">
        <v>86</v>
      </c>
      <c r="AC43">
        <v>1</v>
      </c>
      <c r="AD43">
        <v>0</v>
      </c>
      <c r="DO43" t="s">
        <v>48</v>
      </c>
      <c r="DP43" t="b">
        <v>1</v>
      </c>
      <c r="DQ43" t="b">
        <v>0</v>
      </c>
      <c r="DR43" t="b">
        <v>0</v>
      </c>
      <c r="DS43" t="b">
        <v>0</v>
      </c>
      <c r="DU43" t="s">
        <v>87</v>
      </c>
      <c r="DV43" t="b">
        <v>0</v>
      </c>
      <c r="DW43" t="b">
        <v>1</v>
      </c>
      <c r="DX43" t="b">
        <v>0</v>
      </c>
      <c r="DY43" t="b">
        <v>0</v>
      </c>
      <c r="DZ43" t="b">
        <v>1</v>
      </c>
      <c r="EA43" t="b">
        <v>0</v>
      </c>
      <c r="EB43" t="b">
        <v>0</v>
      </c>
      <c r="ED43" t="s">
        <v>21</v>
      </c>
      <c r="EN43" t="s">
        <v>38</v>
      </c>
      <c r="EO43" t="s">
        <v>42</v>
      </c>
      <c r="EP43" t="s">
        <v>38</v>
      </c>
      <c r="EQ43" t="s">
        <v>64</v>
      </c>
      <c r="ER43" t="s">
        <v>59</v>
      </c>
      <c r="ES43" t="s">
        <v>44</v>
      </c>
      <c r="ET43" t="b">
        <v>0</v>
      </c>
      <c r="EU43" t="s">
        <v>66</v>
      </c>
      <c r="EV43" s="1">
        <v>43176.411111111112</v>
      </c>
    </row>
    <row r="44" spans="1:152">
      <c r="A44">
        <v>1</v>
      </c>
      <c r="C44">
        <v>43</v>
      </c>
      <c r="D44">
        <v>43</v>
      </c>
      <c r="E44">
        <v>1</v>
      </c>
      <c r="F44">
        <v>1</v>
      </c>
      <c r="G44">
        <v>1</v>
      </c>
      <c r="H44" t="s">
        <v>12</v>
      </c>
      <c r="I44" t="s">
        <v>12</v>
      </c>
      <c r="J44" t="s">
        <v>22</v>
      </c>
      <c r="K44" t="s">
        <v>31</v>
      </c>
      <c r="L44" t="s">
        <v>27</v>
      </c>
      <c r="M44">
        <v>0</v>
      </c>
      <c r="O44">
        <v>1</v>
      </c>
      <c r="P44">
        <v>1</v>
      </c>
      <c r="Q44">
        <v>0</v>
      </c>
      <c r="R44" t="s">
        <v>24</v>
      </c>
      <c r="T44">
        <v>0</v>
      </c>
      <c r="U44">
        <v>2</v>
      </c>
      <c r="V44">
        <v>0</v>
      </c>
      <c r="W44">
        <v>0</v>
      </c>
      <c r="X44" t="s">
        <v>21</v>
      </c>
      <c r="Y44">
        <v>0</v>
      </c>
      <c r="Z44" t="s">
        <v>18</v>
      </c>
      <c r="AA44" t="s">
        <v>18</v>
      </c>
      <c r="AB44" t="s">
        <v>20</v>
      </c>
      <c r="AC44">
        <v>1</v>
      </c>
      <c r="AD44">
        <v>2</v>
      </c>
      <c r="ET44" t="b">
        <v>0</v>
      </c>
      <c r="EU44" t="s">
        <v>66</v>
      </c>
      <c r="EV44" s="1">
        <v>43176.411111111112</v>
      </c>
    </row>
    <row r="45" spans="1:152">
      <c r="A45">
        <v>1</v>
      </c>
      <c r="C45">
        <v>44</v>
      </c>
      <c r="D45">
        <v>44</v>
      </c>
      <c r="E45">
        <v>1</v>
      </c>
      <c r="F45">
        <v>1</v>
      </c>
      <c r="G45">
        <v>1</v>
      </c>
      <c r="H45" t="s">
        <v>12</v>
      </c>
      <c r="I45" t="s">
        <v>12</v>
      </c>
      <c r="J45" t="s">
        <v>13</v>
      </c>
      <c r="K45" t="s">
        <v>31</v>
      </c>
      <c r="L45" t="s">
        <v>15</v>
      </c>
      <c r="M45">
        <v>0</v>
      </c>
      <c r="O45">
        <v>0</v>
      </c>
      <c r="P45">
        <v>0</v>
      </c>
      <c r="Q45">
        <v>0</v>
      </c>
      <c r="R45" t="s">
        <v>24</v>
      </c>
      <c r="T45">
        <v>1</v>
      </c>
      <c r="U45">
        <v>2</v>
      </c>
      <c r="V45">
        <v>0</v>
      </c>
      <c r="W45">
        <v>0</v>
      </c>
      <c r="X45" t="s">
        <v>21</v>
      </c>
      <c r="Y45">
        <v>0</v>
      </c>
      <c r="Z45" t="s">
        <v>19</v>
      </c>
      <c r="AA45" t="s">
        <v>19</v>
      </c>
      <c r="AB45" t="s">
        <v>30</v>
      </c>
      <c r="AC45">
        <v>0</v>
      </c>
      <c r="AD45">
        <v>2</v>
      </c>
      <c r="ET45" t="b">
        <v>0</v>
      </c>
      <c r="EU45" t="s">
        <v>66</v>
      </c>
      <c r="EV45" s="1">
        <v>43176.411111111112</v>
      </c>
    </row>
    <row r="46" spans="1:152">
      <c r="A46">
        <v>1</v>
      </c>
      <c r="C46">
        <v>45</v>
      </c>
      <c r="D46">
        <v>45</v>
      </c>
      <c r="E46">
        <v>1</v>
      </c>
      <c r="F46">
        <v>1</v>
      </c>
      <c r="G46">
        <v>1</v>
      </c>
      <c r="H46" t="s">
        <v>12</v>
      </c>
      <c r="I46" t="s">
        <v>12</v>
      </c>
      <c r="J46" t="s">
        <v>13</v>
      </c>
      <c r="K46" t="s">
        <v>31</v>
      </c>
      <c r="L46" t="s">
        <v>27</v>
      </c>
      <c r="M46">
        <v>0</v>
      </c>
      <c r="N46">
        <v>0</v>
      </c>
      <c r="O46" t="s">
        <v>14</v>
      </c>
      <c r="P46" t="s">
        <v>14</v>
      </c>
      <c r="Q46" t="s">
        <v>14</v>
      </c>
      <c r="R46" t="s">
        <v>24</v>
      </c>
      <c r="T46">
        <v>1</v>
      </c>
      <c r="U46">
        <v>1</v>
      </c>
      <c r="V46">
        <v>0</v>
      </c>
      <c r="W46">
        <v>0</v>
      </c>
      <c r="X46" t="s">
        <v>38</v>
      </c>
      <c r="Y46">
        <v>1</v>
      </c>
      <c r="Z46" t="s">
        <v>32</v>
      </c>
      <c r="AA46" t="s">
        <v>53</v>
      </c>
      <c r="AB46" t="s">
        <v>30</v>
      </c>
      <c r="AC46">
        <v>0</v>
      </c>
      <c r="AD46">
        <v>2</v>
      </c>
      <c r="DO46" t="s">
        <v>62</v>
      </c>
      <c r="DP46" t="b">
        <v>1</v>
      </c>
      <c r="DQ46" t="b">
        <v>1</v>
      </c>
      <c r="DR46" t="b">
        <v>0</v>
      </c>
      <c r="DS46" t="b">
        <v>0</v>
      </c>
      <c r="DU46" t="s">
        <v>40</v>
      </c>
      <c r="DV46" t="b">
        <v>0</v>
      </c>
      <c r="DW46" t="b">
        <v>0</v>
      </c>
      <c r="DX46" t="b">
        <v>0</v>
      </c>
      <c r="DY46" t="b">
        <v>0</v>
      </c>
      <c r="DZ46" t="b">
        <v>0</v>
      </c>
      <c r="EA46" t="b">
        <v>0</v>
      </c>
      <c r="EB46" t="b">
        <v>1</v>
      </c>
      <c r="ED46" t="s">
        <v>21</v>
      </c>
      <c r="EN46" t="s">
        <v>42</v>
      </c>
      <c r="EO46" t="s">
        <v>21</v>
      </c>
      <c r="EP46" t="s">
        <v>21</v>
      </c>
      <c r="EQ46" t="s">
        <v>64</v>
      </c>
      <c r="ER46" t="s">
        <v>59</v>
      </c>
      <c r="ES46" t="s">
        <v>44</v>
      </c>
      <c r="ET46" t="b">
        <v>0</v>
      </c>
      <c r="EU46" t="s">
        <v>66</v>
      </c>
      <c r="EV46" s="1">
        <v>43176.410416666666</v>
      </c>
    </row>
    <row r="47" spans="1:152">
      <c r="A47">
        <v>1</v>
      </c>
      <c r="C47">
        <v>46</v>
      </c>
      <c r="D47">
        <v>46</v>
      </c>
      <c r="E47">
        <v>1</v>
      </c>
      <c r="F47">
        <v>1</v>
      </c>
      <c r="G47">
        <v>1</v>
      </c>
      <c r="H47" t="s">
        <v>12</v>
      </c>
      <c r="I47" t="s">
        <v>12</v>
      </c>
      <c r="J47" t="s">
        <v>13</v>
      </c>
      <c r="K47" t="s">
        <v>31</v>
      </c>
      <c r="L47" t="s">
        <v>27</v>
      </c>
      <c r="M47">
        <v>0</v>
      </c>
      <c r="N47">
        <v>0</v>
      </c>
      <c r="O47">
        <v>0</v>
      </c>
      <c r="P47">
        <v>0</v>
      </c>
      <c r="Q47">
        <v>0</v>
      </c>
      <c r="R47" t="s">
        <v>24</v>
      </c>
      <c r="T47">
        <v>0</v>
      </c>
      <c r="U47">
        <v>2</v>
      </c>
      <c r="V47">
        <v>0</v>
      </c>
      <c r="W47">
        <v>0</v>
      </c>
      <c r="X47" t="s">
        <v>42</v>
      </c>
      <c r="Y47">
        <v>1</v>
      </c>
      <c r="Z47" t="s">
        <v>19</v>
      </c>
      <c r="AA47" t="s">
        <v>33</v>
      </c>
      <c r="AB47" t="s">
        <v>55</v>
      </c>
      <c r="AC47">
        <v>1</v>
      </c>
      <c r="AD47">
        <v>2</v>
      </c>
      <c r="DO47" t="s">
        <v>39</v>
      </c>
      <c r="DP47" t="b">
        <v>0</v>
      </c>
      <c r="DQ47" t="b">
        <v>0</v>
      </c>
      <c r="DR47" t="b">
        <v>0</v>
      </c>
      <c r="DS47" t="b">
        <v>1</v>
      </c>
      <c r="DU47" t="s">
        <v>40</v>
      </c>
      <c r="DV47" t="b">
        <v>0</v>
      </c>
      <c r="DW47" t="b">
        <v>0</v>
      </c>
      <c r="DX47" t="b">
        <v>0</v>
      </c>
      <c r="DY47" t="b">
        <v>0</v>
      </c>
      <c r="DZ47" t="b">
        <v>0</v>
      </c>
      <c r="EA47" t="b">
        <v>0</v>
      </c>
      <c r="EB47" t="b">
        <v>1</v>
      </c>
      <c r="ED47" t="s">
        <v>21</v>
      </c>
      <c r="EN47" t="s">
        <v>21</v>
      </c>
      <c r="EO47" t="s">
        <v>21</v>
      </c>
      <c r="EP47" t="s">
        <v>21</v>
      </c>
      <c r="ER47" t="s">
        <v>59</v>
      </c>
      <c r="ES47" t="s">
        <v>44</v>
      </c>
      <c r="ET47" t="b">
        <v>0</v>
      </c>
      <c r="EU47" t="s">
        <v>66</v>
      </c>
      <c r="EV47" s="1">
        <v>43176.411111111112</v>
      </c>
    </row>
    <row r="48" spans="1:152">
      <c r="A48">
        <v>1</v>
      </c>
      <c r="C48">
        <v>47</v>
      </c>
      <c r="D48">
        <v>47</v>
      </c>
      <c r="E48">
        <v>1</v>
      </c>
      <c r="F48">
        <v>1</v>
      </c>
      <c r="G48">
        <v>1</v>
      </c>
      <c r="H48" t="s">
        <v>12</v>
      </c>
      <c r="I48" t="s">
        <v>12</v>
      </c>
      <c r="J48" t="s">
        <v>22</v>
      </c>
      <c r="K48" t="s">
        <v>31</v>
      </c>
      <c r="L48" t="s">
        <v>15</v>
      </c>
      <c r="M48">
        <v>0</v>
      </c>
      <c r="N48" t="s">
        <v>14</v>
      </c>
      <c r="O48">
        <v>0</v>
      </c>
      <c r="P48">
        <v>0</v>
      </c>
      <c r="Q48">
        <v>0</v>
      </c>
      <c r="R48" t="s">
        <v>24</v>
      </c>
      <c r="T48">
        <v>0</v>
      </c>
      <c r="U48">
        <v>1</v>
      </c>
      <c r="V48">
        <v>0</v>
      </c>
      <c r="W48">
        <v>0</v>
      </c>
      <c r="X48" t="s">
        <v>21</v>
      </c>
      <c r="Y48">
        <v>0</v>
      </c>
      <c r="Z48" t="s">
        <v>18</v>
      </c>
      <c r="AA48" t="s">
        <v>19</v>
      </c>
      <c r="AB48" t="s">
        <v>20</v>
      </c>
      <c r="AC48">
        <v>1</v>
      </c>
      <c r="AD48">
        <v>2</v>
      </c>
      <c r="ET48" t="b">
        <v>0</v>
      </c>
      <c r="EU48" t="s">
        <v>88</v>
      </c>
      <c r="EV48" s="1">
        <v>43176.411111111112</v>
      </c>
    </row>
    <row r="49" spans="1:152">
      <c r="A49">
        <v>1</v>
      </c>
      <c r="C49">
        <v>48</v>
      </c>
      <c r="D49">
        <v>48</v>
      </c>
      <c r="E49">
        <v>1</v>
      </c>
      <c r="F49">
        <v>1</v>
      </c>
      <c r="G49">
        <v>1</v>
      </c>
      <c r="H49" t="s">
        <v>12</v>
      </c>
      <c r="I49" t="s">
        <v>12</v>
      </c>
      <c r="J49" t="s">
        <v>13</v>
      </c>
      <c r="K49" t="s">
        <v>31</v>
      </c>
      <c r="L49" t="s">
        <v>27</v>
      </c>
      <c r="M49">
        <v>0</v>
      </c>
      <c r="N49">
        <v>1</v>
      </c>
      <c r="O49">
        <v>0</v>
      </c>
      <c r="P49">
        <v>0</v>
      </c>
      <c r="Q49">
        <v>0</v>
      </c>
      <c r="R49" t="s">
        <v>24</v>
      </c>
      <c r="T49">
        <v>0</v>
      </c>
      <c r="U49">
        <v>2</v>
      </c>
      <c r="V49">
        <v>0</v>
      </c>
      <c r="W49">
        <v>0</v>
      </c>
      <c r="X49" t="s">
        <v>38</v>
      </c>
      <c r="Y49">
        <v>1</v>
      </c>
      <c r="Z49" t="s">
        <v>19</v>
      </c>
      <c r="AA49" t="s">
        <v>33</v>
      </c>
      <c r="AB49" t="s">
        <v>20</v>
      </c>
      <c r="AC49">
        <v>1</v>
      </c>
      <c r="AD49">
        <v>3</v>
      </c>
      <c r="DO49" t="s">
        <v>48</v>
      </c>
      <c r="DP49" t="b">
        <v>1</v>
      </c>
      <c r="DQ49" t="b">
        <v>0</v>
      </c>
      <c r="DR49" t="b">
        <v>0</v>
      </c>
      <c r="DS49" t="b">
        <v>0</v>
      </c>
      <c r="DU49" t="s">
        <v>87</v>
      </c>
      <c r="DV49" t="b">
        <v>0</v>
      </c>
      <c r="DW49" t="b">
        <v>1</v>
      </c>
      <c r="DX49" t="b">
        <v>0</v>
      </c>
      <c r="DY49" t="b">
        <v>0</v>
      </c>
      <c r="DZ49" t="b">
        <v>1</v>
      </c>
      <c r="EA49" t="b">
        <v>0</v>
      </c>
      <c r="EB49" t="b">
        <v>0</v>
      </c>
      <c r="ED49" t="s">
        <v>42</v>
      </c>
      <c r="EE49" t="s">
        <v>50</v>
      </c>
      <c r="EF49" t="b">
        <v>0</v>
      </c>
      <c r="EG49" t="b">
        <v>0</v>
      </c>
      <c r="EH49" t="b">
        <v>0</v>
      </c>
      <c r="EI49" t="b">
        <v>0</v>
      </c>
      <c r="EJ49" t="b">
        <v>1</v>
      </c>
      <c r="EK49" t="b">
        <v>0</v>
      </c>
      <c r="EL49" t="b">
        <v>0</v>
      </c>
      <c r="EN49" t="s">
        <v>38</v>
      </c>
      <c r="EO49" t="s">
        <v>21</v>
      </c>
      <c r="EP49" t="s">
        <v>21</v>
      </c>
      <c r="EQ49" t="s">
        <v>43</v>
      </c>
      <c r="ER49" t="s">
        <v>43</v>
      </c>
      <c r="ES49" t="s">
        <v>44</v>
      </c>
      <c r="ET49" t="b">
        <v>0</v>
      </c>
      <c r="EU49" t="s">
        <v>66</v>
      </c>
      <c r="EV49" s="1">
        <v>43176.411111111112</v>
      </c>
    </row>
    <row r="50" spans="1:152">
      <c r="A50">
        <v>1</v>
      </c>
      <c r="C50">
        <v>49</v>
      </c>
      <c r="D50">
        <v>49</v>
      </c>
      <c r="E50">
        <v>1</v>
      </c>
      <c r="F50">
        <v>1</v>
      </c>
      <c r="G50">
        <v>1</v>
      </c>
      <c r="H50" t="s">
        <v>12</v>
      </c>
      <c r="I50" t="s">
        <v>12</v>
      </c>
      <c r="J50" t="s">
        <v>13</v>
      </c>
      <c r="K50" t="s">
        <v>31</v>
      </c>
      <c r="L50" t="s">
        <v>27</v>
      </c>
      <c r="M50">
        <v>1</v>
      </c>
      <c r="N50">
        <v>0</v>
      </c>
      <c r="O50">
        <v>0</v>
      </c>
      <c r="P50">
        <v>0</v>
      </c>
      <c r="Q50">
        <v>0</v>
      </c>
      <c r="R50" t="s">
        <v>24</v>
      </c>
      <c r="T50">
        <v>0</v>
      </c>
      <c r="U50">
        <v>2</v>
      </c>
      <c r="V50">
        <v>0</v>
      </c>
      <c r="W50">
        <v>0</v>
      </c>
      <c r="X50" t="s">
        <v>42</v>
      </c>
      <c r="Y50">
        <v>1</v>
      </c>
      <c r="Z50" t="s">
        <v>46</v>
      </c>
      <c r="AA50" t="s">
        <v>53</v>
      </c>
      <c r="AB50" t="s">
        <v>55</v>
      </c>
      <c r="AC50">
        <v>1</v>
      </c>
      <c r="AD50">
        <v>2</v>
      </c>
      <c r="DO50" t="s">
        <v>48</v>
      </c>
      <c r="DP50" t="b">
        <v>1</v>
      </c>
      <c r="DQ50" t="b">
        <v>0</v>
      </c>
      <c r="DR50" t="b">
        <v>0</v>
      </c>
      <c r="DS50" t="b">
        <v>0</v>
      </c>
      <c r="DU50" t="s">
        <v>40</v>
      </c>
      <c r="DV50" t="b">
        <v>0</v>
      </c>
      <c r="DW50" t="b">
        <v>0</v>
      </c>
      <c r="DX50" t="b">
        <v>0</v>
      </c>
      <c r="DY50" t="b">
        <v>0</v>
      </c>
      <c r="DZ50" t="b">
        <v>0</v>
      </c>
      <c r="EA50" t="b">
        <v>0</v>
      </c>
      <c r="EB50" t="b">
        <v>1</v>
      </c>
      <c r="ED50" t="s">
        <v>21</v>
      </c>
      <c r="EN50" t="s">
        <v>42</v>
      </c>
      <c r="EO50" t="s">
        <v>42</v>
      </c>
      <c r="EP50" t="s">
        <v>42</v>
      </c>
      <c r="EQ50" t="s">
        <v>59</v>
      </c>
      <c r="ER50" t="s">
        <v>59</v>
      </c>
      <c r="ES50" t="s">
        <v>44</v>
      </c>
      <c r="ET50" t="b">
        <v>0</v>
      </c>
      <c r="EU50" t="s">
        <v>66</v>
      </c>
      <c r="EV50" s="1">
        <v>43176.411111111112</v>
      </c>
    </row>
    <row r="51" spans="1:152">
      <c r="A51">
        <v>1</v>
      </c>
      <c r="C51">
        <v>50</v>
      </c>
      <c r="D51">
        <v>50</v>
      </c>
      <c r="E51">
        <v>1</v>
      </c>
      <c r="F51">
        <v>1</v>
      </c>
      <c r="G51">
        <v>1</v>
      </c>
      <c r="H51" t="s">
        <v>12</v>
      </c>
      <c r="I51" t="s">
        <v>12</v>
      </c>
      <c r="J51" t="s">
        <v>13</v>
      </c>
      <c r="K51" t="s">
        <v>31</v>
      </c>
      <c r="L51" t="s">
        <v>27</v>
      </c>
      <c r="M51">
        <v>0</v>
      </c>
      <c r="O51">
        <v>0</v>
      </c>
      <c r="P51">
        <v>0</v>
      </c>
      <c r="Q51">
        <v>0</v>
      </c>
      <c r="R51" t="s">
        <v>24</v>
      </c>
      <c r="T51">
        <v>1</v>
      </c>
      <c r="U51">
        <v>3</v>
      </c>
      <c r="V51">
        <v>0</v>
      </c>
      <c r="W51">
        <v>0</v>
      </c>
      <c r="X51" t="s">
        <v>21</v>
      </c>
      <c r="Y51">
        <v>0</v>
      </c>
      <c r="Z51" t="s">
        <v>19</v>
      </c>
      <c r="AA51" t="s">
        <v>19</v>
      </c>
      <c r="AB51" t="s">
        <v>20</v>
      </c>
      <c r="AC51">
        <v>0</v>
      </c>
      <c r="AD51">
        <v>2</v>
      </c>
      <c r="ET51" t="b">
        <v>0</v>
      </c>
      <c r="EU51" t="s">
        <v>66</v>
      </c>
      <c r="EV51" s="1">
        <v>43176.411111111112</v>
      </c>
    </row>
    <row r="52" spans="1:152">
      <c r="A52">
        <v>1</v>
      </c>
      <c r="C52">
        <v>51</v>
      </c>
      <c r="D52">
        <v>51</v>
      </c>
      <c r="E52">
        <v>1</v>
      </c>
      <c r="F52">
        <v>1</v>
      </c>
      <c r="G52">
        <v>1</v>
      </c>
      <c r="H52" t="s">
        <v>12</v>
      </c>
      <c r="I52" t="s">
        <v>12</v>
      </c>
      <c r="J52" t="s">
        <v>13</v>
      </c>
      <c r="K52" t="s">
        <v>31</v>
      </c>
      <c r="L52" t="s">
        <v>15</v>
      </c>
      <c r="M52">
        <v>1</v>
      </c>
      <c r="O52">
        <v>1</v>
      </c>
      <c r="P52">
        <v>0</v>
      </c>
      <c r="Q52">
        <v>1</v>
      </c>
      <c r="R52" t="s">
        <v>24</v>
      </c>
      <c r="T52">
        <v>0</v>
      </c>
      <c r="U52">
        <v>2</v>
      </c>
      <c r="V52">
        <v>0</v>
      </c>
      <c r="W52">
        <v>0</v>
      </c>
      <c r="X52" t="s">
        <v>21</v>
      </c>
      <c r="Y52">
        <v>0</v>
      </c>
      <c r="Z52" t="s">
        <v>72</v>
      </c>
      <c r="AA52" t="s">
        <v>18</v>
      </c>
      <c r="AB52" t="s">
        <v>30</v>
      </c>
      <c r="AC52">
        <v>1</v>
      </c>
      <c r="AD52">
        <v>2</v>
      </c>
      <c r="ET52" t="b">
        <v>0</v>
      </c>
      <c r="EU52" t="s">
        <v>66</v>
      </c>
      <c r="EV52" s="1">
        <v>43176.411805555559</v>
      </c>
    </row>
    <row r="53" spans="1:152">
      <c r="A53">
        <v>1</v>
      </c>
      <c r="C53">
        <v>52</v>
      </c>
      <c r="D53">
        <v>52</v>
      </c>
      <c r="E53">
        <v>1</v>
      </c>
      <c r="F53">
        <v>1</v>
      </c>
      <c r="G53">
        <v>1</v>
      </c>
      <c r="H53" t="s">
        <v>12</v>
      </c>
      <c r="I53" t="s">
        <v>12</v>
      </c>
      <c r="J53" t="s">
        <v>13</v>
      </c>
      <c r="K53" t="s">
        <v>31</v>
      </c>
      <c r="L53" t="s">
        <v>15</v>
      </c>
      <c r="M53">
        <v>0</v>
      </c>
      <c r="O53">
        <v>0</v>
      </c>
      <c r="P53">
        <v>0</v>
      </c>
      <c r="Q53">
        <v>0</v>
      </c>
      <c r="R53" t="s">
        <v>24</v>
      </c>
      <c r="T53">
        <v>1</v>
      </c>
      <c r="U53">
        <v>2</v>
      </c>
      <c r="V53">
        <v>0</v>
      </c>
      <c r="W53">
        <v>0</v>
      </c>
      <c r="X53" t="s">
        <v>21</v>
      </c>
      <c r="Y53">
        <v>0</v>
      </c>
      <c r="Z53" t="s">
        <v>19</v>
      </c>
      <c r="AA53" t="s">
        <v>46</v>
      </c>
      <c r="AB53" t="s">
        <v>20</v>
      </c>
      <c r="AC53">
        <v>0</v>
      </c>
      <c r="AD53">
        <v>2</v>
      </c>
      <c r="ET53" t="b">
        <v>0</v>
      </c>
      <c r="EU53" t="s">
        <v>66</v>
      </c>
      <c r="EV53" s="1">
        <v>43176.411111111112</v>
      </c>
    </row>
    <row r="54" spans="1:152">
      <c r="A54">
        <v>1</v>
      </c>
      <c r="C54">
        <v>53</v>
      </c>
      <c r="D54">
        <v>53</v>
      </c>
      <c r="E54">
        <v>1</v>
      </c>
      <c r="F54">
        <v>1</v>
      </c>
      <c r="G54">
        <v>1</v>
      </c>
      <c r="H54" t="s">
        <v>12</v>
      </c>
      <c r="I54" t="s">
        <v>12</v>
      </c>
      <c r="J54" t="s">
        <v>13</v>
      </c>
      <c r="K54" t="s">
        <v>31</v>
      </c>
      <c r="L54" t="s">
        <v>27</v>
      </c>
      <c r="M54">
        <v>1</v>
      </c>
      <c r="O54">
        <v>0</v>
      </c>
      <c r="P54">
        <v>0</v>
      </c>
      <c r="Q54">
        <v>0</v>
      </c>
      <c r="R54" t="s">
        <v>24</v>
      </c>
      <c r="T54">
        <v>1</v>
      </c>
      <c r="U54">
        <v>2</v>
      </c>
      <c r="V54">
        <v>0</v>
      </c>
      <c r="W54">
        <v>0</v>
      </c>
      <c r="X54" t="s">
        <v>21</v>
      </c>
      <c r="Y54">
        <v>0</v>
      </c>
      <c r="Z54" t="s">
        <v>46</v>
      </c>
      <c r="AA54" t="s">
        <v>33</v>
      </c>
      <c r="AB54" t="s">
        <v>89</v>
      </c>
      <c r="AC54">
        <v>0</v>
      </c>
      <c r="AD54">
        <v>1</v>
      </c>
      <c r="ET54" t="b">
        <v>0</v>
      </c>
      <c r="EU54" t="s">
        <v>66</v>
      </c>
      <c r="EV54" s="1">
        <v>43176.414583333331</v>
      </c>
    </row>
    <row r="55" spans="1:152">
      <c r="A55">
        <v>0</v>
      </c>
      <c r="B55" t="s">
        <v>378</v>
      </c>
      <c r="C55">
        <v>54</v>
      </c>
      <c r="D55">
        <v>54</v>
      </c>
      <c r="E55">
        <v>1</v>
      </c>
      <c r="F55">
        <v>1</v>
      </c>
      <c r="G55">
        <v>1</v>
      </c>
      <c r="H55" t="s">
        <v>67</v>
      </c>
      <c r="I55" t="s">
        <v>67</v>
      </c>
      <c r="J55" t="s">
        <v>13</v>
      </c>
      <c r="K55" t="s">
        <v>23</v>
      </c>
      <c r="L55" t="s">
        <v>27</v>
      </c>
      <c r="M55">
        <v>0</v>
      </c>
      <c r="N55" t="s">
        <v>14</v>
      </c>
      <c r="O55">
        <v>0</v>
      </c>
      <c r="P55">
        <v>0</v>
      </c>
      <c r="Q55">
        <v>0</v>
      </c>
      <c r="R55" t="s">
        <v>16</v>
      </c>
      <c r="T55">
        <v>0</v>
      </c>
      <c r="U55" t="s">
        <v>14</v>
      </c>
      <c r="V55">
        <v>0</v>
      </c>
      <c r="W55">
        <v>0</v>
      </c>
      <c r="X55" t="s">
        <v>21</v>
      </c>
      <c r="Y55">
        <v>0</v>
      </c>
      <c r="Z55" t="s">
        <v>32</v>
      </c>
      <c r="AA55" t="s">
        <v>53</v>
      </c>
      <c r="AB55" t="s">
        <v>47</v>
      </c>
      <c r="AC55" t="s">
        <v>14</v>
      </c>
      <c r="AD55">
        <v>2</v>
      </c>
      <c r="ET55" t="b">
        <v>0</v>
      </c>
      <c r="EU55" t="s">
        <v>26</v>
      </c>
      <c r="EV55" s="1">
        <v>43173.55</v>
      </c>
    </row>
    <row r="56" spans="1:152">
      <c r="A56">
        <v>0</v>
      </c>
      <c r="B56" t="s">
        <v>378</v>
      </c>
      <c r="C56">
        <v>55</v>
      </c>
      <c r="D56">
        <v>55</v>
      </c>
      <c r="E56">
        <v>1</v>
      </c>
      <c r="F56">
        <v>1</v>
      </c>
      <c r="G56">
        <v>1</v>
      </c>
      <c r="H56" t="s">
        <v>67</v>
      </c>
      <c r="I56" t="s">
        <v>67</v>
      </c>
      <c r="J56" t="s">
        <v>22</v>
      </c>
      <c r="K56" t="s">
        <v>31</v>
      </c>
      <c r="L56" t="s">
        <v>15</v>
      </c>
      <c r="M56">
        <v>1</v>
      </c>
      <c r="N56">
        <v>0</v>
      </c>
      <c r="O56">
        <v>0</v>
      </c>
      <c r="P56">
        <v>0</v>
      </c>
      <c r="Q56">
        <v>0</v>
      </c>
      <c r="R56" t="s">
        <v>24</v>
      </c>
      <c r="T56">
        <v>0</v>
      </c>
      <c r="U56" t="s">
        <v>14</v>
      </c>
      <c r="V56">
        <v>0</v>
      </c>
      <c r="W56">
        <v>0</v>
      </c>
      <c r="X56" t="s">
        <v>38</v>
      </c>
      <c r="Y56">
        <v>1</v>
      </c>
      <c r="Z56" t="s">
        <v>46</v>
      </c>
      <c r="AA56" t="s">
        <v>46</v>
      </c>
      <c r="AB56" t="s">
        <v>20</v>
      </c>
      <c r="AC56" t="s">
        <v>14</v>
      </c>
      <c r="AD56">
        <v>3</v>
      </c>
      <c r="DO56" t="s">
        <v>39</v>
      </c>
      <c r="DP56" t="b">
        <v>0</v>
      </c>
      <c r="DQ56" t="b">
        <v>0</v>
      </c>
      <c r="DR56" t="b">
        <v>0</v>
      </c>
      <c r="DS56" t="b">
        <v>1</v>
      </c>
      <c r="DU56" t="s">
        <v>63</v>
      </c>
      <c r="DV56" t="b">
        <v>0</v>
      </c>
      <c r="DW56" t="b">
        <v>0</v>
      </c>
      <c r="DX56" t="b">
        <v>0</v>
      </c>
      <c r="DY56" t="b">
        <v>1</v>
      </c>
      <c r="DZ56" t="b">
        <v>0</v>
      </c>
      <c r="EA56" t="b">
        <v>0</v>
      </c>
      <c r="EB56" t="b">
        <v>0</v>
      </c>
      <c r="ED56" t="s">
        <v>21</v>
      </c>
      <c r="EO56" t="s">
        <v>38</v>
      </c>
      <c r="ER56" t="s">
        <v>43</v>
      </c>
      <c r="ES56" t="s">
        <v>44</v>
      </c>
      <c r="ET56" t="b">
        <v>0</v>
      </c>
      <c r="EU56" t="s">
        <v>26</v>
      </c>
      <c r="EV56" s="1">
        <v>43173.55</v>
      </c>
    </row>
    <row r="57" spans="1:152">
      <c r="A57">
        <v>0</v>
      </c>
      <c r="B57" t="s">
        <v>378</v>
      </c>
      <c r="C57">
        <v>56</v>
      </c>
      <c r="D57">
        <v>56</v>
      </c>
      <c r="E57">
        <v>1</v>
      </c>
      <c r="F57">
        <v>1</v>
      </c>
      <c r="G57">
        <v>1</v>
      </c>
      <c r="H57" t="s">
        <v>90</v>
      </c>
      <c r="I57" t="s">
        <v>90</v>
      </c>
      <c r="J57" t="s">
        <v>22</v>
      </c>
      <c r="K57" t="s">
        <v>23</v>
      </c>
      <c r="L57" t="s">
        <v>27</v>
      </c>
      <c r="M57">
        <v>1</v>
      </c>
      <c r="O57" t="s">
        <v>14</v>
      </c>
      <c r="P57" t="s">
        <v>14</v>
      </c>
      <c r="Q57" t="s">
        <v>14</v>
      </c>
      <c r="R57" t="s">
        <v>24</v>
      </c>
      <c r="T57">
        <v>0</v>
      </c>
      <c r="U57" t="s">
        <v>14</v>
      </c>
      <c r="V57">
        <v>0</v>
      </c>
      <c r="W57">
        <v>0</v>
      </c>
      <c r="X57" t="s">
        <v>21</v>
      </c>
      <c r="Y57">
        <v>0</v>
      </c>
      <c r="Z57" t="s">
        <v>53</v>
      </c>
      <c r="AA57" t="s">
        <v>18</v>
      </c>
      <c r="AB57" t="s">
        <v>51</v>
      </c>
      <c r="AC57" t="s">
        <v>14</v>
      </c>
      <c r="AD57">
        <v>3</v>
      </c>
      <c r="ET57" t="b">
        <v>0</v>
      </c>
      <c r="EU57" t="s">
        <v>26</v>
      </c>
      <c r="EV57" s="1">
        <v>43173.549305555556</v>
      </c>
    </row>
    <row r="58" spans="1:152">
      <c r="A58">
        <v>1</v>
      </c>
      <c r="C58">
        <v>57</v>
      </c>
      <c r="D58">
        <v>57</v>
      </c>
      <c r="E58">
        <v>1</v>
      </c>
      <c r="F58">
        <v>1</v>
      </c>
      <c r="G58">
        <v>1</v>
      </c>
      <c r="H58" t="s">
        <v>12</v>
      </c>
      <c r="I58" t="s">
        <v>12</v>
      </c>
      <c r="J58" t="s">
        <v>13</v>
      </c>
      <c r="K58" t="s">
        <v>23</v>
      </c>
      <c r="L58" t="s">
        <v>15</v>
      </c>
      <c r="M58">
        <v>0</v>
      </c>
      <c r="N58">
        <v>1</v>
      </c>
      <c r="O58">
        <v>0</v>
      </c>
      <c r="P58">
        <v>0</v>
      </c>
      <c r="Q58">
        <v>0</v>
      </c>
      <c r="R58" t="s">
        <v>24</v>
      </c>
      <c r="T58">
        <v>0</v>
      </c>
      <c r="U58">
        <v>2</v>
      </c>
      <c r="V58">
        <v>0</v>
      </c>
      <c r="W58">
        <v>0</v>
      </c>
      <c r="X58" t="s">
        <v>38</v>
      </c>
      <c r="Y58">
        <v>1</v>
      </c>
      <c r="Z58" t="s">
        <v>18</v>
      </c>
      <c r="AA58" t="s">
        <v>53</v>
      </c>
      <c r="AB58" t="s">
        <v>34</v>
      </c>
      <c r="AC58">
        <v>1</v>
      </c>
      <c r="AD58">
        <v>4</v>
      </c>
      <c r="DO58" t="s">
        <v>39</v>
      </c>
      <c r="DP58" t="b">
        <v>0</v>
      </c>
      <c r="DQ58" t="b">
        <v>0</v>
      </c>
      <c r="DR58" t="b">
        <v>0</v>
      </c>
      <c r="DS58" t="b">
        <v>1</v>
      </c>
      <c r="DU58" t="s">
        <v>40</v>
      </c>
      <c r="DV58" t="b">
        <v>0</v>
      </c>
      <c r="DW58" t="b">
        <v>0</v>
      </c>
      <c r="DX58" t="b">
        <v>0</v>
      </c>
      <c r="DY58" t="b">
        <v>0</v>
      </c>
      <c r="DZ58" t="b">
        <v>0</v>
      </c>
      <c r="EA58" t="b">
        <v>0</v>
      </c>
      <c r="EB58" t="b">
        <v>1</v>
      </c>
      <c r="ED58" t="s">
        <v>42</v>
      </c>
      <c r="EN58" t="s">
        <v>38</v>
      </c>
      <c r="ER58" t="s">
        <v>43</v>
      </c>
      <c r="ES58" t="s">
        <v>44</v>
      </c>
      <c r="ET58" t="b">
        <v>0</v>
      </c>
      <c r="EU58" t="s">
        <v>66</v>
      </c>
      <c r="EV58" s="1">
        <v>43176.415277777778</v>
      </c>
    </row>
    <row r="59" spans="1:152">
      <c r="A59">
        <v>0</v>
      </c>
      <c r="B59" t="s">
        <v>378</v>
      </c>
      <c r="C59">
        <v>58</v>
      </c>
      <c r="D59">
        <v>58</v>
      </c>
      <c r="E59">
        <v>1</v>
      </c>
      <c r="F59">
        <v>1</v>
      </c>
      <c r="G59">
        <v>1</v>
      </c>
      <c r="H59" t="s">
        <v>91</v>
      </c>
      <c r="I59" t="s">
        <v>91</v>
      </c>
      <c r="J59" t="s">
        <v>22</v>
      </c>
      <c r="K59" t="s">
        <v>23</v>
      </c>
      <c r="L59" t="s">
        <v>27</v>
      </c>
      <c r="M59">
        <v>0</v>
      </c>
      <c r="N59" t="s">
        <v>14</v>
      </c>
      <c r="O59">
        <v>0</v>
      </c>
      <c r="P59">
        <v>0</v>
      </c>
      <c r="Q59">
        <v>0</v>
      </c>
      <c r="R59" t="s">
        <v>24</v>
      </c>
      <c r="T59">
        <v>0</v>
      </c>
      <c r="U59" t="s">
        <v>14</v>
      </c>
      <c r="V59">
        <v>0</v>
      </c>
      <c r="W59">
        <v>0</v>
      </c>
      <c r="X59" t="s">
        <v>21</v>
      </c>
      <c r="Y59">
        <v>0</v>
      </c>
      <c r="Z59" t="s">
        <v>18</v>
      </c>
      <c r="AA59" t="s">
        <v>19</v>
      </c>
      <c r="AB59" t="s">
        <v>20</v>
      </c>
      <c r="AC59" t="s">
        <v>14</v>
      </c>
      <c r="AD59">
        <v>2</v>
      </c>
      <c r="ET59" t="b">
        <v>0</v>
      </c>
      <c r="EU59" t="s">
        <v>26</v>
      </c>
      <c r="EV59" s="1">
        <v>43173.54791666667</v>
      </c>
    </row>
    <row r="60" spans="1:152">
      <c r="A60">
        <v>0</v>
      </c>
      <c r="B60" t="s">
        <v>378</v>
      </c>
      <c r="C60">
        <v>59</v>
      </c>
      <c r="D60">
        <v>59</v>
      </c>
      <c r="E60">
        <v>1</v>
      </c>
      <c r="F60">
        <v>1</v>
      </c>
      <c r="G60">
        <v>1</v>
      </c>
      <c r="H60" t="s">
        <v>91</v>
      </c>
      <c r="I60" t="s">
        <v>91</v>
      </c>
      <c r="J60" t="s">
        <v>22</v>
      </c>
      <c r="K60" t="s">
        <v>31</v>
      </c>
      <c r="L60" t="s">
        <v>15</v>
      </c>
      <c r="M60">
        <v>1</v>
      </c>
      <c r="N60">
        <v>1</v>
      </c>
      <c r="O60" t="s">
        <v>14</v>
      </c>
      <c r="P60" t="s">
        <v>14</v>
      </c>
      <c r="Q60" t="s">
        <v>14</v>
      </c>
      <c r="R60" t="s">
        <v>35</v>
      </c>
      <c r="T60">
        <v>0</v>
      </c>
      <c r="U60" t="s">
        <v>14</v>
      </c>
      <c r="V60">
        <v>0</v>
      </c>
      <c r="W60">
        <v>0</v>
      </c>
      <c r="X60" t="s">
        <v>38</v>
      </c>
      <c r="Y60">
        <v>1</v>
      </c>
      <c r="Z60" t="s">
        <v>33</v>
      </c>
      <c r="AA60" t="s">
        <v>33</v>
      </c>
      <c r="AB60" t="s">
        <v>92</v>
      </c>
      <c r="AC60" t="s">
        <v>14</v>
      </c>
      <c r="AD60">
        <v>3</v>
      </c>
      <c r="DO60" t="s">
        <v>62</v>
      </c>
      <c r="DP60" t="b">
        <v>1</v>
      </c>
      <c r="DQ60" t="b">
        <v>1</v>
      </c>
      <c r="DR60" t="b">
        <v>0</v>
      </c>
      <c r="DS60" t="b">
        <v>0</v>
      </c>
      <c r="DU60" t="s">
        <v>49</v>
      </c>
      <c r="DV60" t="b">
        <v>0</v>
      </c>
      <c r="DW60" t="b">
        <v>1</v>
      </c>
      <c r="DX60" t="b">
        <v>0</v>
      </c>
      <c r="DY60" t="b">
        <v>0</v>
      </c>
      <c r="DZ60" t="b">
        <v>0</v>
      </c>
      <c r="EA60" t="b">
        <v>0</v>
      </c>
      <c r="EB60" t="b">
        <v>0</v>
      </c>
      <c r="ED60" t="s">
        <v>38</v>
      </c>
      <c r="EE60" t="s">
        <v>41</v>
      </c>
      <c r="EF60" t="b">
        <v>0</v>
      </c>
      <c r="EG60" t="b">
        <v>0</v>
      </c>
      <c r="EH60" t="b">
        <v>0</v>
      </c>
      <c r="EI60" t="b">
        <v>0</v>
      </c>
      <c r="EJ60" t="b">
        <v>0</v>
      </c>
      <c r="EK60" t="b">
        <v>1</v>
      </c>
      <c r="EL60" t="b">
        <v>0</v>
      </c>
      <c r="EN60" t="s">
        <v>38</v>
      </c>
      <c r="EO60" t="s">
        <v>38</v>
      </c>
      <c r="EP60" t="s">
        <v>38</v>
      </c>
      <c r="EQ60" t="s">
        <v>43</v>
      </c>
      <c r="ER60" t="s">
        <v>43</v>
      </c>
      <c r="ES60" t="s">
        <v>44</v>
      </c>
      <c r="ET60" t="b">
        <v>0</v>
      </c>
      <c r="EU60" t="s">
        <v>26</v>
      </c>
      <c r="EV60" s="1">
        <v>43173.55</v>
      </c>
    </row>
    <row r="61" spans="1:152">
      <c r="A61">
        <v>1</v>
      </c>
      <c r="C61">
        <v>60</v>
      </c>
      <c r="D61">
        <v>60</v>
      </c>
      <c r="E61">
        <v>1</v>
      </c>
      <c r="F61">
        <v>1</v>
      </c>
      <c r="G61">
        <v>1</v>
      </c>
      <c r="H61" t="s">
        <v>12</v>
      </c>
      <c r="I61" t="s">
        <v>12</v>
      </c>
      <c r="J61" t="s">
        <v>13</v>
      </c>
      <c r="K61" t="s">
        <v>31</v>
      </c>
      <c r="L61" t="s">
        <v>14</v>
      </c>
      <c r="M61">
        <v>0</v>
      </c>
      <c r="O61">
        <v>0</v>
      </c>
      <c r="P61">
        <v>0</v>
      </c>
      <c r="Q61">
        <v>0</v>
      </c>
      <c r="R61" t="s">
        <v>24</v>
      </c>
      <c r="T61">
        <v>0</v>
      </c>
      <c r="U61">
        <v>2</v>
      </c>
      <c r="V61">
        <v>0</v>
      </c>
      <c r="W61">
        <v>0</v>
      </c>
      <c r="X61" t="s">
        <v>21</v>
      </c>
      <c r="Y61">
        <v>0</v>
      </c>
      <c r="Z61" t="s">
        <v>19</v>
      </c>
      <c r="AA61" t="s">
        <v>46</v>
      </c>
      <c r="AB61" t="s">
        <v>92</v>
      </c>
      <c r="AC61">
        <v>1</v>
      </c>
      <c r="AD61">
        <v>2</v>
      </c>
      <c r="ET61" t="b">
        <v>0</v>
      </c>
      <c r="EU61" t="s">
        <v>66</v>
      </c>
      <c r="EV61" s="1">
        <v>43176.414583333331</v>
      </c>
    </row>
    <row r="62" spans="1:152">
      <c r="A62">
        <v>1</v>
      </c>
      <c r="C62">
        <v>61</v>
      </c>
      <c r="D62">
        <v>61</v>
      </c>
      <c r="E62">
        <v>1</v>
      </c>
      <c r="F62">
        <v>1</v>
      </c>
      <c r="G62">
        <v>1</v>
      </c>
      <c r="H62" t="s">
        <v>12</v>
      </c>
      <c r="I62" t="s">
        <v>12</v>
      </c>
      <c r="J62" t="s">
        <v>22</v>
      </c>
      <c r="K62" t="s">
        <v>31</v>
      </c>
      <c r="L62" t="s">
        <v>27</v>
      </c>
      <c r="M62">
        <v>0</v>
      </c>
      <c r="N62" t="s">
        <v>14</v>
      </c>
      <c r="O62">
        <v>0</v>
      </c>
      <c r="P62">
        <v>0</v>
      </c>
      <c r="Q62">
        <v>0</v>
      </c>
      <c r="R62" t="s">
        <v>24</v>
      </c>
      <c r="T62">
        <v>0</v>
      </c>
      <c r="U62">
        <v>2</v>
      </c>
      <c r="V62">
        <v>0</v>
      </c>
      <c r="W62">
        <v>0</v>
      </c>
      <c r="X62" t="s">
        <v>21</v>
      </c>
      <c r="Y62">
        <v>0</v>
      </c>
      <c r="Z62" t="s">
        <v>18</v>
      </c>
      <c r="AA62" t="s">
        <v>19</v>
      </c>
      <c r="AB62" t="s">
        <v>20</v>
      </c>
      <c r="AC62">
        <v>1</v>
      </c>
      <c r="AD62">
        <v>2</v>
      </c>
      <c r="ET62" t="b">
        <v>0</v>
      </c>
      <c r="EU62" t="s">
        <v>66</v>
      </c>
      <c r="EV62" s="1">
        <v>43176.415277777778</v>
      </c>
    </row>
    <row r="63" spans="1:152">
      <c r="A63">
        <v>1</v>
      </c>
      <c r="C63">
        <v>62</v>
      </c>
      <c r="D63">
        <v>62</v>
      </c>
      <c r="E63">
        <v>1</v>
      </c>
      <c r="F63">
        <v>1</v>
      </c>
      <c r="G63">
        <v>1</v>
      </c>
      <c r="H63" t="s">
        <v>12</v>
      </c>
      <c r="I63" t="s">
        <v>12</v>
      </c>
      <c r="J63" t="s">
        <v>22</v>
      </c>
      <c r="K63" t="s">
        <v>31</v>
      </c>
      <c r="L63" t="s">
        <v>15</v>
      </c>
      <c r="M63">
        <v>1</v>
      </c>
      <c r="O63" t="s">
        <v>14</v>
      </c>
      <c r="P63" t="s">
        <v>14</v>
      </c>
      <c r="Q63" t="s">
        <v>14</v>
      </c>
      <c r="R63" t="s">
        <v>24</v>
      </c>
      <c r="T63">
        <v>1</v>
      </c>
      <c r="U63">
        <v>2</v>
      </c>
      <c r="V63">
        <v>0</v>
      </c>
      <c r="W63">
        <v>0</v>
      </c>
      <c r="X63" t="s">
        <v>21</v>
      </c>
      <c r="Y63">
        <v>0</v>
      </c>
      <c r="Z63" t="s">
        <v>53</v>
      </c>
      <c r="AA63" t="s">
        <v>33</v>
      </c>
      <c r="AB63" t="s">
        <v>30</v>
      </c>
      <c r="AC63">
        <v>0</v>
      </c>
      <c r="AD63">
        <v>1</v>
      </c>
      <c r="ET63" t="b">
        <v>0</v>
      </c>
      <c r="EU63" t="s">
        <v>66</v>
      </c>
      <c r="EV63" s="1">
        <v>43176.415277777778</v>
      </c>
    </row>
    <row r="64" spans="1:152">
      <c r="A64">
        <v>1</v>
      </c>
      <c r="C64">
        <v>63</v>
      </c>
      <c r="D64">
        <v>63</v>
      </c>
      <c r="E64">
        <v>1</v>
      </c>
      <c r="F64">
        <v>1</v>
      </c>
      <c r="G64">
        <v>1</v>
      </c>
      <c r="H64" t="s">
        <v>12</v>
      </c>
      <c r="I64" t="s">
        <v>12</v>
      </c>
      <c r="J64" t="s">
        <v>22</v>
      </c>
      <c r="K64" t="s">
        <v>31</v>
      </c>
      <c r="L64" t="s">
        <v>27</v>
      </c>
      <c r="M64">
        <v>0</v>
      </c>
      <c r="N64">
        <v>1</v>
      </c>
      <c r="O64">
        <v>0</v>
      </c>
      <c r="P64">
        <v>0</v>
      </c>
      <c r="Q64">
        <v>0</v>
      </c>
      <c r="R64" t="s">
        <v>24</v>
      </c>
      <c r="T64">
        <v>1</v>
      </c>
      <c r="U64">
        <v>2</v>
      </c>
      <c r="V64">
        <v>0</v>
      </c>
      <c r="W64">
        <v>0</v>
      </c>
      <c r="X64" t="s">
        <v>38</v>
      </c>
      <c r="Y64">
        <v>1</v>
      </c>
      <c r="Z64" t="s">
        <v>18</v>
      </c>
      <c r="AA64" t="s">
        <v>19</v>
      </c>
      <c r="AB64" t="s">
        <v>20</v>
      </c>
      <c r="AC64">
        <v>0</v>
      </c>
      <c r="AD64">
        <v>1</v>
      </c>
      <c r="DO64" t="s">
        <v>39</v>
      </c>
      <c r="DP64" t="b">
        <v>0</v>
      </c>
      <c r="DQ64" t="b">
        <v>0</v>
      </c>
      <c r="DR64" t="b">
        <v>0</v>
      </c>
      <c r="DS64" t="b">
        <v>1</v>
      </c>
      <c r="DU64" t="s">
        <v>40</v>
      </c>
      <c r="DV64" t="b">
        <v>0</v>
      </c>
      <c r="DW64" t="b">
        <v>0</v>
      </c>
      <c r="DX64" t="b">
        <v>0</v>
      </c>
      <c r="DY64" t="b">
        <v>0</v>
      </c>
      <c r="DZ64" t="b">
        <v>0</v>
      </c>
      <c r="EA64" t="b">
        <v>0</v>
      </c>
      <c r="EB64" t="b">
        <v>1</v>
      </c>
      <c r="ED64" t="s">
        <v>38</v>
      </c>
      <c r="EE64" t="s">
        <v>50</v>
      </c>
      <c r="EF64" t="b">
        <v>0</v>
      </c>
      <c r="EG64" t="b">
        <v>0</v>
      </c>
      <c r="EH64" t="b">
        <v>0</v>
      </c>
      <c r="EI64" t="b">
        <v>0</v>
      </c>
      <c r="EJ64" t="b">
        <v>1</v>
      </c>
      <c r="EK64" t="b">
        <v>0</v>
      </c>
      <c r="EL64" t="b">
        <v>0</v>
      </c>
      <c r="EN64" t="s">
        <v>21</v>
      </c>
      <c r="EO64" t="s">
        <v>38</v>
      </c>
      <c r="EP64" t="s">
        <v>21</v>
      </c>
      <c r="ER64" t="s">
        <v>59</v>
      </c>
      <c r="ES64" t="s">
        <v>59</v>
      </c>
      <c r="ET64" t="b">
        <v>0</v>
      </c>
      <c r="EU64" t="s">
        <v>66</v>
      </c>
      <c r="EV64" s="1">
        <v>43176.415277777778</v>
      </c>
    </row>
    <row r="65" spans="1:152">
      <c r="A65">
        <v>1</v>
      </c>
      <c r="C65">
        <v>64</v>
      </c>
      <c r="D65">
        <v>64</v>
      </c>
      <c r="E65">
        <v>1</v>
      </c>
      <c r="F65">
        <v>1</v>
      </c>
      <c r="G65">
        <v>1</v>
      </c>
      <c r="H65" t="s">
        <v>12</v>
      </c>
      <c r="I65" t="s">
        <v>12</v>
      </c>
      <c r="J65" t="s">
        <v>13</v>
      </c>
      <c r="K65" t="s">
        <v>31</v>
      </c>
      <c r="L65" t="s">
        <v>27</v>
      </c>
      <c r="M65">
        <v>0</v>
      </c>
      <c r="N65">
        <v>1</v>
      </c>
      <c r="O65">
        <v>0</v>
      </c>
      <c r="P65">
        <v>0</v>
      </c>
      <c r="Q65">
        <v>0</v>
      </c>
      <c r="R65" t="s">
        <v>24</v>
      </c>
      <c r="T65">
        <v>1</v>
      </c>
      <c r="U65">
        <v>2</v>
      </c>
      <c r="V65">
        <v>0</v>
      </c>
      <c r="W65" t="s">
        <v>14</v>
      </c>
      <c r="X65" t="s">
        <v>38</v>
      </c>
      <c r="Y65">
        <v>1</v>
      </c>
      <c r="Z65" t="s">
        <v>19</v>
      </c>
      <c r="AA65" t="s">
        <v>19</v>
      </c>
      <c r="AB65" t="s">
        <v>93</v>
      </c>
      <c r="AC65">
        <v>0</v>
      </c>
      <c r="AD65">
        <v>1</v>
      </c>
      <c r="DO65" t="s">
        <v>83</v>
      </c>
      <c r="DP65" t="b">
        <v>0</v>
      </c>
      <c r="DQ65" t="b">
        <v>1</v>
      </c>
      <c r="DR65" t="b">
        <v>0</v>
      </c>
      <c r="DS65" t="b">
        <v>0</v>
      </c>
      <c r="DU65" t="s">
        <v>40</v>
      </c>
      <c r="DV65" t="b">
        <v>0</v>
      </c>
      <c r="DW65" t="b">
        <v>0</v>
      </c>
      <c r="DX65" t="b">
        <v>0</v>
      </c>
      <c r="DY65" t="b">
        <v>0</v>
      </c>
      <c r="DZ65" t="b">
        <v>0</v>
      </c>
      <c r="EA65" t="b">
        <v>0</v>
      </c>
      <c r="EB65" t="b">
        <v>1</v>
      </c>
      <c r="ED65" t="s">
        <v>42</v>
      </c>
      <c r="EN65" t="s">
        <v>21</v>
      </c>
      <c r="EO65" t="s">
        <v>21</v>
      </c>
      <c r="EP65" t="s">
        <v>21</v>
      </c>
      <c r="ER65" t="s">
        <v>43</v>
      </c>
      <c r="ES65" t="s">
        <v>44</v>
      </c>
      <c r="ET65" t="b">
        <v>0</v>
      </c>
      <c r="EU65" t="s">
        <v>66</v>
      </c>
      <c r="EV65" s="1">
        <v>43176.415277777778</v>
      </c>
    </row>
    <row r="66" spans="1:152">
      <c r="A66">
        <v>1</v>
      </c>
      <c r="C66">
        <v>65</v>
      </c>
      <c r="D66">
        <v>65</v>
      </c>
      <c r="E66">
        <v>1</v>
      </c>
      <c r="F66">
        <v>1</v>
      </c>
      <c r="G66">
        <v>1</v>
      </c>
      <c r="H66" t="s">
        <v>12</v>
      </c>
      <c r="I66" t="s">
        <v>12</v>
      </c>
      <c r="J66" t="s">
        <v>22</v>
      </c>
      <c r="K66" t="s">
        <v>31</v>
      </c>
      <c r="L66" t="s">
        <v>15</v>
      </c>
      <c r="M66">
        <v>0</v>
      </c>
      <c r="O66">
        <v>1</v>
      </c>
      <c r="P66">
        <v>0</v>
      </c>
      <c r="Q66">
        <v>1</v>
      </c>
      <c r="R66" t="s">
        <v>24</v>
      </c>
      <c r="T66">
        <v>1</v>
      </c>
      <c r="U66">
        <v>2</v>
      </c>
      <c r="V66">
        <v>0</v>
      </c>
      <c r="W66">
        <v>1</v>
      </c>
      <c r="X66" t="s">
        <v>1295</v>
      </c>
      <c r="Y66">
        <v>1</v>
      </c>
      <c r="Z66" t="s">
        <v>19</v>
      </c>
      <c r="AA66" t="s">
        <v>53</v>
      </c>
      <c r="AB66" t="s">
        <v>61</v>
      </c>
      <c r="AC66">
        <v>0</v>
      </c>
      <c r="AD66">
        <v>2</v>
      </c>
      <c r="AH66" t="b">
        <v>1</v>
      </c>
      <c r="AI66" t="b">
        <v>0</v>
      </c>
      <c r="AJ66" t="b">
        <v>0</v>
      </c>
      <c r="AN66" t="s">
        <v>52</v>
      </c>
      <c r="AO66" t="b">
        <v>0</v>
      </c>
      <c r="AP66" t="b">
        <v>0</v>
      </c>
      <c r="AQ66" t="b">
        <v>0</v>
      </c>
      <c r="AR66" t="b">
        <v>0</v>
      </c>
      <c r="AS66" t="b">
        <v>0</v>
      </c>
      <c r="AT66" t="b">
        <v>0</v>
      </c>
      <c r="AU66" t="b">
        <v>0</v>
      </c>
      <c r="AV66" t="b">
        <v>1</v>
      </c>
      <c r="AW66" t="b">
        <v>0</v>
      </c>
      <c r="AZ66" t="b">
        <v>0</v>
      </c>
      <c r="BA66" t="b">
        <v>0</v>
      </c>
      <c r="BB66" t="b">
        <v>0</v>
      </c>
      <c r="BC66" t="b">
        <v>1</v>
      </c>
      <c r="BO66" t="s">
        <v>94</v>
      </c>
      <c r="BP66" t="b">
        <v>1</v>
      </c>
      <c r="BQ66" t="b">
        <v>0</v>
      </c>
      <c r="BR66" t="b">
        <v>0</v>
      </c>
      <c r="BT66" t="s">
        <v>95</v>
      </c>
      <c r="CR66" t="s">
        <v>96</v>
      </c>
      <c r="CS66" t="b">
        <v>0</v>
      </c>
      <c r="CT66" t="b">
        <v>0</v>
      </c>
      <c r="CU66" t="b">
        <v>0</v>
      </c>
      <c r="CV66" t="b">
        <v>0</v>
      </c>
      <c r="CW66" t="b">
        <v>0</v>
      </c>
      <c r="CX66" t="b">
        <v>1</v>
      </c>
      <c r="CY66" t="s">
        <v>21</v>
      </c>
      <c r="DI66" t="s">
        <v>39</v>
      </c>
      <c r="DJ66" t="b">
        <v>0</v>
      </c>
      <c r="DK66" t="b">
        <v>0</v>
      </c>
      <c r="DL66" t="b">
        <v>0</v>
      </c>
      <c r="DM66" t="b">
        <v>1</v>
      </c>
      <c r="ER66" t="s">
        <v>43</v>
      </c>
      <c r="ES66" t="s">
        <v>44</v>
      </c>
      <c r="ET66" t="b">
        <v>0</v>
      </c>
      <c r="EU66" t="s">
        <v>66</v>
      </c>
      <c r="EV66" s="1">
        <v>43176.415277777778</v>
      </c>
    </row>
    <row r="67" spans="1:152">
      <c r="A67">
        <v>1</v>
      </c>
      <c r="C67">
        <v>66</v>
      </c>
      <c r="D67">
        <v>66</v>
      </c>
      <c r="E67">
        <v>1</v>
      </c>
      <c r="F67">
        <v>1</v>
      </c>
      <c r="G67">
        <v>1</v>
      </c>
      <c r="H67" t="s">
        <v>12</v>
      </c>
      <c r="I67" t="s">
        <v>12</v>
      </c>
      <c r="J67" t="s">
        <v>13</v>
      </c>
      <c r="K67" t="s">
        <v>31</v>
      </c>
      <c r="L67" t="s">
        <v>27</v>
      </c>
      <c r="M67">
        <v>1</v>
      </c>
      <c r="O67">
        <v>0</v>
      </c>
      <c r="P67">
        <v>0</v>
      </c>
      <c r="Q67">
        <v>0</v>
      </c>
      <c r="R67" t="s">
        <v>24</v>
      </c>
      <c r="T67">
        <v>0</v>
      </c>
      <c r="U67">
        <v>2</v>
      </c>
      <c r="V67">
        <v>0</v>
      </c>
      <c r="W67">
        <v>0</v>
      </c>
      <c r="X67" t="s">
        <v>21</v>
      </c>
      <c r="Y67">
        <v>0</v>
      </c>
      <c r="Z67" t="s">
        <v>46</v>
      </c>
      <c r="AA67" t="s">
        <v>19</v>
      </c>
      <c r="AB67" t="s">
        <v>30</v>
      </c>
      <c r="AC67">
        <v>1</v>
      </c>
      <c r="AD67">
        <v>1</v>
      </c>
      <c r="ET67" t="b">
        <v>0</v>
      </c>
      <c r="EU67" t="s">
        <v>66</v>
      </c>
      <c r="EV67" s="1">
        <v>43176.415277777778</v>
      </c>
    </row>
    <row r="68" spans="1:152">
      <c r="A68">
        <v>0</v>
      </c>
      <c r="B68" t="s">
        <v>378</v>
      </c>
      <c r="C68">
        <v>67</v>
      </c>
      <c r="D68">
        <v>67</v>
      </c>
      <c r="E68">
        <v>1</v>
      </c>
      <c r="F68">
        <v>1</v>
      </c>
      <c r="G68">
        <v>1</v>
      </c>
      <c r="H68" t="s">
        <v>90</v>
      </c>
      <c r="I68" t="s">
        <v>90</v>
      </c>
      <c r="J68" t="s">
        <v>13</v>
      </c>
      <c r="K68" t="s">
        <v>23</v>
      </c>
      <c r="L68" t="s">
        <v>15</v>
      </c>
      <c r="M68">
        <v>0</v>
      </c>
      <c r="O68">
        <v>0</v>
      </c>
      <c r="P68">
        <v>0</v>
      </c>
      <c r="Q68">
        <v>0</v>
      </c>
      <c r="R68" t="s">
        <v>24</v>
      </c>
      <c r="T68">
        <v>0</v>
      </c>
      <c r="U68" t="s">
        <v>14</v>
      </c>
      <c r="V68">
        <v>0</v>
      </c>
      <c r="W68">
        <v>0</v>
      </c>
      <c r="X68" t="s">
        <v>21</v>
      </c>
      <c r="Y68">
        <v>0</v>
      </c>
      <c r="Z68" t="s">
        <v>18</v>
      </c>
      <c r="AA68" t="s">
        <v>19</v>
      </c>
      <c r="AB68" t="s">
        <v>20</v>
      </c>
      <c r="AC68" t="s">
        <v>14</v>
      </c>
      <c r="AD68">
        <v>2</v>
      </c>
      <c r="ET68" t="b">
        <v>0</v>
      </c>
      <c r="EU68" t="s">
        <v>26</v>
      </c>
      <c r="EV68" s="1">
        <v>43174.458333333336</v>
      </c>
    </row>
    <row r="69" spans="1:152">
      <c r="A69">
        <v>1</v>
      </c>
      <c r="C69">
        <v>68</v>
      </c>
      <c r="D69">
        <v>68</v>
      </c>
      <c r="E69">
        <v>1</v>
      </c>
      <c r="F69">
        <v>1</v>
      </c>
      <c r="G69">
        <v>1</v>
      </c>
      <c r="H69" t="s">
        <v>12</v>
      </c>
      <c r="I69" t="s">
        <v>12</v>
      </c>
      <c r="J69" t="s">
        <v>13</v>
      </c>
      <c r="K69" t="s">
        <v>31</v>
      </c>
      <c r="L69" t="s">
        <v>27</v>
      </c>
      <c r="M69">
        <v>0</v>
      </c>
      <c r="N69">
        <v>0</v>
      </c>
      <c r="O69">
        <v>0</v>
      </c>
      <c r="P69">
        <v>0</v>
      </c>
      <c r="Q69">
        <v>0</v>
      </c>
      <c r="R69" t="s">
        <v>24</v>
      </c>
      <c r="T69">
        <v>0</v>
      </c>
      <c r="U69">
        <v>2</v>
      </c>
      <c r="V69">
        <v>0</v>
      </c>
      <c r="W69">
        <v>0</v>
      </c>
      <c r="X69" t="s">
        <v>38</v>
      </c>
      <c r="Y69">
        <v>1</v>
      </c>
      <c r="Z69" t="s">
        <v>18</v>
      </c>
      <c r="AA69" t="s">
        <v>32</v>
      </c>
      <c r="AB69" t="s">
        <v>97</v>
      </c>
      <c r="AC69">
        <v>1</v>
      </c>
      <c r="AD69">
        <v>2</v>
      </c>
      <c r="DO69" t="s">
        <v>62</v>
      </c>
      <c r="DP69" t="b">
        <v>1</v>
      </c>
      <c r="DQ69" t="b">
        <v>1</v>
      </c>
      <c r="DR69" t="b">
        <v>0</v>
      </c>
      <c r="DS69" t="b">
        <v>0</v>
      </c>
      <c r="DU69" t="s">
        <v>40</v>
      </c>
      <c r="DV69" t="b">
        <v>0</v>
      </c>
      <c r="DW69" t="b">
        <v>0</v>
      </c>
      <c r="DX69" t="b">
        <v>0</v>
      </c>
      <c r="DY69" t="b">
        <v>0</v>
      </c>
      <c r="DZ69" t="b">
        <v>0</v>
      </c>
      <c r="EA69" t="b">
        <v>0</v>
      </c>
      <c r="EB69" t="b">
        <v>1</v>
      </c>
      <c r="ED69" t="s">
        <v>21</v>
      </c>
      <c r="EN69" t="s">
        <v>38</v>
      </c>
      <c r="EO69" t="s">
        <v>21</v>
      </c>
      <c r="EP69" t="s">
        <v>38</v>
      </c>
      <c r="EQ69" t="s">
        <v>64</v>
      </c>
      <c r="ER69" t="s">
        <v>59</v>
      </c>
      <c r="ES69" t="s">
        <v>44</v>
      </c>
      <c r="ET69" t="b">
        <v>0</v>
      </c>
      <c r="EU69" t="s">
        <v>66</v>
      </c>
      <c r="EV69" s="1">
        <v>43176.415277777778</v>
      </c>
    </row>
    <row r="70" spans="1:152">
      <c r="A70">
        <v>0</v>
      </c>
      <c r="B70" t="s">
        <v>378</v>
      </c>
      <c r="C70">
        <v>69</v>
      </c>
      <c r="D70">
        <v>69</v>
      </c>
      <c r="E70">
        <v>1</v>
      </c>
      <c r="F70">
        <v>1</v>
      </c>
      <c r="G70">
        <v>1</v>
      </c>
      <c r="H70" t="s">
        <v>91</v>
      </c>
      <c r="I70" t="s">
        <v>91</v>
      </c>
      <c r="J70" t="s">
        <v>13</v>
      </c>
      <c r="K70" t="s">
        <v>23</v>
      </c>
      <c r="L70" t="s">
        <v>15</v>
      </c>
      <c r="M70">
        <v>0</v>
      </c>
      <c r="O70">
        <v>0</v>
      </c>
      <c r="P70">
        <v>0</v>
      </c>
      <c r="Q70">
        <v>0</v>
      </c>
      <c r="R70" t="s">
        <v>24</v>
      </c>
      <c r="T70">
        <v>0</v>
      </c>
      <c r="U70" t="s">
        <v>14</v>
      </c>
      <c r="V70">
        <v>0</v>
      </c>
      <c r="W70">
        <v>0</v>
      </c>
      <c r="X70" t="s">
        <v>21</v>
      </c>
      <c r="Y70">
        <v>0</v>
      </c>
      <c r="Z70" t="s">
        <v>18</v>
      </c>
      <c r="AA70" t="s">
        <v>18</v>
      </c>
      <c r="AB70" t="s">
        <v>52</v>
      </c>
      <c r="AC70" t="s">
        <v>14</v>
      </c>
      <c r="AD70">
        <v>2</v>
      </c>
      <c r="ET70" t="b">
        <v>0</v>
      </c>
      <c r="EU70" t="s">
        <v>26</v>
      </c>
      <c r="EV70" s="1">
        <v>43174.457638888889</v>
      </c>
    </row>
    <row r="71" spans="1:152">
      <c r="A71">
        <v>1</v>
      </c>
      <c r="C71">
        <v>70</v>
      </c>
      <c r="D71">
        <v>70</v>
      </c>
      <c r="E71">
        <v>1</v>
      </c>
      <c r="F71">
        <v>1</v>
      </c>
      <c r="G71">
        <v>1</v>
      </c>
      <c r="H71" t="s">
        <v>12</v>
      </c>
      <c r="I71" t="s">
        <v>12</v>
      </c>
      <c r="J71" t="s">
        <v>13</v>
      </c>
      <c r="K71" t="s">
        <v>31</v>
      </c>
      <c r="L71" t="s">
        <v>27</v>
      </c>
      <c r="M71">
        <v>0</v>
      </c>
      <c r="O71">
        <v>0</v>
      </c>
      <c r="P71">
        <v>0</v>
      </c>
      <c r="Q71">
        <v>0</v>
      </c>
      <c r="R71" t="s">
        <v>24</v>
      </c>
      <c r="T71">
        <v>1</v>
      </c>
      <c r="U71">
        <v>1</v>
      </c>
      <c r="V71">
        <v>0</v>
      </c>
      <c r="W71">
        <v>0</v>
      </c>
      <c r="X71" t="s">
        <v>21</v>
      </c>
      <c r="Y71">
        <v>0</v>
      </c>
      <c r="Z71" t="s">
        <v>18</v>
      </c>
      <c r="AA71" t="s">
        <v>18</v>
      </c>
      <c r="AB71" t="s">
        <v>81</v>
      </c>
      <c r="AC71">
        <v>0</v>
      </c>
      <c r="AD71">
        <v>2</v>
      </c>
      <c r="ET71" t="b">
        <v>0</v>
      </c>
      <c r="EU71" t="s">
        <v>66</v>
      </c>
      <c r="EV71" s="1">
        <v>43176.415972222225</v>
      </c>
    </row>
    <row r="72" spans="1:152">
      <c r="A72">
        <v>1</v>
      </c>
      <c r="C72">
        <v>71</v>
      </c>
      <c r="D72">
        <v>71</v>
      </c>
      <c r="E72">
        <v>1</v>
      </c>
      <c r="F72">
        <v>1</v>
      </c>
      <c r="G72">
        <v>1</v>
      </c>
      <c r="H72" t="s">
        <v>12</v>
      </c>
      <c r="I72" t="s">
        <v>12</v>
      </c>
      <c r="J72" t="s">
        <v>13</v>
      </c>
      <c r="K72" t="s">
        <v>31</v>
      </c>
      <c r="L72" t="s">
        <v>27</v>
      </c>
      <c r="M72">
        <v>0</v>
      </c>
      <c r="O72">
        <v>0</v>
      </c>
      <c r="P72">
        <v>0</v>
      </c>
      <c r="Q72">
        <v>0</v>
      </c>
      <c r="R72" t="s">
        <v>24</v>
      </c>
      <c r="T72">
        <v>0</v>
      </c>
      <c r="U72">
        <v>1</v>
      </c>
      <c r="V72">
        <v>0</v>
      </c>
      <c r="W72">
        <v>0</v>
      </c>
      <c r="X72" t="s">
        <v>21</v>
      </c>
      <c r="Y72">
        <v>0</v>
      </c>
      <c r="Z72" t="s">
        <v>18</v>
      </c>
      <c r="AA72" t="s">
        <v>18</v>
      </c>
      <c r="AB72" t="s">
        <v>20</v>
      </c>
      <c r="AC72">
        <v>1</v>
      </c>
      <c r="AD72">
        <v>2</v>
      </c>
      <c r="ET72" t="b">
        <v>0</v>
      </c>
      <c r="EU72" t="s">
        <v>66</v>
      </c>
      <c r="EV72" s="1">
        <v>43176.415972222225</v>
      </c>
    </row>
    <row r="73" spans="1:152">
      <c r="A73">
        <v>1</v>
      </c>
      <c r="C73">
        <v>72</v>
      </c>
      <c r="D73">
        <v>72</v>
      </c>
      <c r="E73">
        <v>1</v>
      </c>
      <c r="F73">
        <v>1</v>
      </c>
      <c r="G73">
        <v>1</v>
      </c>
      <c r="H73" t="s">
        <v>12</v>
      </c>
      <c r="I73" t="s">
        <v>12</v>
      </c>
      <c r="J73" t="s">
        <v>13</v>
      </c>
      <c r="K73" t="s">
        <v>31</v>
      </c>
      <c r="L73" t="s">
        <v>27</v>
      </c>
      <c r="M73">
        <v>0</v>
      </c>
      <c r="O73">
        <v>0</v>
      </c>
      <c r="P73">
        <v>0</v>
      </c>
      <c r="Q73">
        <v>0</v>
      </c>
      <c r="R73" t="s">
        <v>24</v>
      </c>
      <c r="T73">
        <v>1</v>
      </c>
      <c r="U73">
        <v>2</v>
      </c>
      <c r="V73">
        <v>0</v>
      </c>
      <c r="W73">
        <v>0</v>
      </c>
      <c r="X73" t="s">
        <v>21</v>
      </c>
      <c r="Y73">
        <v>0</v>
      </c>
      <c r="Z73" t="s">
        <v>18</v>
      </c>
      <c r="AA73" t="s">
        <v>33</v>
      </c>
      <c r="AB73" t="s">
        <v>30</v>
      </c>
      <c r="AC73">
        <v>0</v>
      </c>
      <c r="AD73">
        <v>1</v>
      </c>
      <c r="ET73" t="b">
        <v>0</v>
      </c>
      <c r="EU73" t="s">
        <v>66</v>
      </c>
      <c r="EV73" s="1">
        <v>43176.415972222225</v>
      </c>
    </row>
    <row r="74" spans="1:152">
      <c r="A74">
        <v>0</v>
      </c>
      <c r="B74" t="s">
        <v>378</v>
      </c>
      <c r="C74">
        <v>73</v>
      </c>
      <c r="D74">
        <v>73</v>
      </c>
      <c r="E74">
        <v>1</v>
      </c>
      <c r="F74">
        <v>1</v>
      </c>
      <c r="G74">
        <v>1</v>
      </c>
      <c r="H74" t="s">
        <v>100</v>
      </c>
      <c r="I74" t="s">
        <v>98</v>
      </c>
      <c r="J74" t="s">
        <v>13</v>
      </c>
      <c r="K74" t="s">
        <v>31</v>
      </c>
      <c r="L74" t="s">
        <v>27</v>
      </c>
      <c r="M74">
        <v>1</v>
      </c>
      <c r="O74" t="s">
        <v>14</v>
      </c>
      <c r="P74" t="s">
        <v>14</v>
      </c>
      <c r="Q74" t="s">
        <v>14</v>
      </c>
      <c r="R74" t="s">
        <v>24</v>
      </c>
      <c r="T74">
        <v>0</v>
      </c>
      <c r="U74" t="s">
        <v>14</v>
      </c>
      <c r="V74">
        <v>0</v>
      </c>
      <c r="W74">
        <v>0</v>
      </c>
      <c r="X74" t="s">
        <v>21</v>
      </c>
      <c r="Y74">
        <v>0</v>
      </c>
      <c r="Z74" t="s">
        <v>33</v>
      </c>
      <c r="AA74" t="s">
        <v>19</v>
      </c>
      <c r="AB74" t="s">
        <v>25</v>
      </c>
      <c r="AC74" t="s">
        <v>14</v>
      </c>
      <c r="AD74">
        <v>2</v>
      </c>
      <c r="ET74" t="b">
        <v>0</v>
      </c>
      <c r="EU74" t="s">
        <v>26</v>
      </c>
      <c r="EV74" s="1">
        <v>43174.455555555556</v>
      </c>
    </row>
    <row r="75" spans="1:152">
      <c r="A75">
        <v>1</v>
      </c>
      <c r="C75">
        <v>74</v>
      </c>
      <c r="D75">
        <v>74</v>
      </c>
      <c r="E75">
        <v>1</v>
      </c>
      <c r="F75">
        <v>1</v>
      </c>
      <c r="G75">
        <v>1</v>
      </c>
      <c r="H75" t="s">
        <v>12</v>
      </c>
      <c r="I75" t="s">
        <v>12</v>
      </c>
      <c r="J75" t="s">
        <v>13</v>
      </c>
      <c r="K75" t="s">
        <v>31</v>
      </c>
      <c r="L75" t="s">
        <v>14</v>
      </c>
      <c r="M75">
        <v>0</v>
      </c>
      <c r="O75">
        <v>0</v>
      </c>
      <c r="P75">
        <v>0</v>
      </c>
      <c r="Q75">
        <v>0</v>
      </c>
      <c r="R75" t="s">
        <v>24</v>
      </c>
      <c r="T75">
        <v>1</v>
      </c>
      <c r="U75">
        <v>2</v>
      </c>
      <c r="V75">
        <v>0</v>
      </c>
      <c r="W75">
        <v>0</v>
      </c>
      <c r="X75" t="s">
        <v>21</v>
      </c>
      <c r="Y75">
        <v>0</v>
      </c>
      <c r="Z75" t="s">
        <v>19</v>
      </c>
      <c r="AA75" t="s">
        <v>72</v>
      </c>
      <c r="AB75" t="s">
        <v>20</v>
      </c>
      <c r="AC75">
        <v>0</v>
      </c>
      <c r="AD75">
        <v>1</v>
      </c>
      <c r="ET75" t="b">
        <v>0</v>
      </c>
      <c r="EU75" t="s">
        <v>66</v>
      </c>
      <c r="EV75" s="1">
        <v>43176.415277777778</v>
      </c>
    </row>
    <row r="76" spans="1:152">
      <c r="A76">
        <v>1</v>
      </c>
      <c r="C76">
        <v>75</v>
      </c>
      <c r="D76">
        <v>75</v>
      </c>
      <c r="E76">
        <v>1</v>
      </c>
      <c r="F76">
        <v>1</v>
      </c>
      <c r="G76">
        <v>1</v>
      </c>
      <c r="H76" t="s">
        <v>12</v>
      </c>
      <c r="I76" t="s">
        <v>12</v>
      </c>
      <c r="J76" t="s">
        <v>13</v>
      </c>
      <c r="K76" t="s">
        <v>23</v>
      </c>
      <c r="L76" t="s">
        <v>27</v>
      </c>
      <c r="M76">
        <v>0</v>
      </c>
      <c r="O76">
        <v>0</v>
      </c>
      <c r="P76">
        <v>0</v>
      </c>
      <c r="Q76">
        <v>0</v>
      </c>
      <c r="R76" t="s">
        <v>24</v>
      </c>
      <c r="T76">
        <v>1</v>
      </c>
      <c r="U76">
        <v>2</v>
      </c>
      <c r="V76">
        <v>0</v>
      </c>
      <c r="W76">
        <v>0</v>
      </c>
      <c r="X76" t="s">
        <v>21</v>
      </c>
      <c r="Y76">
        <v>0</v>
      </c>
      <c r="Z76" t="s">
        <v>18</v>
      </c>
      <c r="AA76" t="s">
        <v>53</v>
      </c>
      <c r="AB76" t="s">
        <v>92</v>
      </c>
      <c r="AC76">
        <v>0</v>
      </c>
      <c r="AD76">
        <v>2</v>
      </c>
      <c r="ET76" t="b">
        <v>0</v>
      </c>
      <c r="EU76" t="s">
        <v>66</v>
      </c>
      <c r="EV76" s="1">
        <v>43176.415972222225</v>
      </c>
    </row>
    <row r="77" spans="1:152">
      <c r="A77">
        <v>1</v>
      </c>
      <c r="C77">
        <v>76</v>
      </c>
      <c r="D77">
        <v>76</v>
      </c>
      <c r="E77">
        <v>1</v>
      </c>
      <c r="F77">
        <v>1</v>
      </c>
      <c r="G77">
        <v>1</v>
      </c>
      <c r="H77" t="s">
        <v>12</v>
      </c>
      <c r="I77" t="s">
        <v>12</v>
      </c>
      <c r="J77" t="s">
        <v>13</v>
      </c>
      <c r="K77" t="s">
        <v>31</v>
      </c>
      <c r="L77" t="s">
        <v>27</v>
      </c>
      <c r="M77">
        <v>0</v>
      </c>
      <c r="N77">
        <v>0</v>
      </c>
      <c r="O77">
        <v>0</v>
      </c>
      <c r="P77">
        <v>0</v>
      </c>
      <c r="Q77">
        <v>0</v>
      </c>
      <c r="R77" t="s">
        <v>24</v>
      </c>
      <c r="T77">
        <v>0</v>
      </c>
      <c r="U77">
        <v>2</v>
      </c>
      <c r="V77">
        <v>0</v>
      </c>
      <c r="W77">
        <v>0</v>
      </c>
      <c r="X77" t="s">
        <v>38</v>
      </c>
      <c r="Y77">
        <v>1</v>
      </c>
      <c r="Z77" t="s">
        <v>19</v>
      </c>
      <c r="AA77" t="s">
        <v>33</v>
      </c>
      <c r="AB77" t="s">
        <v>81</v>
      </c>
      <c r="AC77">
        <v>1</v>
      </c>
      <c r="AD77">
        <v>2</v>
      </c>
      <c r="DO77" t="s">
        <v>48</v>
      </c>
      <c r="DP77" t="b">
        <v>1</v>
      </c>
      <c r="DQ77" t="b">
        <v>0</v>
      </c>
      <c r="DR77" t="b">
        <v>0</v>
      </c>
      <c r="DS77" t="b">
        <v>0</v>
      </c>
      <c r="DU77" t="s">
        <v>102</v>
      </c>
      <c r="DV77" t="b">
        <v>0</v>
      </c>
      <c r="DW77" t="b">
        <v>1</v>
      </c>
      <c r="DX77" t="b">
        <v>1</v>
      </c>
      <c r="DY77" t="b">
        <v>0</v>
      </c>
      <c r="DZ77" t="b">
        <v>0</v>
      </c>
      <c r="EA77" t="b">
        <v>0</v>
      </c>
      <c r="EB77" t="b">
        <v>0</v>
      </c>
      <c r="ED77" t="s">
        <v>21</v>
      </c>
      <c r="EN77" t="s">
        <v>38</v>
      </c>
      <c r="EO77" t="s">
        <v>21</v>
      </c>
      <c r="EP77" t="s">
        <v>21</v>
      </c>
      <c r="EQ77" t="s">
        <v>43</v>
      </c>
      <c r="ER77" t="s">
        <v>43</v>
      </c>
      <c r="ES77" t="s">
        <v>44</v>
      </c>
      <c r="ET77" t="b">
        <v>0</v>
      </c>
      <c r="EU77" t="s">
        <v>66</v>
      </c>
      <c r="EV77" s="1">
        <v>43176.415972222225</v>
      </c>
    </row>
    <row r="78" spans="1:152">
      <c r="A78">
        <v>1</v>
      </c>
      <c r="C78">
        <v>77</v>
      </c>
      <c r="D78">
        <v>77</v>
      </c>
      <c r="E78">
        <v>1</v>
      </c>
      <c r="F78">
        <v>1</v>
      </c>
      <c r="G78">
        <v>1</v>
      </c>
      <c r="H78" t="s">
        <v>12</v>
      </c>
      <c r="I78" t="s">
        <v>12</v>
      </c>
      <c r="J78" t="s">
        <v>13</v>
      </c>
      <c r="K78" t="s">
        <v>31</v>
      </c>
      <c r="L78" t="s">
        <v>15</v>
      </c>
      <c r="M78">
        <v>0</v>
      </c>
      <c r="O78">
        <v>0</v>
      </c>
      <c r="P78">
        <v>0</v>
      </c>
      <c r="Q78">
        <v>0</v>
      </c>
      <c r="R78" t="s">
        <v>24</v>
      </c>
      <c r="T78">
        <v>0</v>
      </c>
      <c r="U78">
        <v>2</v>
      </c>
      <c r="V78">
        <v>0</v>
      </c>
      <c r="W78">
        <v>0</v>
      </c>
      <c r="X78" t="s">
        <v>21</v>
      </c>
      <c r="Y78">
        <v>0</v>
      </c>
      <c r="Z78" t="s">
        <v>18</v>
      </c>
      <c r="AA78" t="s">
        <v>33</v>
      </c>
      <c r="AB78" t="s">
        <v>47</v>
      </c>
      <c r="AC78">
        <v>1</v>
      </c>
      <c r="AD78">
        <v>1</v>
      </c>
      <c r="ET78" t="b">
        <v>0</v>
      </c>
      <c r="EU78" t="s">
        <v>66</v>
      </c>
      <c r="EV78" s="1">
        <v>43176.416666666664</v>
      </c>
    </row>
    <row r="79" spans="1:152">
      <c r="A79">
        <v>1</v>
      </c>
      <c r="C79">
        <v>78</v>
      </c>
      <c r="D79">
        <v>78</v>
      </c>
      <c r="E79">
        <v>1</v>
      </c>
      <c r="F79">
        <v>1</v>
      </c>
      <c r="G79">
        <v>1</v>
      </c>
      <c r="H79" t="s">
        <v>12</v>
      </c>
      <c r="I79" t="s">
        <v>12</v>
      </c>
      <c r="J79" t="s">
        <v>13</v>
      </c>
      <c r="K79" t="s">
        <v>31</v>
      </c>
      <c r="L79" t="s">
        <v>27</v>
      </c>
      <c r="M79">
        <v>0</v>
      </c>
      <c r="O79">
        <v>0</v>
      </c>
      <c r="P79">
        <v>0</v>
      </c>
      <c r="Q79">
        <v>0</v>
      </c>
      <c r="R79" t="s">
        <v>24</v>
      </c>
      <c r="T79">
        <v>1</v>
      </c>
      <c r="U79">
        <v>2</v>
      </c>
      <c r="V79">
        <v>0</v>
      </c>
      <c r="W79">
        <v>0</v>
      </c>
      <c r="X79" t="s">
        <v>21</v>
      </c>
      <c r="Y79">
        <v>0</v>
      </c>
      <c r="Z79" t="s">
        <v>18</v>
      </c>
      <c r="AA79" t="s">
        <v>33</v>
      </c>
      <c r="AB79" t="s">
        <v>28</v>
      </c>
      <c r="AC79">
        <v>0</v>
      </c>
      <c r="AD79">
        <v>2</v>
      </c>
      <c r="ET79" t="b">
        <v>0</v>
      </c>
      <c r="EU79" t="s">
        <v>66</v>
      </c>
      <c r="EV79" s="1">
        <v>43176.416666666664</v>
      </c>
    </row>
    <row r="80" spans="1:152">
      <c r="A80">
        <v>1</v>
      </c>
      <c r="C80">
        <v>79</v>
      </c>
      <c r="D80">
        <v>79</v>
      </c>
      <c r="E80">
        <v>1</v>
      </c>
      <c r="F80">
        <v>1</v>
      </c>
      <c r="G80">
        <v>1</v>
      </c>
      <c r="H80" t="s">
        <v>12</v>
      </c>
      <c r="I80" t="s">
        <v>12</v>
      </c>
      <c r="J80" t="s">
        <v>22</v>
      </c>
      <c r="K80" t="s">
        <v>31</v>
      </c>
      <c r="L80" t="s">
        <v>27</v>
      </c>
      <c r="M80">
        <v>1</v>
      </c>
      <c r="N80">
        <v>1</v>
      </c>
      <c r="O80">
        <v>0</v>
      </c>
      <c r="P80">
        <v>0</v>
      </c>
      <c r="Q80">
        <v>0</v>
      </c>
      <c r="R80" t="s">
        <v>24</v>
      </c>
      <c r="T80">
        <v>1</v>
      </c>
      <c r="U80">
        <v>2</v>
      </c>
      <c r="V80">
        <v>0</v>
      </c>
      <c r="W80">
        <v>0</v>
      </c>
      <c r="X80" t="s">
        <v>38</v>
      </c>
      <c r="Y80">
        <v>1</v>
      </c>
      <c r="Z80" t="s">
        <v>33</v>
      </c>
      <c r="AA80" t="s">
        <v>53</v>
      </c>
      <c r="AB80" t="s">
        <v>47</v>
      </c>
      <c r="AC80">
        <v>0</v>
      </c>
      <c r="AD80">
        <v>3</v>
      </c>
      <c r="DO80" t="s">
        <v>83</v>
      </c>
      <c r="DP80" t="b">
        <v>0</v>
      </c>
      <c r="DQ80" t="b">
        <v>1</v>
      </c>
      <c r="DR80" t="b">
        <v>0</v>
      </c>
      <c r="DS80" t="b">
        <v>0</v>
      </c>
      <c r="DU80" t="s">
        <v>40</v>
      </c>
      <c r="DV80" t="b">
        <v>0</v>
      </c>
      <c r="DW80" t="b">
        <v>0</v>
      </c>
      <c r="DX80" t="b">
        <v>0</v>
      </c>
      <c r="DY80" t="b">
        <v>0</v>
      </c>
      <c r="DZ80" t="b">
        <v>0</v>
      </c>
      <c r="EA80" t="b">
        <v>0</v>
      </c>
      <c r="EB80" t="b">
        <v>1</v>
      </c>
      <c r="ED80" t="s">
        <v>38</v>
      </c>
      <c r="EE80" t="s">
        <v>50</v>
      </c>
      <c r="EF80" t="b">
        <v>0</v>
      </c>
      <c r="EG80" t="b">
        <v>0</v>
      </c>
      <c r="EH80" t="b">
        <v>0</v>
      </c>
      <c r="EI80" t="b">
        <v>0</v>
      </c>
      <c r="EJ80" t="b">
        <v>1</v>
      </c>
      <c r="EK80" t="b">
        <v>0</v>
      </c>
      <c r="EL80" t="b">
        <v>0</v>
      </c>
      <c r="EN80" t="s">
        <v>42</v>
      </c>
      <c r="EO80" t="s">
        <v>21</v>
      </c>
      <c r="EP80" t="s">
        <v>21</v>
      </c>
      <c r="ER80" t="s">
        <v>43</v>
      </c>
      <c r="ES80" t="s">
        <v>44</v>
      </c>
      <c r="ET80" t="b">
        <v>0</v>
      </c>
      <c r="EU80" t="s">
        <v>66</v>
      </c>
      <c r="EV80" s="1">
        <v>43176.416666666664</v>
      </c>
    </row>
    <row r="81" spans="1:152">
      <c r="A81">
        <v>1</v>
      </c>
      <c r="C81">
        <v>80</v>
      </c>
      <c r="D81">
        <v>80</v>
      </c>
      <c r="E81">
        <v>1</v>
      </c>
      <c r="F81">
        <v>1</v>
      </c>
      <c r="G81">
        <v>1</v>
      </c>
      <c r="H81" t="s">
        <v>12</v>
      </c>
      <c r="I81" t="s">
        <v>12</v>
      </c>
      <c r="J81" t="s">
        <v>13</v>
      </c>
      <c r="K81" t="s">
        <v>31</v>
      </c>
      <c r="L81" t="s">
        <v>27</v>
      </c>
      <c r="M81">
        <v>1</v>
      </c>
      <c r="O81">
        <v>0</v>
      </c>
      <c r="P81">
        <v>0</v>
      </c>
      <c r="Q81">
        <v>0</v>
      </c>
      <c r="R81" t="s">
        <v>24</v>
      </c>
      <c r="T81">
        <v>0</v>
      </c>
      <c r="U81">
        <v>2</v>
      </c>
      <c r="V81">
        <v>0</v>
      </c>
      <c r="W81">
        <v>0</v>
      </c>
      <c r="X81" t="s">
        <v>21</v>
      </c>
      <c r="Y81">
        <v>0</v>
      </c>
      <c r="Z81" t="s">
        <v>33</v>
      </c>
      <c r="AA81" t="s">
        <v>19</v>
      </c>
      <c r="AB81" t="s">
        <v>51</v>
      </c>
      <c r="AC81">
        <v>1</v>
      </c>
      <c r="AD81">
        <v>3</v>
      </c>
      <c r="ET81" t="b">
        <v>0</v>
      </c>
      <c r="EU81" t="s">
        <v>66</v>
      </c>
      <c r="EV81" s="1">
        <v>43176.416666666664</v>
      </c>
    </row>
    <row r="82" spans="1:152">
      <c r="A82">
        <v>1</v>
      </c>
      <c r="C82">
        <v>81</v>
      </c>
      <c r="D82">
        <v>81</v>
      </c>
      <c r="E82">
        <v>1</v>
      </c>
      <c r="F82">
        <v>1</v>
      </c>
      <c r="G82">
        <v>1</v>
      </c>
      <c r="H82" t="s">
        <v>12</v>
      </c>
      <c r="I82" t="s">
        <v>12</v>
      </c>
      <c r="J82" t="s">
        <v>13</v>
      </c>
      <c r="K82" t="s">
        <v>31</v>
      </c>
      <c r="L82" t="s">
        <v>15</v>
      </c>
      <c r="M82">
        <v>0</v>
      </c>
      <c r="O82">
        <v>0</v>
      </c>
      <c r="P82">
        <v>0</v>
      </c>
      <c r="Q82">
        <v>0</v>
      </c>
      <c r="R82" t="s">
        <v>24</v>
      </c>
      <c r="T82">
        <v>0</v>
      </c>
      <c r="U82">
        <v>2</v>
      </c>
      <c r="V82">
        <v>0</v>
      </c>
      <c r="W82">
        <v>0</v>
      </c>
      <c r="X82" t="s">
        <v>21</v>
      </c>
      <c r="Y82">
        <v>0</v>
      </c>
      <c r="Z82" t="s">
        <v>19</v>
      </c>
      <c r="AA82" t="s">
        <v>19</v>
      </c>
      <c r="AB82" t="s">
        <v>20</v>
      </c>
      <c r="AC82">
        <v>1</v>
      </c>
      <c r="AD82">
        <v>2</v>
      </c>
      <c r="ET82" t="b">
        <v>0</v>
      </c>
      <c r="EU82" t="s">
        <v>66</v>
      </c>
      <c r="EV82" s="1">
        <v>43176.416666666664</v>
      </c>
    </row>
    <row r="83" spans="1:152">
      <c r="A83">
        <v>1</v>
      </c>
      <c r="C83">
        <v>82</v>
      </c>
      <c r="D83">
        <v>82</v>
      </c>
      <c r="E83">
        <v>1</v>
      </c>
      <c r="F83">
        <v>1</v>
      </c>
      <c r="G83">
        <v>1</v>
      </c>
      <c r="H83" t="s">
        <v>12</v>
      </c>
      <c r="I83" t="s">
        <v>12</v>
      </c>
      <c r="J83" t="s">
        <v>13</v>
      </c>
      <c r="K83" t="s">
        <v>31</v>
      </c>
      <c r="L83" t="s">
        <v>27</v>
      </c>
      <c r="M83">
        <v>0</v>
      </c>
      <c r="N83">
        <v>0</v>
      </c>
      <c r="O83">
        <v>0</v>
      </c>
      <c r="P83">
        <v>0</v>
      </c>
      <c r="Q83">
        <v>0</v>
      </c>
      <c r="R83" t="s">
        <v>24</v>
      </c>
      <c r="T83">
        <v>1</v>
      </c>
      <c r="U83">
        <v>2</v>
      </c>
      <c r="V83">
        <v>0</v>
      </c>
      <c r="W83">
        <v>0</v>
      </c>
      <c r="X83" t="s">
        <v>38</v>
      </c>
      <c r="Y83">
        <v>1</v>
      </c>
      <c r="Z83" t="s">
        <v>18</v>
      </c>
      <c r="AA83" t="s">
        <v>19</v>
      </c>
      <c r="AB83" t="s">
        <v>103</v>
      </c>
      <c r="AC83">
        <v>0</v>
      </c>
      <c r="AD83">
        <v>0</v>
      </c>
      <c r="DO83" t="s">
        <v>83</v>
      </c>
      <c r="DP83" t="b">
        <v>0</v>
      </c>
      <c r="DQ83" t="b">
        <v>1</v>
      </c>
      <c r="DR83" t="b">
        <v>0</v>
      </c>
      <c r="DS83" t="b">
        <v>0</v>
      </c>
      <c r="DU83" t="s">
        <v>63</v>
      </c>
      <c r="DV83" t="b">
        <v>0</v>
      </c>
      <c r="DW83" t="b">
        <v>0</v>
      </c>
      <c r="DX83" t="b">
        <v>0</v>
      </c>
      <c r="DY83" t="b">
        <v>1</v>
      </c>
      <c r="DZ83" t="b">
        <v>0</v>
      </c>
      <c r="EA83" t="b">
        <v>0</v>
      </c>
      <c r="EB83" t="b">
        <v>0</v>
      </c>
      <c r="ED83" t="s">
        <v>21</v>
      </c>
      <c r="EN83" t="s">
        <v>38</v>
      </c>
      <c r="EO83" t="s">
        <v>42</v>
      </c>
      <c r="EP83" t="s">
        <v>21</v>
      </c>
      <c r="ER83" t="s">
        <v>43</v>
      </c>
      <c r="ES83" t="s">
        <v>44</v>
      </c>
      <c r="ET83" t="b">
        <v>0</v>
      </c>
      <c r="EU83" t="s">
        <v>66</v>
      </c>
      <c r="EV83" s="1">
        <v>43176.417361111111</v>
      </c>
    </row>
    <row r="84" spans="1:152">
      <c r="A84">
        <v>1</v>
      </c>
      <c r="C84">
        <v>83</v>
      </c>
      <c r="D84">
        <v>83</v>
      </c>
      <c r="E84">
        <v>1</v>
      </c>
      <c r="F84">
        <v>1</v>
      </c>
      <c r="G84">
        <v>1</v>
      </c>
      <c r="H84" t="s">
        <v>12</v>
      </c>
      <c r="I84" t="s">
        <v>12</v>
      </c>
      <c r="J84" t="s">
        <v>13</v>
      </c>
      <c r="K84" t="s">
        <v>31</v>
      </c>
      <c r="L84" t="s">
        <v>27</v>
      </c>
      <c r="M84">
        <v>0</v>
      </c>
      <c r="N84">
        <v>0</v>
      </c>
      <c r="O84">
        <v>0</v>
      </c>
      <c r="P84">
        <v>0</v>
      </c>
      <c r="Q84">
        <v>0</v>
      </c>
      <c r="R84" t="s">
        <v>24</v>
      </c>
      <c r="T84">
        <v>1</v>
      </c>
      <c r="U84">
        <v>2</v>
      </c>
      <c r="V84">
        <v>0</v>
      </c>
      <c r="W84">
        <v>0</v>
      </c>
      <c r="X84" t="s">
        <v>38</v>
      </c>
      <c r="Y84">
        <v>1</v>
      </c>
      <c r="Z84" t="s">
        <v>19</v>
      </c>
      <c r="AA84" t="s">
        <v>53</v>
      </c>
      <c r="AB84" t="s">
        <v>47</v>
      </c>
      <c r="AC84">
        <v>0</v>
      </c>
      <c r="AD84">
        <v>2</v>
      </c>
      <c r="DO84" t="s">
        <v>62</v>
      </c>
      <c r="DP84" t="b">
        <v>1</v>
      </c>
      <c r="DQ84" t="b">
        <v>1</v>
      </c>
      <c r="DR84" t="b">
        <v>0</v>
      </c>
      <c r="DS84" t="b">
        <v>0</v>
      </c>
      <c r="DU84" t="s">
        <v>78</v>
      </c>
      <c r="DV84" t="b">
        <v>0</v>
      </c>
      <c r="DW84" t="b">
        <v>0</v>
      </c>
      <c r="DX84" t="b">
        <v>0</v>
      </c>
      <c r="DY84" t="b">
        <v>0</v>
      </c>
      <c r="DZ84" t="b">
        <v>1</v>
      </c>
      <c r="EA84" t="b">
        <v>0</v>
      </c>
      <c r="EB84" t="b">
        <v>0</v>
      </c>
      <c r="ED84" t="s">
        <v>21</v>
      </c>
      <c r="EN84" t="s">
        <v>42</v>
      </c>
      <c r="EO84" t="s">
        <v>21</v>
      </c>
      <c r="EP84" t="s">
        <v>21</v>
      </c>
      <c r="EQ84" t="s">
        <v>59</v>
      </c>
      <c r="ER84" t="s">
        <v>43</v>
      </c>
      <c r="ES84" t="s">
        <v>44</v>
      </c>
      <c r="ET84" t="b">
        <v>0</v>
      </c>
      <c r="EU84" t="s">
        <v>66</v>
      </c>
      <c r="EV84" s="1">
        <v>43176.417361111111</v>
      </c>
    </row>
    <row r="85" spans="1:152">
      <c r="A85">
        <v>1</v>
      </c>
      <c r="C85">
        <v>84</v>
      </c>
      <c r="D85">
        <v>84</v>
      </c>
      <c r="E85">
        <v>1</v>
      </c>
      <c r="F85">
        <v>1</v>
      </c>
      <c r="G85">
        <v>1</v>
      </c>
      <c r="H85" t="s">
        <v>12</v>
      </c>
      <c r="I85" t="s">
        <v>12</v>
      </c>
      <c r="J85" t="s">
        <v>22</v>
      </c>
      <c r="K85" t="s">
        <v>31</v>
      </c>
      <c r="L85" t="s">
        <v>15</v>
      </c>
      <c r="M85">
        <v>1</v>
      </c>
      <c r="N85">
        <v>1</v>
      </c>
      <c r="O85">
        <v>0</v>
      </c>
      <c r="P85">
        <v>0</v>
      </c>
      <c r="Q85">
        <v>0</v>
      </c>
      <c r="R85" t="s">
        <v>24</v>
      </c>
      <c r="T85">
        <v>0</v>
      </c>
      <c r="U85">
        <v>2</v>
      </c>
      <c r="V85">
        <v>1</v>
      </c>
      <c r="W85">
        <v>1</v>
      </c>
      <c r="X85" t="s">
        <v>1295</v>
      </c>
      <c r="Y85">
        <v>1</v>
      </c>
      <c r="Z85" t="s">
        <v>46</v>
      </c>
      <c r="AA85" t="s">
        <v>19</v>
      </c>
      <c r="AB85" t="s">
        <v>51</v>
      </c>
      <c r="AC85">
        <v>1</v>
      </c>
      <c r="AD85">
        <v>2</v>
      </c>
      <c r="AE85" t="b">
        <v>0</v>
      </c>
      <c r="AF85" t="b">
        <v>1</v>
      </c>
      <c r="AG85" t="b">
        <v>0</v>
      </c>
      <c r="AN85" t="s">
        <v>104</v>
      </c>
      <c r="AO85" t="b">
        <v>0</v>
      </c>
      <c r="AP85" t="b">
        <v>0</v>
      </c>
      <c r="AQ85" t="b">
        <v>0</v>
      </c>
      <c r="AR85" t="b">
        <v>1</v>
      </c>
      <c r="AS85" t="b">
        <v>1</v>
      </c>
      <c r="AT85" t="b">
        <v>0</v>
      </c>
      <c r="AU85" t="b">
        <v>1</v>
      </c>
      <c r="AV85" t="b">
        <v>0</v>
      </c>
      <c r="AW85" t="b">
        <v>0</v>
      </c>
      <c r="BD85" t="b">
        <v>1</v>
      </c>
      <c r="BE85" t="b">
        <v>0</v>
      </c>
      <c r="BF85" t="b">
        <v>0</v>
      </c>
      <c r="BG85" t="b">
        <v>0</v>
      </c>
      <c r="BO85" t="s">
        <v>73</v>
      </c>
      <c r="BP85" t="b">
        <v>0</v>
      </c>
      <c r="BQ85" t="b">
        <v>1</v>
      </c>
      <c r="BR85" t="b">
        <v>0</v>
      </c>
      <c r="CR85" t="s">
        <v>105</v>
      </c>
      <c r="CS85" t="b">
        <v>1</v>
      </c>
      <c r="CT85" t="b">
        <v>0</v>
      </c>
      <c r="CU85" t="b">
        <v>0</v>
      </c>
      <c r="CV85" t="b">
        <v>0</v>
      </c>
      <c r="CW85" t="b">
        <v>0</v>
      </c>
      <c r="CX85" t="b">
        <v>0</v>
      </c>
      <c r="CY85" t="s">
        <v>38</v>
      </c>
      <c r="CZ85" t="s">
        <v>106</v>
      </c>
      <c r="DA85" t="b">
        <v>0</v>
      </c>
      <c r="DB85" t="b">
        <v>1</v>
      </c>
      <c r="DC85" t="b">
        <v>0</v>
      </c>
      <c r="DD85" t="b">
        <v>0</v>
      </c>
      <c r="DE85" t="b">
        <v>0</v>
      </c>
      <c r="DF85" t="b">
        <v>0</v>
      </c>
      <c r="DG85" t="b">
        <v>0</v>
      </c>
      <c r="DI85" t="s">
        <v>48</v>
      </c>
      <c r="DJ85" t="b">
        <v>1</v>
      </c>
      <c r="DK85" t="b">
        <v>0</v>
      </c>
      <c r="DL85" t="b">
        <v>0</v>
      </c>
      <c r="DM85" t="b">
        <v>0</v>
      </c>
      <c r="EQ85" t="s">
        <v>43</v>
      </c>
      <c r="ER85" t="s">
        <v>43</v>
      </c>
      <c r="ES85" t="s">
        <v>44</v>
      </c>
      <c r="ET85" t="b">
        <v>0</v>
      </c>
      <c r="EU85" t="s">
        <v>66</v>
      </c>
      <c r="EV85" s="1">
        <v>43176.417361111111</v>
      </c>
    </row>
    <row r="86" spans="1:152">
      <c r="A86">
        <v>1</v>
      </c>
      <c r="C86">
        <v>85</v>
      </c>
      <c r="D86">
        <v>85</v>
      </c>
      <c r="E86">
        <v>1</v>
      </c>
      <c r="F86">
        <v>1</v>
      </c>
      <c r="G86">
        <v>1</v>
      </c>
      <c r="H86" t="s">
        <v>12</v>
      </c>
      <c r="I86" t="s">
        <v>12</v>
      </c>
      <c r="J86" t="s">
        <v>13</v>
      </c>
      <c r="K86" t="s">
        <v>31</v>
      </c>
      <c r="L86" t="s">
        <v>27</v>
      </c>
      <c r="M86">
        <v>0</v>
      </c>
      <c r="O86">
        <v>0</v>
      </c>
      <c r="P86">
        <v>0</v>
      </c>
      <c r="Q86">
        <v>0</v>
      </c>
      <c r="R86" t="s">
        <v>24</v>
      </c>
      <c r="T86">
        <v>1</v>
      </c>
      <c r="U86">
        <v>2</v>
      </c>
      <c r="V86">
        <v>0</v>
      </c>
      <c r="W86">
        <v>0</v>
      </c>
      <c r="X86" t="s">
        <v>21</v>
      </c>
      <c r="Y86">
        <v>0</v>
      </c>
      <c r="Z86" t="s">
        <v>19</v>
      </c>
      <c r="AA86" t="s">
        <v>53</v>
      </c>
      <c r="AB86" t="s">
        <v>20</v>
      </c>
      <c r="AC86">
        <v>0</v>
      </c>
      <c r="AD86">
        <v>1</v>
      </c>
      <c r="ET86" t="b">
        <v>0</v>
      </c>
      <c r="EU86" t="s">
        <v>66</v>
      </c>
      <c r="EV86" s="1">
        <v>43176.416666666664</v>
      </c>
    </row>
    <row r="87" spans="1:152">
      <c r="A87">
        <v>1</v>
      </c>
      <c r="C87">
        <v>86</v>
      </c>
      <c r="D87">
        <v>86</v>
      </c>
      <c r="E87">
        <v>1</v>
      </c>
      <c r="F87">
        <v>1</v>
      </c>
      <c r="G87">
        <v>1</v>
      </c>
      <c r="H87" t="s">
        <v>12</v>
      </c>
      <c r="I87" t="s">
        <v>12</v>
      </c>
      <c r="J87" t="s">
        <v>22</v>
      </c>
      <c r="K87" t="s">
        <v>31</v>
      </c>
      <c r="L87" t="s">
        <v>27</v>
      </c>
      <c r="M87">
        <v>1</v>
      </c>
      <c r="O87">
        <v>0</v>
      </c>
      <c r="P87">
        <v>0</v>
      </c>
      <c r="Q87">
        <v>0</v>
      </c>
      <c r="R87" t="s">
        <v>24</v>
      </c>
      <c r="T87">
        <v>0</v>
      </c>
      <c r="U87">
        <v>2</v>
      </c>
      <c r="V87">
        <v>0</v>
      </c>
      <c r="W87">
        <v>0</v>
      </c>
      <c r="X87" t="s">
        <v>21</v>
      </c>
      <c r="Y87">
        <v>0</v>
      </c>
      <c r="Z87" t="s">
        <v>46</v>
      </c>
      <c r="AA87" t="s">
        <v>46</v>
      </c>
      <c r="AB87" t="s">
        <v>51</v>
      </c>
      <c r="AC87">
        <v>1</v>
      </c>
      <c r="AD87">
        <v>3</v>
      </c>
      <c r="ET87" t="b">
        <v>0</v>
      </c>
      <c r="EU87" t="s">
        <v>66</v>
      </c>
      <c r="EV87" s="1">
        <v>43176.417361111111</v>
      </c>
    </row>
    <row r="88" spans="1:152">
      <c r="A88">
        <v>1</v>
      </c>
      <c r="C88">
        <v>87</v>
      </c>
      <c r="D88">
        <v>87</v>
      </c>
      <c r="E88">
        <v>1</v>
      </c>
      <c r="F88">
        <v>1</v>
      </c>
      <c r="G88">
        <v>1</v>
      </c>
      <c r="H88" t="s">
        <v>12</v>
      </c>
      <c r="I88" t="s">
        <v>12</v>
      </c>
      <c r="J88" t="s">
        <v>22</v>
      </c>
      <c r="K88" t="s">
        <v>31</v>
      </c>
      <c r="L88" t="s">
        <v>27</v>
      </c>
      <c r="M88">
        <v>1</v>
      </c>
      <c r="O88">
        <v>0</v>
      </c>
      <c r="P88">
        <v>0</v>
      </c>
      <c r="Q88">
        <v>0</v>
      </c>
      <c r="R88" t="s">
        <v>24</v>
      </c>
      <c r="T88">
        <v>1</v>
      </c>
      <c r="U88">
        <v>4</v>
      </c>
      <c r="V88">
        <v>0</v>
      </c>
      <c r="W88">
        <v>0</v>
      </c>
      <c r="X88" t="s">
        <v>21</v>
      </c>
      <c r="Y88">
        <v>0</v>
      </c>
      <c r="Z88" t="s">
        <v>46</v>
      </c>
      <c r="AA88" t="s">
        <v>33</v>
      </c>
      <c r="AB88" t="s">
        <v>51</v>
      </c>
      <c r="AC88">
        <v>0</v>
      </c>
      <c r="AD88">
        <v>2</v>
      </c>
      <c r="ET88" t="b">
        <v>0</v>
      </c>
      <c r="EU88" t="s">
        <v>66</v>
      </c>
      <c r="EV88" s="1">
        <v>43176.417361111111</v>
      </c>
    </row>
    <row r="89" spans="1:152">
      <c r="A89">
        <v>1</v>
      </c>
      <c r="C89">
        <v>88</v>
      </c>
      <c r="D89">
        <v>88</v>
      </c>
      <c r="E89">
        <v>1</v>
      </c>
      <c r="F89">
        <v>1</v>
      </c>
      <c r="G89">
        <v>1</v>
      </c>
      <c r="H89" t="s">
        <v>12</v>
      </c>
      <c r="I89" t="s">
        <v>12</v>
      </c>
      <c r="J89" t="s">
        <v>22</v>
      </c>
      <c r="K89" t="s">
        <v>31</v>
      </c>
      <c r="L89" t="s">
        <v>27</v>
      </c>
      <c r="M89">
        <v>0</v>
      </c>
      <c r="N89">
        <v>1</v>
      </c>
      <c r="O89">
        <v>0</v>
      </c>
      <c r="P89">
        <v>0</v>
      </c>
      <c r="Q89">
        <v>0</v>
      </c>
      <c r="R89" t="s">
        <v>24</v>
      </c>
      <c r="T89">
        <v>1</v>
      </c>
      <c r="U89">
        <v>3</v>
      </c>
      <c r="V89">
        <v>0</v>
      </c>
      <c r="W89">
        <v>0</v>
      </c>
      <c r="X89" t="s">
        <v>42</v>
      </c>
      <c r="Y89">
        <v>1</v>
      </c>
      <c r="Z89" t="s">
        <v>32</v>
      </c>
      <c r="AA89" t="s">
        <v>33</v>
      </c>
      <c r="AB89" t="s">
        <v>20</v>
      </c>
      <c r="AC89">
        <v>0</v>
      </c>
      <c r="AD89">
        <v>2</v>
      </c>
      <c r="DO89" t="s">
        <v>39</v>
      </c>
      <c r="DP89" t="b">
        <v>0</v>
      </c>
      <c r="DQ89" t="b">
        <v>0</v>
      </c>
      <c r="DR89" t="b">
        <v>0</v>
      </c>
      <c r="DS89" t="b">
        <v>1</v>
      </c>
      <c r="DU89" t="s">
        <v>40</v>
      </c>
      <c r="DV89" t="b">
        <v>0</v>
      </c>
      <c r="DW89" t="b">
        <v>0</v>
      </c>
      <c r="DX89" t="b">
        <v>0</v>
      </c>
      <c r="DY89" t="b">
        <v>0</v>
      </c>
      <c r="DZ89" t="b">
        <v>0</v>
      </c>
      <c r="EA89" t="b">
        <v>0</v>
      </c>
      <c r="EB89" t="b">
        <v>1</v>
      </c>
      <c r="ED89" t="s">
        <v>38</v>
      </c>
      <c r="EE89" t="s">
        <v>41</v>
      </c>
      <c r="EF89" t="b">
        <v>0</v>
      </c>
      <c r="EG89" t="b">
        <v>0</v>
      </c>
      <c r="EH89" t="b">
        <v>0</v>
      </c>
      <c r="EI89" t="b">
        <v>0</v>
      </c>
      <c r="EJ89" t="b">
        <v>0</v>
      </c>
      <c r="EK89" t="b">
        <v>1</v>
      </c>
      <c r="EL89" t="b">
        <v>0</v>
      </c>
      <c r="EN89" t="s">
        <v>38</v>
      </c>
      <c r="EO89" t="s">
        <v>38</v>
      </c>
      <c r="EP89" t="s">
        <v>38</v>
      </c>
      <c r="ER89" t="s">
        <v>43</v>
      </c>
      <c r="ES89" t="s">
        <v>44</v>
      </c>
      <c r="ET89" t="b">
        <v>0</v>
      </c>
      <c r="EU89" t="s">
        <v>66</v>
      </c>
      <c r="EV89" s="1">
        <v>43176.416666666664</v>
      </c>
    </row>
    <row r="90" spans="1:152">
      <c r="A90">
        <v>1</v>
      </c>
      <c r="C90">
        <v>89</v>
      </c>
      <c r="D90">
        <v>89</v>
      </c>
      <c r="E90">
        <v>1</v>
      </c>
      <c r="F90">
        <v>1</v>
      </c>
      <c r="G90">
        <v>1</v>
      </c>
      <c r="H90" t="s">
        <v>12</v>
      </c>
      <c r="I90" t="s">
        <v>12</v>
      </c>
      <c r="J90" t="s">
        <v>22</v>
      </c>
      <c r="K90" t="s">
        <v>31</v>
      </c>
      <c r="L90" t="s">
        <v>27</v>
      </c>
      <c r="M90">
        <v>0</v>
      </c>
      <c r="O90">
        <v>0</v>
      </c>
      <c r="P90">
        <v>0</v>
      </c>
      <c r="Q90">
        <v>0</v>
      </c>
      <c r="R90" t="s">
        <v>24</v>
      </c>
      <c r="T90">
        <v>0</v>
      </c>
      <c r="U90">
        <v>2</v>
      </c>
      <c r="V90">
        <v>0</v>
      </c>
      <c r="W90">
        <v>0</v>
      </c>
      <c r="X90" t="s">
        <v>21</v>
      </c>
      <c r="Y90">
        <v>0</v>
      </c>
      <c r="Z90" t="s">
        <v>19</v>
      </c>
      <c r="AA90" t="s">
        <v>46</v>
      </c>
      <c r="AB90" t="s">
        <v>86</v>
      </c>
      <c r="AC90">
        <v>1</v>
      </c>
      <c r="AD90">
        <v>2</v>
      </c>
      <c r="ET90" t="b">
        <v>0</v>
      </c>
      <c r="EU90" t="s">
        <v>66</v>
      </c>
      <c r="EV90" s="1">
        <v>43176.416666666664</v>
      </c>
    </row>
    <row r="91" spans="1:152">
      <c r="A91">
        <v>1</v>
      </c>
      <c r="C91">
        <v>90</v>
      </c>
      <c r="D91">
        <v>90</v>
      </c>
      <c r="E91">
        <v>1</v>
      </c>
      <c r="F91">
        <v>1</v>
      </c>
      <c r="G91">
        <v>1</v>
      </c>
      <c r="H91" t="s">
        <v>12</v>
      </c>
      <c r="I91" t="s">
        <v>12</v>
      </c>
      <c r="J91" t="s">
        <v>22</v>
      </c>
      <c r="K91" t="s">
        <v>31</v>
      </c>
      <c r="L91" t="s">
        <v>27</v>
      </c>
      <c r="M91">
        <v>0</v>
      </c>
      <c r="O91">
        <v>0</v>
      </c>
      <c r="P91">
        <v>0</v>
      </c>
      <c r="Q91">
        <v>0</v>
      </c>
      <c r="R91" t="s">
        <v>24</v>
      </c>
      <c r="T91">
        <v>1</v>
      </c>
      <c r="U91">
        <v>0</v>
      </c>
      <c r="V91">
        <v>0</v>
      </c>
      <c r="W91">
        <v>0</v>
      </c>
      <c r="X91" t="s">
        <v>21</v>
      </c>
      <c r="Y91">
        <v>0</v>
      </c>
      <c r="Z91" t="s">
        <v>18</v>
      </c>
      <c r="AA91" t="s">
        <v>18</v>
      </c>
      <c r="AB91" t="s">
        <v>52</v>
      </c>
      <c r="AC91">
        <v>0</v>
      </c>
      <c r="AD91">
        <v>2</v>
      </c>
      <c r="ET91" t="b">
        <v>0</v>
      </c>
      <c r="EU91" t="s">
        <v>66</v>
      </c>
      <c r="EV91" s="1">
        <v>43176.417361111111</v>
      </c>
    </row>
    <row r="92" spans="1:152">
      <c r="A92">
        <v>1</v>
      </c>
      <c r="C92">
        <v>91</v>
      </c>
      <c r="D92">
        <v>91</v>
      </c>
      <c r="E92">
        <v>1</v>
      </c>
      <c r="F92">
        <v>1</v>
      </c>
      <c r="G92">
        <v>1</v>
      </c>
      <c r="H92" t="s">
        <v>12</v>
      </c>
      <c r="I92" t="s">
        <v>12</v>
      </c>
      <c r="J92" t="s">
        <v>22</v>
      </c>
      <c r="K92" t="s">
        <v>31</v>
      </c>
      <c r="L92" t="s">
        <v>27</v>
      </c>
      <c r="M92">
        <v>0</v>
      </c>
      <c r="N92">
        <v>0</v>
      </c>
      <c r="O92">
        <v>0</v>
      </c>
      <c r="P92">
        <v>0</v>
      </c>
      <c r="Q92">
        <v>0</v>
      </c>
      <c r="R92" t="s">
        <v>24</v>
      </c>
      <c r="T92">
        <v>1</v>
      </c>
      <c r="U92">
        <v>2</v>
      </c>
      <c r="V92">
        <v>0</v>
      </c>
      <c r="W92">
        <v>0</v>
      </c>
      <c r="X92" t="s">
        <v>38</v>
      </c>
      <c r="Y92">
        <v>1</v>
      </c>
      <c r="Z92" t="s">
        <v>18</v>
      </c>
      <c r="AA92" t="s">
        <v>19</v>
      </c>
      <c r="AB92" t="s">
        <v>20</v>
      </c>
      <c r="AC92">
        <v>0</v>
      </c>
      <c r="AD92">
        <v>1</v>
      </c>
      <c r="DO92" t="s">
        <v>48</v>
      </c>
      <c r="DP92" t="b">
        <v>1</v>
      </c>
      <c r="DQ92" t="b">
        <v>0</v>
      </c>
      <c r="DR92" t="b">
        <v>0</v>
      </c>
      <c r="DS92" t="b">
        <v>0</v>
      </c>
      <c r="DU92" t="s">
        <v>40</v>
      </c>
      <c r="DV92" t="b">
        <v>0</v>
      </c>
      <c r="DW92" t="b">
        <v>0</v>
      </c>
      <c r="DX92" t="b">
        <v>0</v>
      </c>
      <c r="DY92" t="b">
        <v>0</v>
      </c>
      <c r="DZ92" t="b">
        <v>0</v>
      </c>
      <c r="EA92" t="b">
        <v>0</v>
      </c>
      <c r="EB92" t="b">
        <v>1</v>
      </c>
      <c r="ED92" t="s">
        <v>21</v>
      </c>
      <c r="EN92" t="s">
        <v>38</v>
      </c>
      <c r="EO92" t="s">
        <v>42</v>
      </c>
      <c r="EQ92" t="s">
        <v>64</v>
      </c>
      <c r="ER92" t="s">
        <v>43</v>
      </c>
      <c r="ES92" t="s">
        <v>44</v>
      </c>
      <c r="ET92" t="b">
        <v>0</v>
      </c>
      <c r="EU92" t="s">
        <v>66</v>
      </c>
      <c r="EV92" s="1">
        <v>43176.417361111111</v>
      </c>
    </row>
    <row r="93" spans="1:152">
      <c r="A93">
        <v>1</v>
      </c>
      <c r="C93">
        <v>92</v>
      </c>
      <c r="D93">
        <v>92</v>
      </c>
      <c r="E93">
        <v>1</v>
      </c>
      <c r="F93">
        <v>1</v>
      </c>
      <c r="G93">
        <v>1</v>
      </c>
      <c r="H93" t="s">
        <v>12</v>
      </c>
      <c r="I93" t="s">
        <v>12</v>
      </c>
      <c r="J93" t="s">
        <v>13</v>
      </c>
      <c r="K93" t="s">
        <v>31</v>
      </c>
      <c r="L93" t="s">
        <v>15</v>
      </c>
      <c r="M93">
        <v>0</v>
      </c>
      <c r="N93">
        <v>0</v>
      </c>
      <c r="O93">
        <v>1</v>
      </c>
      <c r="P93">
        <v>0</v>
      </c>
      <c r="Q93">
        <v>1</v>
      </c>
      <c r="R93" t="s">
        <v>24</v>
      </c>
      <c r="T93">
        <v>1</v>
      </c>
      <c r="U93">
        <v>2</v>
      </c>
      <c r="V93">
        <v>0</v>
      </c>
      <c r="W93">
        <v>0</v>
      </c>
      <c r="X93" t="s">
        <v>38</v>
      </c>
      <c r="Y93">
        <v>1</v>
      </c>
      <c r="Z93" t="s">
        <v>18</v>
      </c>
      <c r="AA93" t="s">
        <v>53</v>
      </c>
      <c r="AB93" t="s">
        <v>20</v>
      </c>
      <c r="AC93">
        <v>0</v>
      </c>
      <c r="AD93">
        <v>2</v>
      </c>
      <c r="DO93" t="s">
        <v>62</v>
      </c>
      <c r="DP93" t="b">
        <v>1</v>
      </c>
      <c r="DQ93" t="b">
        <v>1</v>
      </c>
      <c r="DR93" t="b">
        <v>0</v>
      </c>
      <c r="DS93" t="b">
        <v>0</v>
      </c>
      <c r="DU93" t="s">
        <v>78</v>
      </c>
      <c r="DV93" t="b">
        <v>0</v>
      </c>
      <c r="DW93" t="b">
        <v>0</v>
      </c>
      <c r="DX93" t="b">
        <v>0</v>
      </c>
      <c r="DY93" t="b">
        <v>0</v>
      </c>
      <c r="DZ93" t="b">
        <v>1</v>
      </c>
      <c r="EA93" t="b">
        <v>0</v>
      </c>
      <c r="EB93" t="b">
        <v>0</v>
      </c>
      <c r="ED93" t="s">
        <v>21</v>
      </c>
      <c r="EN93" t="s">
        <v>38</v>
      </c>
      <c r="EO93" t="s">
        <v>21</v>
      </c>
      <c r="EP93" t="s">
        <v>21</v>
      </c>
      <c r="EQ93" t="s">
        <v>59</v>
      </c>
      <c r="ER93" t="s">
        <v>43</v>
      </c>
      <c r="ES93" t="s">
        <v>44</v>
      </c>
      <c r="ET93" t="b">
        <v>0</v>
      </c>
      <c r="EU93" t="s">
        <v>66</v>
      </c>
      <c r="EV93" s="1">
        <v>43176.416666666664</v>
      </c>
    </row>
    <row r="94" spans="1:152">
      <c r="A94">
        <v>1</v>
      </c>
      <c r="C94">
        <v>93</v>
      </c>
      <c r="D94">
        <v>93</v>
      </c>
      <c r="E94">
        <v>1</v>
      </c>
      <c r="F94">
        <v>1</v>
      </c>
      <c r="G94">
        <v>1</v>
      </c>
      <c r="H94" t="s">
        <v>12</v>
      </c>
      <c r="I94" t="s">
        <v>12</v>
      </c>
      <c r="J94" t="s">
        <v>13</v>
      </c>
      <c r="K94" t="s">
        <v>31</v>
      </c>
      <c r="L94" t="s">
        <v>27</v>
      </c>
      <c r="M94">
        <v>0</v>
      </c>
      <c r="O94">
        <v>0</v>
      </c>
      <c r="P94">
        <v>0</v>
      </c>
      <c r="Q94">
        <v>0</v>
      </c>
      <c r="R94" t="s">
        <v>24</v>
      </c>
      <c r="T94">
        <v>1</v>
      </c>
      <c r="U94">
        <v>2</v>
      </c>
      <c r="V94">
        <v>0</v>
      </c>
      <c r="W94">
        <v>0</v>
      </c>
      <c r="X94" t="s">
        <v>21</v>
      </c>
      <c r="Y94">
        <v>0</v>
      </c>
      <c r="Z94" t="s">
        <v>19</v>
      </c>
      <c r="AA94" t="s">
        <v>19</v>
      </c>
      <c r="AB94" t="s">
        <v>51</v>
      </c>
      <c r="AC94">
        <v>0</v>
      </c>
      <c r="AD94">
        <v>3</v>
      </c>
      <c r="ET94" t="b">
        <v>0</v>
      </c>
      <c r="EU94" t="s">
        <v>66</v>
      </c>
      <c r="EV94" s="1">
        <v>43176.417361111111</v>
      </c>
    </row>
    <row r="95" spans="1:152">
      <c r="A95">
        <v>1</v>
      </c>
      <c r="C95">
        <v>94</v>
      </c>
      <c r="D95">
        <v>94</v>
      </c>
      <c r="E95">
        <v>1</v>
      </c>
      <c r="F95">
        <v>1</v>
      </c>
      <c r="G95">
        <v>1</v>
      </c>
      <c r="H95" t="s">
        <v>12</v>
      </c>
      <c r="I95" t="s">
        <v>12</v>
      </c>
      <c r="J95" t="s">
        <v>13</v>
      </c>
      <c r="K95" t="s">
        <v>31</v>
      </c>
      <c r="L95" t="s">
        <v>27</v>
      </c>
      <c r="M95">
        <v>0</v>
      </c>
      <c r="O95">
        <v>0</v>
      </c>
      <c r="P95">
        <v>0</v>
      </c>
      <c r="Q95">
        <v>0</v>
      </c>
      <c r="R95" t="s">
        <v>24</v>
      </c>
      <c r="T95">
        <v>0</v>
      </c>
      <c r="U95">
        <v>1</v>
      </c>
      <c r="V95">
        <v>0</v>
      </c>
      <c r="W95">
        <v>0</v>
      </c>
      <c r="X95" t="s">
        <v>21</v>
      </c>
      <c r="Y95">
        <v>0</v>
      </c>
      <c r="Z95" t="s">
        <v>19</v>
      </c>
      <c r="AA95" t="s">
        <v>46</v>
      </c>
      <c r="AB95" t="s">
        <v>20</v>
      </c>
      <c r="AC95">
        <v>1</v>
      </c>
      <c r="AD95">
        <v>2</v>
      </c>
      <c r="ET95" t="b">
        <v>0</v>
      </c>
      <c r="EU95" t="s">
        <v>66</v>
      </c>
      <c r="EV95" s="1">
        <v>43176.417361111111</v>
      </c>
    </row>
    <row r="96" spans="1:152">
      <c r="A96">
        <v>1</v>
      </c>
      <c r="C96">
        <v>95</v>
      </c>
      <c r="D96">
        <v>95</v>
      </c>
      <c r="E96">
        <v>1</v>
      </c>
      <c r="F96">
        <v>1</v>
      </c>
      <c r="G96">
        <v>1</v>
      </c>
      <c r="H96" t="s">
        <v>12</v>
      </c>
      <c r="I96" t="s">
        <v>12</v>
      </c>
      <c r="J96" t="s">
        <v>13</v>
      </c>
      <c r="K96" t="s">
        <v>31</v>
      </c>
      <c r="L96" t="s">
        <v>27</v>
      </c>
      <c r="M96">
        <v>1</v>
      </c>
      <c r="N96">
        <v>0</v>
      </c>
      <c r="O96">
        <v>0</v>
      </c>
      <c r="P96">
        <v>0</v>
      </c>
      <c r="Q96">
        <v>0</v>
      </c>
      <c r="R96" t="s">
        <v>24</v>
      </c>
      <c r="T96">
        <v>1</v>
      </c>
      <c r="U96">
        <v>2</v>
      </c>
      <c r="V96">
        <v>0</v>
      </c>
      <c r="W96">
        <v>0</v>
      </c>
      <c r="X96" t="s">
        <v>38</v>
      </c>
      <c r="Y96">
        <v>1</v>
      </c>
      <c r="Z96" t="s">
        <v>46</v>
      </c>
      <c r="AA96" t="s">
        <v>33</v>
      </c>
      <c r="AB96" t="s">
        <v>30</v>
      </c>
      <c r="AC96">
        <v>0</v>
      </c>
      <c r="AD96">
        <v>2</v>
      </c>
      <c r="DO96" t="s">
        <v>62</v>
      </c>
      <c r="DP96" t="b">
        <v>1</v>
      </c>
      <c r="DQ96" t="b">
        <v>1</v>
      </c>
      <c r="DR96" t="b">
        <v>0</v>
      </c>
      <c r="DS96" t="b">
        <v>0</v>
      </c>
      <c r="DU96" t="s">
        <v>40</v>
      </c>
      <c r="DV96" t="b">
        <v>0</v>
      </c>
      <c r="DW96" t="b">
        <v>0</v>
      </c>
      <c r="DX96" t="b">
        <v>0</v>
      </c>
      <c r="DY96" t="b">
        <v>0</v>
      </c>
      <c r="DZ96" t="b">
        <v>0</v>
      </c>
      <c r="EA96" t="b">
        <v>0</v>
      </c>
      <c r="EB96" t="b">
        <v>1</v>
      </c>
      <c r="ED96" t="s">
        <v>21</v>
      </c>
      <c r="EN96" t="s">
        <v>38</v>
      </c>
      <c r="EO96" t="s">
        <v>38</v>
      </c>
      <c r="EP96" t="s">
        <v>42</v>
      </c>
      <c r="EQ96" t="s">
        <v>64</v>
      </c>
      <c r="ER96" t="s">
        <v>43</v>
      </c>
      <c r="ES96" t="s">
        <v>107</v>
      </c>
      <c r="ET96" t="b">
        <v>0</v>
      </c>
      <c r="EU96" t="s">
        <v>66</v>
      </c>
      <c r="EV96" s="1">
        <v>43176.417361111111</v>
      </c>
    </row>
    <row r="97" spans="1:152">
      <c r="A97">
        <v>0</v>
      </c>
      <c r="B97" t="s">
        <v>378</v>
      </c>
      <c r="C97">
        <v>96</v>
      </c>
      <c r="D97">
        <v>96</v>
      </c>
      <c r="E97">
        <v>1</v>
      </c>
      <c r="F97">
        <v>1</v>
      </c>
      <c r="G97">
        <v>1</v>
      </c>
      <c r="H97" t="s">
        <v>100</v>
      </c>
      <c r="I97" t="s">
        <v>98</v>
      </c>
      <c r="J97" t="s">
        <v>13</v>
      </c>
      <c r="K97" t="s">
        <v>23</v>
      </c>
      <c r="L97" t="s">
        <v>15</v>
      </c>
      <c r="M97">
        <v>1</v>
      </c>
      <c r="O97">
        <v>0</v>
      </c>
      <c r="P97">
        <v>0</v>
      </c>
      <c r="Q97">
        <v>0</v>
      </c>
      <c r="R97" t="s">
        <v>24</v>
      </c>
      <c r="T97">
        <v>0</v>
      </c>
      <c r="U97" t="s">
        <v>14</v>
      </c>
      <c r="V97">
        <v>0</v>
      </c>
      <c r="W97">
        <v>0</v>
      </c>
      <c r="X97" t="s">
        <v>21</v>
      </c>
      <c r="Y97">
        <v>0</v>
      </c>
      <c r="Z97" t="s">
        <v>53</v>
      </c>
      <c r="AA97" t="s">
        <v>53</v>
      </c>
      <c r="AB97" t="s">
        <v>28</v>
      </c>
      <c r="AC97" t="s">
        <v>14</v>
      </c>
      <c r="AD97">
        <v>3</v>
      </c>
      <c r="ET97" t="b">
        <v>0</v>
      </c>
      <c r="EU97" t="s">
        <v>26</v>
      </c>
      <c r="EV97" s="1">
        <v>43174.458333333336</v>
      </c>
    </row>
    <row r="98" spans="1:152">
      <c r="A98">
        <v>1</v>
      </c>
      <c r="C98">
        <v>97</v>
      </c>
      <c r="D98">
        <v>97</v>
      </c>
      <c r="E98">
        <v>1</v>
      </c>
      <c r="F98">
        <v>1</v>
      </c>
      <c r="G98">
        <v>1</v>
      </c>
      <c r="H98" t="s">
        <v>12</v>
      </c>
      <c r="I98" t="s">
        <v>12</v>
      </c>
      <c r="J98" t="s">
        <v>13</v>
      </c>
      <c r="K98" t="s">
        <v>31</v>
      </c>
      <c r="L98" t="s">
        <v>27</v>
      </c>
      <c r="M98">
        <v>1</v>
      </c>
      <c r="O98">
        <v>0</v>
      </c>
      <c r="P98">
        <v>0</v>
      </c>
      <c r="Q98">
        <v>0</v>
      </c>
      <c r="R98" t="s">
        <v>24</v>
      </c>
      <c r="T98">
        <v>0</v>
      </c>
      <c r="U98">
        <v>2</v>
      </c>
      <c r="V98">
        <v>0</v>
      </c>
      <c r="W98">
        <v>0</v>
      </c>
      <c r="X98" t="s">
        <v>21</v>
      </c>
      <c r="Y98">
        <v>0</v>
      </c>
      <c r="Z98" t="s">
        <v>33</v>
      </c>
      <c r="AA98" t="s">
        <v>53</v>
      </c>
      <c r="AB98" t="s">
        <v>85</v>
      </c>
      <c r="AC98">
        <v>1</v>
      </c>
      <c r="AD98">
        <v>2</v>
      </c>
      <c r="ET98" t="b">
        <v>0</v>
      </c>
      <c r="EU98" t="s">
        <v>66</v>
      </c>
      <c r="EV98" s="1">
        <v>43176.429166666669</v>
      </c>
    </row>
    <row r="99" spans="1:152">
      <c r="A99">
        <v>1</v>
      </c>
      <c r="C99">
        <v>98</v>
      </c>
      <c r="D99">
        <v>98</v>
      </c>
      <c r="E99">
        <v>1</v>
      </c>
      <c r="F99">
        <v>1</v>
      </c>
      <c r="G99">
        <v>1</v>
      </c>
      <c r="H99" t="s">
        <v>12</v>
      </c>
      <c r="I99" t="s">
        <v>12</v>
      </c>
      <c r="J99" t="s">
        <v>22</v>
      </c>
      <c r="K99" t="s">
        <v>23</v>
      </c>
      <c r="L99" t="s">
        <v>27</v>
      </c>
      <c r="M99">
        <v>0</v>
      </c>
      <c r="O99">
        <v>1</v>
      </c>
      <c r="P99">
        <v>1</v>
      </c>
      <c r="Q99">
        <v>0</v>
      </c>
      <c r="R99" t="s">
        <v>24</v>
      </c>
      <c r="T99">
        <v>0</v>
      </c>
      <c r="U99">
        <v>2</v>
      </c>
      <c r="V99">
        <v>0</v>
      </c>
      <c r="W99">
        <v>0</v>
      </c>
      <c r="X99" t="s">
        <v>21</v>
      </c>
      <c r="Y99">
        <v>0</v>
      </c>
      <c r="Z99" t="s">
        <v>18</v>
      </c>
      <c r="AA99" t="s">
        <v>53</v>
      </c>
      <c r="AB99" t="s">
        <v>20</v>
      </c>
      <c r="AC99">
        <v>1</v>
      </c>
      <c r="AD99">
        <v>1</v>
      </c>
      <c r="ET99" t="b">
        <v>0</v>
      </c>
      <c r="EU99" t="s">
        <v>66</v>
      </c>
      <c r="EV99" s="1">
        <v>43176.445138888892</v>
      </c>
    </row>
    <row r="100" spans="1:152">
      <c r="A100">
        <v>1</v>
      </c>
      <c r="C100">
        <v>99</v>
      </c>
      <c r="D100">
        <v>99</v>
      </c>
      <c r="E100">
        <v>1</v>
      </c>
      <c r="F100">
        <v>1</v>
      </c>
      <c r="G100">
        <v>1</v>
      </c>
      <c r="H100" t="s">
        <v>12</v>
      </c>
      <c r="I100" t="s">
        <v>12</v>
      </c>
      <c r="J100" t="s">
        <v>13</v>
      </c>
      <c r="K100" t="s">
        <v>23</v>
      </c>
      <c r="L100" t="s">
        <v>27</v>
      </c>
      <c r="M100">
        <v>0</v>
      </c>
      <c r="N100">
        <v>0</v>
      </c>
      <c r="O100">
        <v>0</v>
      </c>
      <c r="P100">
        <v>0</v>
      </c>
      <c r="Q100">
        <v>0</v>
      </c>
      <c r="R100" t="s">
        <v>24</v>
      </c>
      <c r="T100">
        <v>0</v>
      </c>
      <c r="U100">
        <v>2</v>
      </c>
      <c r="V100">
        <v>0</v>
      </c>
      <c r="W100">
        <v>0</v>
      </c>
      <c r="X100" t="s">
        <v>38</v>
      </c>
      <c r="Y100">
        <v>1</v>
      </c>
      <c r="Z100" t="s">
        <v>18</v>
      </c>
      <c r="AA100" t="s">
        <v>33</v>
      </c>
      <c r="AB100" t="s">
        <v>20</v>
      </c>
      <c r="AC100">
        <v>1</v>
      </c>
      <c r="AD100">
        <v>2</v>
      </c>
      <c r="DO100" t="s">
        <v>62</v>
      </c>
      <c r="DP100" t="b">
        <v>1</v>
      </c>
      <c r="DQ100" t="b">
        <v>1</v>
      </c>
      <c r="DR100" t="b">
        <v>0</v>
      </c>
      <c r="DS100" t="b">
        <v>0</v>
      </c>
      <c r="DU100" t="s">
        <v>78</v>
      </c>
      <c r="DV100" t="b">
        <v>0</v>
      </c>
      <c r="DW100" t="b">
        <v>0</v>
      </c>
      <c r="DX100" t="b">
        <v>0</v>
      </c>
      <c r="DY100" t="b">
        <v>0</v>
      </c>
      <c r="DZ100" t="b">
        <v>1</v>
      </c>
      <c r="EA100" t="b">
        <v>0</v>
      </c>
      <c r="EB100" t="b">
        <v>0</v>
      </c>
      <c r="ED100" t="s">
        <v>21</v>
      </c>
      <c r="EN100" t="s">
        <v>21</v>
      </c>
      <c r="EO100" t="s">
        <v>21</v>
      </c>
      <c r="EP100" t="s">
        <v>21</v>
      </c>
      <c r="EQ100" t="s">
        <v>43</v>
      </c>
      <c r="ER100" t="s">
        <v>43</v>
      </c>
      <c r="ES100" t="s">
        <v>44</v>
      </c>
      <c r="ET100" t="b">
        <v>0</v>
      </c>
      <c r="EU100" t="s">
        <v>66</v>
      </c>
      <c r="EV100" s="1">
        <v>43176.445833333331</v>
      </c>
    </row>
    <row r="101" spans="1:152">
      <c r="A101">
        <v>0</v>
      </c>
      <c r="B101" t="s">
        <v>378</v>
      </c>
      <c r="C101">
        <v>100</v>
      </c>
      <c r="D101">
        <v>100</v>
      </c>
      <c r="E101">
        <v>1</v>
      </c>
      <c r="F101">
        <v>1</v>
      </c>
      <c r="G101">
        <v>1</v>
      </c>
      <c r="H101" t="s">
        <v>108</v>
      </c>
      <c r="I101" t="s">
        <v>98</v>
      </c>
      <c r="J101" t="s">
        <v>13</v>
      </c>
      <c r="K101" t="s">
        <v>14</v>
      </c>
      <c r="L101" t="s">
        <v>15</v>
      </c>
      <c r="M101">
        <v>0</v>
      </c>
      <c r="O101" t="s">
        <v>14</v>
      </c>
      <c r="P101" t="s">
        <v>14</v>
      </c>
      <c r="Q101" t="s">
        <v>14</v>
      </c>
      <c r="R101" t="s">
        <v>24</v>
      </c>
      <c r="T101">
        <v>0</v>
      </c>
      <c r="U101" t="s">
        <v>14</v>
      </c>
      <c r="V101">
        <v>0</v>
      </c>
      <c r="W101">
        <v>0</v>
      </c>
      <c r="X101" t="s">
        <v>21</v>
      </c>
      <c r="Y101">
        <v>0</v>
      </c>
      <c r="Z101" t="s">
        <v>18</v>
      </c>
      <c r="AA101" t="s">
        <v>19</v>
      </c>
      <c r="AB101" t="s">
        <v>20</v>
      </c>
      <c r="AC101" t="s">
        <v>14</v>
      </c>
      <c r="AD101">
        <v>1</v>
      </c>
      <c r="ET101" t="b">
        <v>0</v>
      </c>
      <c r="EU101" t="s">
        <v>26</v>
      </c>
      <c r="EV101" s="1">
        <v>43174.454861111109</v>
      </c>
    </row>
    <row r="102" spans="1:152">
      <c r="A102">
        <v>1</v>
      </c>
      <c r="C102">
        <v>101</v>
      </c>
      <c r="D102">
        <v>101</v>
      </c>
      <c r="E102">
        <v>1</v>
      </c>
      <c r="F102">
        <v>1</v>
      </c>
      <c r="G102">
        <v>1</v>
      </c>
      <c r="H102" t="s">
        <v>12</v>
      </c>
      <c r="I102" t="s">
        <v>12</v>
      </c>
      <c r="J102" t="s">
        <v>13</v>
      </c>
      <c r="K102" t="s">
        <v>31</v>
      </c>
      <c r="L102" t="s">
        <v>27</v>
      </c>
      <c r="M102">
        <v>0</v>
      </c>
      <c r="N102">
        <v>0</v>
      </c>
      <c r="O102">
        <v>0</v>
      </c>
      <c r="P102">
        <v>0</v>
      </c>
      <c r="Q102">
        <v>0</v>
      </c>
      <c r="R102" t="s">
        <v>24</v>
      </c>
      <c r="T102">
        <v>0</v>
      </c>
      <c r="U102">
        <v>2</v>
      </c>
      <c r="V102">
        <v>0</v>
      </c>
      <c r="W102">
        <v>0</v>
      </c>
      <c r="X102" t="s">
        <v>38</v>
      </c>
      <c r="Y102">
        <v>1</v>
      </c>
      <c r="Z102" t="s">
        <v>18</v>
      </c>
      <c r="AA102" t="s">
        <v>19</v>
      </c>
      <c r="AB102" t="s">
        <v>51</v>
      </c>
      <c r="AC102">
        <v>1</v>
      </c>
      <c r="AD102">
        <v>2</v>
      </c>
      <c r="DO102" t="s">
        <v>48</v>
      </c>
      <c r="DP102" t="b">
        <v>1</v>
      </c>
      <c r="DQ102" t="b">
        <v>0</v>
      </c>
      <c r="DR102" t="b">
        <v>0</v>
      </c>
      <c r="DS102" t="b">
        <v>0</v>
      </c>
      <c r="DU102" t="s">
        <v>40</v>
      </c>
      <c r="DV102" t="b">
        <v>0</v>
      </c>
      <c r="DW102" t="b">
        <v>0</v>
      </c>
      <c r="DX102" t="b">
        <v>0</v>
      </c>
      <c r="DY102" t="b">
        <v>0</v>
      </c>
      <c r="DZ102" t="b">
        <v>0</v>
      </c>
      <c r="EA102" t="b">
        <v>0</v>
      </c>
      <c r="EB102" t="b">
        <v>1</v>
      </c>
      <c r="ED102" t="s">
        <v>21</v>
      </c>
      <c r="EN102" t="s">
        <v>21</v>
      </c>
      <c r="EO102" t="s">
        <v>21</v>
      </c>
      <c r="EP102" t="s">
        <v>21</v>
      </c>
      <c r="EQ102" t="s">
        <v>43</v>
      </c>
      <c r="ER102" t="s">
        <v>59</v>
      </c>
      <c r="ES102" t="s">
        <v>44</v>
      </c>
      <c r="ET102" t="b">
        <v>0</v>
      </c>
      <c r="EU102" t="s">
        <v>66</v>
      </c>
      <c r="EV102" s="1">
        <v>43176.451388888891</v>
      </c>
    </row>
    <row r="103" spans="1:152">
      <c r="A103">
        <v>1</v>
      </c>
      <c r="C103">
        <v>102</v>
      </c>
      <c r="D103">
        <v>102</v>
      </c>
      <c r="E103">
        <v>1</v>
      </c>
      <c r="F103">
        <v>1</v>
      </c>
      <c r="G103">
        <v>1</v>
      </c>
      <c r="H103" t="s">
        <v>12</v>
      </c>
      <c r="I103" t="s">
        <v>12</v>
      </c>
      <c r="J103" t="s">
        <v>13</v>
      </c>
      <c r="K103" t="s">
        <v>31</v>
      </c>
      <c r="L103" t="s">
        <v>15</v>
      </c>
      <c r="M103">
        <v>0</v>
      </c>
      <c r="O103">
        <v>0</v>
      </c>
      <c r="P103">
        <v>0</v>
      </c>
      <c r="Q103">
        <v>0</v>
      </c>
      <c r="R103" t="s">
        <v>24</v>
      </c>
      <c r="T103">
        <v>1</v>
      </c>
      <c r="U103">
        <v>2</v>
      </c>
      <c r="V103">
        <v>0</v>
      </c>
      <c r="W103">
        <v>0</v>
      </c>
      <c r="X103" t="s">
        <v>21</v>
      </c>
      <c r="Y103">
        <v>0</v>
      </c>
      <c r="Z103" t="s">
        <v>18</v>
      </c>
      <c r="AA103" t="s">
        <v>46</v>
      </c>
      <c r="AB103" t="s">
        <v>56</v>
      </c>
      <c r="AC103">
        <v>0</v>
      </c>
      <c r="AD103">
        <v>1</v>
      </c>
      <c r="ET103" t="b">
        <v>0</v>
      </c>
      <c r="EU103" t="s">
        <v>66</v>
      </c>
      <c r="EV103" s="1">
        <v>43176.45208333333</v>
      </c>
    </row>
    <row r="104" spans="1:152">
      <c r="A104">
        <v>1</v>
      </c>
      <c r="C104">
        <v>103</v>
      </c>
      <c r="D104">
        <v>103</v>
      </c>
      <c r="E104">
        <v>1</v>
      </c>
      <c r="F104">
        <v>1</v>
      </c>
      <c r="G104">
        <v>1</v>
      </c>
      <c r="H104" t="s">
        <v>12</v>
      </c>
      <c r="I104" t="s">
        <v>12</v>
      </c>
      <c r="J104" t="s">
        <v>22</v>
      </c>
      <c r="K104" t="s">
        <v>31</v>
      </c>
      <c r="L104" t="s">
        <v>27</v>
      </c>
      <c r="M104">
        <v>0</v>
      </c>
      <c r="O104">
        <v>0</v>
      </c>
      <c r="P104">
        <v>0</v>
      </c>
      <c r="Q104">
        <v>0</v>
      </c>
      <c r="R104" t="s">
        <v>24</v>
      </c>
      <c r="T104">
        <v>1</v>
      </c>
      <c r="U104">
        <v>2</v>
      </c>
      <c r="V104">
        <v>0</v>
      </c>
      <c r="W104">
        <v>0</v>
      </c>
      <c r="X104" t="s">
        <v>21</v>
      </c>
      <c r="Y104">
        <v>0</v>
      </c>
      <c r="Z104" t="s">
        <v>19</v>
      </c>
      <c r="AA104" t="s">
        <v>72</v>
      </c>
      <c r="AB104" t="s">
        <v>51</v>
      </c>
      <c r="AC104">
        <v>0</v>
      </c>
      <c r="AD104">
        <v>1</v>
      </c>
      <c r="ET104" t="b">
        <v>0</v>
      </c>
      <c r="EU104" t="s">
        <v>66</v>
      </c>
      <c r="EV104" s="1">
        <v>43176.45208333333</v>
      </c>
    </row>
    <row r="105" spans="1:152">
      <c r="A105">
        <v>1</v>
      </c>
      <c r="C105">
        <v>104</v>
      </c>
      <c r="D105">
        <v>104</v>
      </c>
      <c r="E105">
        <v>1</v>
      </c>
      <c r="F105">
        <v>1</v>
      </c>
      <c r="G105">
        <v>1</v>
      </c>
      <c r="H105" t="s">
        <v>12</v>
      </c>
      <c r="I105" t="s">
        <v>12</v>
      </c>
      <c r="J105" t="s">
        <v>13</v>
      </c>
      <c r="K105" t="s">
        <v>31</v>
      </c>
      <c r="L105" t="s">
        <v>15</v>
      </c>
      <c r="M105">
        <v>0</v>
      </c>
      <c r="O105">
        <v>0</v>
      </c>
      <c r="P105">
        <v>0</v>
      </c>
      <c r="Q105">
        <v>0</v>
      </c>
      <c r="R105" t="s">
        <v>24</v>
      </c>
      <c r="T105">
        <v>0</v>
      </c>
      <c r="U105">
        <v>1</v>
      </c>
      <c r="V105">
        <v>0</v>
      </c>
      <c r="W105">
        <v>0</v>
      </c>
      <c r="X105" t="s">
        <v>21</v>
      </c>
      <c r="Y105">
        <v>0</v>
      </c>
      <c r="Z105" t="s">
        <v>19</v>
      </c>
      <c r="AA105" t="s">
        <v>18</v>
      </c>
      <c r="AB105" t="s">
        <v>51</v>
      </c>
      <c r="AC105">
        <v>1</v>
      </c>
      <c r="AD105">
        <v>1</v>
      </c>
      <c r="ET105" t="b">
        <v>0</v>
      </c>
      <c r="EU105" t="s">
        <v>66</v>
      </c>
      <c r="EV105" s="1">
        <v>43176.451388888891</v>
      </c>
    </row>
    <row r="106" spans="1:152">
      <c r="A106">
        <v>1</v>
      </c>
      <c r="C106">
        <v>105</v>
      </c>
      <c r="D106">
        <v>105</v>
      </c>
      <c r="E106">
        <v>1</v>
      </c>
      <c r="F106">
        <v>1</v>
      </c>
      <c r="G106">
        <v>1</v>
      </c>
      <c r="H106" t="s">
        <v>12</v>
      </c>
      <c r="I106" t="s">
        <v>12</v>
      </c>
      <c r="J106" t="s">
        <v>13</v>
      </c>
      <c r="K106" t="s">
        <v>31</v>
      </c>
      <c r="L106" t="s">
        <v>27</v>
      </c>
      <c r="M106">
        <v>0</v>
      </c>
      <c r="O106">
        <v>0</v>
      </c>
      <c r="P106">
        <v>0</v>
      </c>
      <c r="Q106">
        <v>0</v>
      </c>
      <c r="R106" t="s">
        <v>24</v>
      </c>
      <c r="T106">
        <v>1</v>
      </c>
      <c r="U106">
        <v>1</v>
      </c>
      <c r="V106">
        <v>0</v>
      </c>
      <c r="W106">
        <v>0</v>
      </c>
      <c r="X106" t="s">
        <v>21</v>
      </c>
      <c r="Y106">
        <v>0</v>
      </c>
      <c r="Z106" t="s">
        <v>32</v>
      </c>
      <c r="AA106" t="s">
        <v>19</v>
      </c>
      <c r="AB106" t="s">
        <v>30</v>
      </c>
      <c r="AC106">
        <v>0</v>
      </c>
      <c r="AD106">
        <v>2</v>
      </c>
      <c r="ET106" t="b">
        <v>0</v>
      </c>
      <c r="EU106" t="s">
        <v>66</v>
      </c>
      <c r="EV106" s="1">
        <v>43176.451388888891</v>
      </c>
    </row>
    <row r="107" spans="1:152">
      <c r="A107">
        <v>1</v>
      </c>
      <c r="C107">
        <v>106</v>
      </c>
      <c r="D107">
        <v>106</v>
      </c>
      <c r="E107">
        <v>1</v>
      </c>
      <c r="F107">
        <v>1</v>
      </c>
      <c r="G107">
        <v>1</v>
      </c>
      <c r="H107" t="s">
        <v>12</v>
      </c>
      <c r="I107" t="s">
        <v>12</v>
      </c>
      <c r="J107" t="s">
        <v>13</v>
      </c>
      <c r="K107" t="s">
        <v>31</v>
      </c>
      <c r="L107" t="s">
        <v>27</v>
      </c>
      <c r="M107">
        <v>1</v>
      </c>
      <c r="O107">
        <v>0</v>
      </c>
      <c r="P107">
        <v>0</v>
      </c>
      <c r="Q107">
        <v>0</v>
      </c>
      <c r="R107" t="s">
        <v>24</v>
      </c>
      <c r="T107">
        <v>1</v>
      </c>
      <c r="U107">
        <v>2</v>
      </c>
      <c r="V107">
        <v>0</v>
      </c>
      <c r="W107">
        <v>0</v>
      </c>
      <c r="X107" t="s">
        <v>21</v>
      </c>
      <c r="Y107">
        <v>0</v>
      </c>
      <c r="Z107" t="s">
        <v>46</v>
      </c>
      <c r="AA107" t="s">
        <v>72</v>
      </c>
      <c r="AB107" t="s">
        <v>68</v>
      </c>
      <c r="AC107">
        <v>0</v>
      </c>
      <c r="AD107">
        <v>1</v>
      </c>
      <c r="ET107" t="b">
        <v>0</v>
      </c>
      <c r="EU107" t="s">
        <v>66</v>
      </c>
      <c r="EV107" s="1">
        <v>43176.45208333333</v>
      </c>
    </row>
    <row r="108" spans="1:152">
      <c r="A108">
        <v>1</v>
      </c>
      <c r="C108">
        <v>107</v>
      </c>
      <c r="D108">
        <v>107</v>
      </c>
      <c r="E108">
        <v>1</v>
      </c>
      <c r="F108">
        <v>1</v>
      </c>
      <c r="G108">
        <v>1</v>
      </c>
      <c r="H108" t="s">
        <v>12</v>
      </c>
      <c r="I108" t="s">
        <v>12</v>
      </c>
      <c r="J108" t="s">
        <v>22</v>
      </c>
      <c r="K108" t="s">
        <v>31</v>
      </c>
      <c r="L108" t="s">
        <v>27</v>
      </c>
      <c r="M108">
        <v>0</v>
      </c>
      <c r="N108">
        <v>0</v>
      </c>
      <c r="O108">
        <v>0</v>
      </c>
      <c r="P108">
        <v>0</v>
      </c>
      <c r="Q108">
        <v>0</v>
      </c>
      <c r="R108" t="s">
        <v>24</v>
      </c>
      <c r="T108">
        <v>0</v>
      </c>
      <c r="U108">
        <v>2</v>
      </c>
      <c r="V108">
        <v>0</v>
      </c>
      <c r="W108">
        <v>0</v>
      </c>
      <c r="X108" t="s">
        <v>38</v>
      </c>
      <c r="Y108">
        <v>1</v>
      </c>
      <c r="Z108" t="s">
        <v>18</v>
      </c>
      <c r="AA108" t="s">
        <v>19</v>
      </c>
      <c r="AB108" t="s">
        <v>20</v>
      </c>
      <c r="AC108">
        <v>1</v>
      </c>
      <c r="AD108">
        <v>1</v>
      </c>
      <c r="DO108" t="s">
        <v>83</v>
      </c>
      <c r="DP108" t="b">
        <v>0</v>
      </c>
      <c r="DQ108" t="b">
        <v>1</v>
      </c>
      <c r="DR108" t="b">
        <v>0</v>
      </c>
      <c r="DS108" t="b">
        <v>0</v>
      </c>
      <c r="DU108" t="s">
        <v>40</v>
      </c>
      <c r="DV108" t="b">
        <v>0</v>
      </c>
      <c r="DW108" t="b">
        <v>0</v>
      </c>
      <c r="DX108" t="b">
        <v>0</v>
      </c>
      <c r="DY108" t="b">
        <v>0</v>
      </c>
      <c r="DZ108" t="b">
        <v>0</v>
      </c>
      <c r="EA108" t="b">
        <v>0</v>
      </c>
      <c r="EB108" t="b">
        <v>1</v>
      </c>
      <c r="ED108" t="s">
        <v>21</v>
      </c>
      <c r="EN108" t="s">
        <v>21</v>
      </c>
      <c r="EO108" t="s">
        <v>21</v>
      </c>
      <c r="EP108" t="s">
        <v>21</v>
      </c>
      <c r="ER108" t="s">
        <v>43</v>
      </c>
      <c r="ES108" t="s">
        <v>44</v>
      </c>
      <c r="ET108" t="b">
        <v>0</v>
      </c>
      <c r="EU108" t="s">
        <v>66</v>
      </c>
      <c r="EV108" s="1">
        <v>43176.45208333333</v>
      </c>
    </row>
    <row r="109" spans="1:152">
      <c r="A109">
        <v>1</v>
      </c>
      <c r="C109">
        <v>108</v>
      </c>
      <c r="D109">
        <v>108</v>
      </c>
      <c r="E109">
        <v>1</v>
      </c>
      <c r="F109">
        <v>1</v>
      </c>
      <c r="G109">
        <v>1</v>
      </c>
      <c r="H109" t="s">
        <v>12</v>
      </c>
      <c r="I109" t="s">
        <v>12</v>
      </c>
      <c r="J109" t="s">
        <v>13</v>
      </c>
      <c r="K109" t="s">
        <v>31</v>
      </c>
      <c r="L109" t="s">
        <v>27</v>
      </c>
      <c r="M109">
        <v>0</v>
      </c>
      <c r="O109" t="s">
        <v>14</v>
      </c>
      <c r="P109" t="s">
        <v>14</v>
      </c>
      <c r="Q109" t="s">
        <v>14</v>
      </c>
      <c r="R109" t="s">
        <v>24</v>
      </c>
      <c r="T109">
        <v>1</v>
      </c>
      <c r="U109">
        <v>2</v>
      </c>
      <c r="V109">
        <v>0</v>
      </c>
      <c r="W109">
        <v>0</v>
      </c>
      <c r="X109" t="s">
        <v>21</v>
      </c>
      <c r="Y109">
        <v>0</v>
      </c>
      <c r="Z109" t="s">
        <v>19</v>
      </c>
      <c r="AA109" t="s">
        <v>53</v>
      </c>
      <c r="AB109" t="s">
        <v>110</v>
      </c>
      <c r="AC109">
        <v>0</v>
      </c>
      <c r="AD109">
        <v>2</v>
      </c>
      <c r="ET109" t="b">
        <v>0</v>
      </c>
      <c r="EU109" t="s">
        <v>66</v>
      </c>
      <c r="EV109" s="1">
        <v>43176.45208333333</v>
      </c>
    </row>
    <row r="110" spans="1:152">
      <c r="A110">
        <v>0</v>
      </c>
      <c r="B110" t="s">
        <v>378</v>
      </c>
      <c r="C110">
        <v>109</v>
      </c>
      <c r="D110">
        <v>109</v>
      </c>
      <c r="E110">
        <v>1</v>
      </c>
      <c r="F110">
        <v>1</v>
      </c>
      <c r="G110">
        <v>1</v>
      </c>
      <c r="H110" t="s">
        <v>12</v>
      </c>
      <c r="I110" t="s">
        <v>12</v>
      </c>
      <c r="J110" t="s">
        <v>13</v>
      </c>
      <c r="K110" t="s">
        <v>31</v>
      </c>
      <c r="L110" t="s">
        <v>27</v>
      </c>
      <c r="M110">
        <v>1</v>
      </c>
      <c r="N110">
        <v>0</v>
      </c>
      <c r="O110">
        <v>0</v>
      </c>
      <c r="P110">
        <v>0</v>
      </c>
      <c r="Q110">
        <v>0</v>
      </c>
      <c r="R110" t="s">
        <v>24</v>
      </c>
      <c r="T110">
        <v>0</v>
      </c>
      <c r="U110" t="s">
        <v>14</v>
      </c>
      <c r="V110">
        <v>0</v>
      </c>
      <c r="W110">
        <v>0</v>
      </c>
      <c r="X110" t="s">
        <v>38</v>
      </c>
      <c r="Y110">
        <v>1</v>
      </c>
      <c r="Z110" t="s">
        <v>53</v>
      </c>
      <c r="AA110" t="s">
        <v>46</v>
      </c>
      <c r="AB110" t="s">
        <v>111</v>
      </c>
      <c r="AC110" t="s">
        <v>14</v>
      </c>
      <c r="AD110">
        <v>2</v>
      </c>
      <c r="DO110" t="s">
        <v>48</v>
      </c>
      <c r="DP110" t="b">
        <v>1</v>
      </c>
      <c r="DQ110" t="b">
        <v>0</v>
      </c>
      <c r="DR110" t="b">
        <v>0</v>
      </c>
      <c r="DS110" t="b">
        <v>0</v>
      </c>
      <c r="DU110" t="s">
        <v>40</v>
      </c>
      <c r="DV110" t="b">
        <v>0</v>
      </c>
      <c r="DW110" t="b">
        <v>0</v>
      </c>
      <c r="DX110" t="b">
        <v>0</v>
      </c>
      <c r="DY110" t="b">
        <v>0</v>
      </c>
      <c r="DZ110" t="b">
        <v>0</v>
      </c>
      <c r="EA110" t="b">
        <v>0</v>
      </c>
      <c r="EB110" t="b">
        <v>1</v>
      </c>
      <c r="ED110" t="s">
        <v>21</v>
      </c>
      <c r="EN110" t="s">
        <v>42</v>
      </c>
      <c r="EO110" t="s">
        <v>42</v>
      </c>
      <c r="EP110" t="s">
        <v>42</v>
      </c>
      <c r="EQ110" t="s">
        <v>43</v>
      </c>
      <c r="ER110" t="s">
        <v>59</v>
      </c>
      <c r="ES110" t="s">
        <v>44</v>
      </c>
      <c r="ET110" t="b">
        <v>0</v>
      </c>
      <c r="EU110" t="s">
        <v>66</v>
      </c>
      <c r="EV110" s="1">
        <v>43176.4</v>
      </c>
    </row>
    <row r="111" spans="1:152">
      <c r="A111">
        <v>1</v>
      </c>
      <c r="C111">
        <v>110</v>
      </c>
      <c r="D111">
        <v>110</v>
      </c>
      <c r="E111">
        <v>1</v>
      </c>
      <c r="F111">
        <v>1</v>
      </c>
      <c r="G111">
        <v>1</v>
      </c>
      <c r="H111" t="s">
        <v>12</v>
      </c>
      <c r="I111" t="s">
        <v>12</v>
      </c>
      <c r="J111" t="s">
        <v>13</v>
      </c>
      <c r="K111" t="s">
        <v>14</v>
      </c>
      <c r="L111" t="s">
        <v>27</v>
      </c>
      <c r="M111">
        <v>1</v>
      </c>
      <c r="O111">
        <v>0</v>
      </c>
      <c r="P111">
        <v>0</v>
      </c>
      <c r="Q111">
        <v>0</v>
      </c>
      <c r="R111" t="s">
        <v>24</v>
      </c>
      <c r="T111">
        <v>1</v>
      </c>
      <c r="U111">
        <v>2</v>
      </c>
      <c r="V111">
        <v>0</v>
      </c>
      <c r="W111">
        <v>0</v>
      </c>
      <c r="X111" t="s">
        <v>21</v>
      </c>
      <c r="Y111">
        <v>0</v>
      </c>
      <c r="Z111" t="s">
        <v>33</v>
      </c>
      <c r="AA111" t="s">
        <v>33</v>
      </c>
      <c r="AB111" t="s">
        <v>51</v>
      </c>
      <c r="AC111">
        <v>0</v>
      </c>
      <c r="AD111">
        <v>4</v>
      </c>
      <c r="ET111" t="b">
        <v>0</v>
      </c>
      <c r="EU111" t="s">
        <v>66</v>
      </c>
      <c r="EV111" s="1">
        <v>43176.45208333333</v>
      </c>
    </row>
    <row r="112" spans="1:152">
      <c r="A112">
        <v>1</v>
      </c>
      <c r="C112">
        <v>111</v>
      </c>
      <c r="D112">
        <v>111</v>
      </c>
      <c r="E112">
        <v>1</v>
      </c>
      <c r="F112">
        <v>1</v>
      </c>
      <c r="G112">
        <v>1</v>
      </c>
      <c r="H112" t="s">
        <v>12</v>
      </c>
      <c r="I112" t="s">
        <v>12</v>
      </c>
      <c r="J112" t="s">
        <v>13</v>
      </c>
      <c r="K112" t="s">
        <v>31</v>
      </c>
      <c r="L112" t="s">
        <v>27</v>
      </c>
      <c r="M112">
        <v>1</v>
      </c>
      <c r="O112">
        <v>0</v>
      </c>
      <c r="P112">
        <v>0</v>
      </c>
      <c r="Q112">
        <v>0</v>
      </c>
      <c r="R112" t="s">
        <v>24</v>
      </c>
      <c r="T112">
        <v>0</v>
      </c>
      <c r="U112">
        <v>1</v>
      </c>
      <c r="V112">
        <v>0</v>
      </c>
      <c r="W112">
        <v>0</v>
      </c>
      <c r="X112" t="s">
        <v>21</v>
      </c>
      <c r="Y112">
        <v>0</v>
      </c>
      <c r="Z112" t="s">
        <v>33</v>
      </c>
      <c r="AA112" t="s">
        <v>18</v>
      </c>
      <c r="AB112" t="s">
        <v>30</v>
      </c>
      <c r="AC112">
        <v>1</v>
      </c>
      <c r="AD112">
        <v>2</v>
      </c>
      <c r="ET112" t="b">
        <v>0</v>
      </c>
      <c r="EU112" t="s">
        <v>66</v>
      </c>
      <c r="EV112" s="1">
        <v>43176.45208333333</v>
      </c>
    </row>
    <row r="113" spans="1:152">
      <c r="A113">
        <v>1</v>
      </c>
      <c r="C113">
        <v>112</v>
      </c>
      <c r="D113">
        <v>112</v>
      </c>
      <c r="E113">
        <v>1</v>
      </c>
      <c r="F113">
        <v>1</v>
      </c>
      <c r="G113">
        <v>1</v>
      </c>
      <c r="H113" t="s">
        <v>12</v>
      </c>
      <c r="I113" t="s">
        <v>12</v>
      </c>
      <c r="J113" t="s">
        <v>13</v>
      </c>
      <c r="K113" t="s">
        <v>31</v>
      </c>
      <c r="L113" t="s">
        <v>15</v>
      </c>
      <c r="M113">
        <v>1</v>
      </c>
      <c r="N113">
        <v>0</v>
      </c>
      <c r="O113">
        <v>1</v>
      </c>
      <c r="P113">
        <v>1</v>
      </c>
      <c r="Q113">
        <v>0</v>
      </c>
      <c r="R113" t="s">
        <v>24</v>
      </c>
      <c r="T113">
        <v>1</v>
      </c>
      <c r="U113">
        <v>2</v>
      </c>
      <c r="V113">
        <v>0</v>
      </c>
      <c r="W113">
        <v>0</v>
      </c>
      <c r="X113" t="s">
        <v>38</v>
      </c>
      <c r="Y113">
        <v>1</v>
      </c>
      <c r="Z113" t="s">
        <v>46</v>
      </c>
      <c r="AA113" t="s">
        <v>33</v>
      </c>
      <c r="AB113" t="s">
        <v>113</v>
      </c>
      <c r="AC113">
        <v>0</v>
      </c>
      <c r="AD113">
        <v>1</v>
      </c>
      <c r="DO113" t="s">
        <v>48</v>
      </c>
      <c r="DP113" t="b">
        <v>1</v>
      </c>
      <c r="DQ113" t="b">
        <v>0</v>
      </c>
      <c r="DR113" t="b">
        <v>0</v>
      </c>
      <c r="DS113" t="b">
        <v>0</v>
      </c>
      <c r="DU113" t="s">
        <v>104</v>
      </c>
      <c r="DV113" t="b">
        <v>0</v>
      </c>
      <c r="DW113" t="b">
        <v>1</v>
      </c>
      <c r="DX113" t="b">
        <v>1</v>
      </c>
      <c r="DY113" t="b">
        <v>0</v>
      </c>
      <c r="DZ113" t="b">
        <v>1</v>
      </c>
      <c r="EA113" t="b">
        <v>0</v>
      </c>
      <c r="EB113" t="b">
        <v>0</v>
      </c>
      <c r="ED113" t="s">
        <v>21</v>
      </c>
      <c r="EE113" t="s">
        <v>114</v>
      </c>
      <c r="EF113" t="b">
        <v>1</v>
      </c>
      <c r="EG113" t="b">
        <v>1</v>
      </c>
      <c r="EH113" t="b">
        <v>0</v>
      </c>
      <c r="EI113" t="b">
        <v>0</v>
      </c>
      <c r="EJ113" t="b">
        <v>0</v>
      </c>
      <c r="EK113" t="b">
        <v>1</v>
      </c>
      <c r="EL113" t="b">
        <v>0</v>
      </c>
      <c r="EN113" t="s">
        <v>38</v>
      </c>
      <c r="EO113" t="s">
        <v>38</v>
      </c>
      <c r="EP113" t="s">
        <v>38</v>
      </c>
      <c r="EQ113" t="s">
        <v>43</v>
      </c>
      <c r="ER113" t="s">
        <v>43</v>
      </c>
      <c r="ES113" t="s">
        <v>44</v>
      </c>
      <c r="ET113" t="b">
        <v>0</v>
      </c>
      <c r="EU113" t="s">
        <v>66</v>
      </c>
      <c r="EV113" s="1">
        <v>43177.40902777778</v>
      </c>
    </row>
    <row r="114" spans="1:152">
      <c r="A114">
        <v>1</v>
      </c>
      <c r="C114">
        <v>113</v>
      </c>
      <c r="D114">
        <v>113</v>
      </c>
      <c r="E114">
        <v>1</v>
      </c>
      <c r="F114">
        <v>1</v>
      </c>
      <c r="G114">
        <v>1</v>
      </c>
      <c r="H114" t="s">
        <v>12</v>
      </c>
      <c r="I114" t="s">
        <v>12</v>
      </c>
      <c r="J114" t="s">
        <v>22</v>
      </c>
      <c r="K114" t="s">
        <v>31</v>
      </c>
      <c r="L114" t="s">
        <v>15</v>
      </c>
      <c r="M114">
        <v>0</v>
      </c>
      <c r="N114">
        <v>1</v>
      </c>
      <c r="O114">
        <v>0</v>
      </c>
      <c r="P114">
        <v>0</v>
      </c>
      <c r="Q114">
        <v>0</v>
      </c>
      <c r="R114" t="s">
        <v>24</v>
      </c>
      <c r="T114">
        <v>1</v>
      </c>
      <c r="U114">
        <v>2</v>
      </c>
      <c r="V114">
        <v>0</v>
      </c>
      <c r="W114">
        <v>0</v>
      </c>
      <c r="X114" t="s">
        <v>42</v>
      </c>
      <c r="Y114">
        <v>1</v>
      </c>
      <c r="Z114" t="s">
        <v>32</v>
      </c>
      <c r="AA114" t="s">
        <v>33</v>
      </c>
      <c r="AB114" t="s">
        <v>65</v>
      </c>
      <c r="AC114">
        <v>0</v>
      </c>
      <c r="AD114">
        <v>1</v>
      </c>
      <c r="DO114" t="s">
        <v>39</v>
      </c>
      <c r="DP114" t="b">
        <v>0</v>
      </c>
      <c r="DQ114" t="b">
        <v>0</v>
      </c>
      <c r="DR114" t="b">
        <v>0</v>
      </c>
      <c r="DS114" t="b">
        <v>1</v>
      </c>
      <c r="DU114" t="s">
        <v>40</v>
      </c>
      <c r="DV114" t="b">
        <v>0</v>
      </c>
      <c r="DW114" t="b">
        <v>0</v>
      </c>
      <c r="DX114" t="b">
        <v>0</v>
      </c>
      <c r="DY114" t="b">
        <v>0</v>
      </c>
      <c r="DZ114" t="b">
        <v>0</v>
      </c>
      <c r="EA114" t="b">
        <v>0</v>
      </c>
      <c r="EB114" t="b">
        <v>1</v>
      </c>
      <c r="ED114" t="s">
        <v>42</v>
      </c>
      <c r="EE114" t="s">
        <v>115</v>
      </c>
      <c r="EF114" t="b">
        <v>0</v>
      </c>
      <c r="EG114" t="b">
        <v>0</v>
      </c>
      <c r="EH114" t="b">
        <v>0</v>
      </c>
      <c r="EI114" t="b">
        <v>0</v>
      </c>
      <c r="EJ114" t="b">
        <v>1</v>
      </c>
      <c r="EK114" t="b">
        <v>1</v>
      </c>
      <c r="EL114" t="b">
        <v>1</v>
      </c>
      <c r="EN114" t="s">
        <v>42</v>
      </c>
      <c r="EO114" t="s">
        <v>42</v>
      </c>
      <c r="EP114" t="s">
        <v>42</v>
      </c>
      <c r="ER114" t="s">
        <v>43</v>
      </c>
      <c r="ES114" t="s">
        <v>44</v>
      </c>
      <c r="ET114" t="b">
        <v>0</v>
      </c>
      <c r="EU114" t="s">
        <v>66</v>
      </c>
      <c r="EV114" s="1">
        <v>43177.40902777778</v>
      </c>
    </row>
    <row r="115" spans="1:152">
      <c r="A115">
        <v>1</v>
      </c>
      <c r="C115">
        <v>114</v>
      </c>
      <c r="D115">
        <v>114</v>
      </c>
      <c r="E115">
        <v>1</v>
      </c>
      <c r="F115">
        <v>1</v>
      </c>
      <c r="G115">
        <v>1</v>
      </c>
      <c r="H115" t="s">
        <v>12</v>
      </c>
      <c r="I115" t="s">
        <v>12</v>
      </c>
      <c r="J115" t="s">
        <v>13</v>
      </c>
      <c r="K115" t="s">
        <v>31</v>
      </c>
      <c r="L115" t="s">
        <v>15</v>
      </c>
      <c r="M115">
        <v>0</v>
      </c>
      <c r="N115">
        <v>0</v>
      </c>
      <c r="O115">
        <v>0</v>
      </c>
      <c r="P115">
        <v>0</v>
      </c>
      <c r="Q115">
        <v>0</v>
      </c>
      <c r="R115" t="s">
        <v>24</v>
      </c>
      <c r="T115">
        <v>1</v>
      </c>
      <c r="U115">
        <v>2</v>
      </c>
      <c r="V115">
        <v>0</v>
      </c>
      <c r="W115">
        <v>0</v>
      </c>
      <c r="X115" t="s">
        <v>38</v>
      </c>
      <c r="Y115">
        <v>1</v>
      </c>
      <c r="Z115" t="s">
        <v>32</v>
      </c>
      <c r="AA115" t="s">
        <v>32</v>
      </c>
      <c r="AB115" t="s">
        <v>20</v>
      </c>
      <c r="AC115">
        <v>0</v>
      </c>
      <c r="AD115">
        <v>1</v>
      </c>
      <c r="DO115" t="s">
        <v>39</v>
      </c>
      <c r="DP115" t="b">
        <v>0</v>
      </c>
      <c r="DQ115" t="b">
        <v>0</v>
      </c>
      <c r="DR115" t="b">
        <v>0</v>
      </c>
      <c r="DS115" t="b">
        <v>1</v>
      </c>
      <c r="DU115" t="s">
        <v>40</v>
      </c>
      <c r="DV115" t="b">
        <v>0</v>
      </c>
      <c r="DW115" t="b">
        <v>0</v>
      </c>
      <c r="DX115" t="b">
        <v>0</v>
      </c>
      <c r="DY115" t="b">
        <v>0</v>
      </c>
      <c r="DZ115" t="b">
        <v>0</v>
      </c>
      <c r="EA115" t="b">
        <v>0</v>
      </c>
      <c r="EB115" t="b">
        <v>1</v>
      </c>
      <c r="ED115" t="s">
        <v>21</v>
      </c>
      <c r="EN115" t="s">
        <v>42</v>
      </c>
      <c r="EO115" t="s">
        <v>42</v>
      </c>
      <c r="EP115" t="s">
        <v>42</v>
      </c>
      <c r="ER115" t="s">
        <v>43</v>
      </c>
      <c r="ES115" t="s">
        <v>44</v>
      </c>
      <c r="ET115" t="b">
        <v>0</v>
      </c>
      <c r="EU115" t="s">
        <v>66</v>
      </c>
      <c r="EV115" s="1">
        <v>43177.40902777778</v>
      </c>
    </row>
    <row r="116" spans="1:152">
      <c r="A116">
        <v>1</v>
      </c>
      <c r="C116">
        <v>115</v>
      </c>
      <c r="D116">
        <v>115</v>
      </c>
      <c r="E116">
        <v>1</v>
      </c>
      <c r="F116">
        <v>1</v>
      </c>
      <c r="G116">
        <v>1</v>
      </c>
      <c r="H116" t="s">
        <v>12</v>
      </c>
      <c r="I116" t="s">
        <v>12</v>
      </c>
      <c r="J116" t="s">
        <v>13</v>
      </c>
      <c r="K116" t="s">
        <v>31</v>
      </c>
      <c r="L116" t="s">
        <v>15</v>
      </c>
      <c r="M116">
        <v>0</v>
      </c>
      <c r="O116">
        <v>0</v>
      </c>
      <c r="P116">
        <v>0</v>
      </c>
      <c r="Q116">
        <v>0</v>
      </c>
      <c r="R116" t="s">
        <v>16</v>
      </c>
      <c r="T116">
        <v>1</v>
      </c>
      <c r="U116">
        <v>2</v>
      </c>
      <c r="V116">
        <v>0</v>
      </c>
      <c r="W116">
        <v>0</v>
      </c>
      <c r="X116" t="s">
        <v>21</v>
      </c>
      <c r="Y116">
        <v>0</v>
      </c>
      <c r="Z116" t="s">
        <v>18</v>
      </c>
      <c r="AA116" t="s">
        <v>33</v>
      </c>
      <c r="AB116" t="s">
        <v>51</v>
      </c>
      <c r="AC116">
        <v>1</v>
      </c>
      <c r="AD116">
        <v>2</v>
      </c>
      <c r="ET116" t="b">
        <v>0</v>
      </c>
      <c r="EU116" t="s">
        <v>66</v>
      </c>
      <c r="EV116" s="1">
        <v>43177.408333333333</v>
      </c>
    </row>
    <row r="117" spans="1:152">
      <c r="A117">
        <v>1</v>
      </c>
      <c r="C117">
        <v>116</v>
      </c>
      <c r="D117">
        <v>116</v>
      </c>
      <c r="E117">
        <v>1</v>
      </c>
      <c r="F117">
        <v>1</v>
      </c>
      <c r="G117">
        <v>1</v>
      </c>
      <c r="H117" t="s">
        <v>12</v>
      </c>
      <c r="I117" t="s">
        <v>12</v>
      </c>
      <c r="J117" t="s">
        <v>22</v>
      </c>
      <c r="K117" t="s">
        <v>31</v>
      </c>
      <c r="L117" t="s">
        <v>15</v>
      </c>
      <c r="M117">
        <v>0</v>
      </c>
      <c r="O117" t="s">
        <v>14</v>
      </c>
      <c r="P117" t="s">
        <v>14</v>
      </c>
      <c r="Q117" t="s">
        <v>14</v>
      </c>
      <c r="R117" t="s">
        <v>24</v>
      </c>
      <c r="T117">
        <v>1</v>
      </c>
      <c r="U117">
        <v>2</v>
      </c>
      <c r="V117">
        <v>0</v>
      </c>
      <c r="W117">
        <v>0</v>
      </c>
      <c r="X117" t="s">
        <v>21</v>
      </c>
      <c r="Y117">
        <v>0</v>
      </c>
      <c r="Z117" t="s">
        <v>19</v>
      </c>
      <c r="AA117" t="s">
        <v>19</v>
      </c>
      <c r="AB117" t="s">
        <v>20</v>
      </c>
      <c r="AC117">
        <v>0</v>
      </c>
      <c r="AD117">
        <v>1</v>
      </c>
      <c r="ET117" t="b">
        <v>0</v>
      </c>
      <c r="EU117" t="s">
        <v>66</v>
      </c>
      <c r="EV117" s="1">
        <v>43177.408333333333</v>
      </c>
    </row>
    <row r="118" spans="1:152">
      <c r="A118">
        <v>1</v>
      </c>
      <c r="C118">
        <v>117</v>
      </c>
      <c r="D118">
        <v>117</v>
      </c>
      <c r="E118">
        <v>1</v>
      </c>
      <c r="F118">
        <v>1</v>
      </c>
      <c r="G118">
        <v>1</v>
      </c>
      <c r="H118" t="s">
        <v>12</v>
      </c>
      <c r="I118" t="s">
        <v>12</v>
      </c>
      <c r="J118" t="s">
        <v>22</v>
      </c>
      <c r="K118" t="s">
        <v>31</v>
      </c>
      <c r="L118" t="s">
        <v>15</v>
      </c>
      <c r="M118">
        <v>0</v>
      </c>
      <c r="O118">
        <v>0</v>
      </c>
      <c r="P118">
        <v>0</v>
      </c>
      <c r="Q118">
        <v>0</v>
      </c>
      <c r="R118" t="s">
        <v>24</v>
      </c>
      <c r="T118">
        <v>1</v>
      </c>
      <c r="U118">
        <v>1</v>
      </c>
      <c r="V118">
        <v>0</v>
      </c>
      <c r="W118">
        <v>0</v>
      </c>
      <c r="X118" t="s">
        <v>21</v>
      </c>
      <c r="Y118">
        <v>0</v>
      </c>
      <c r="Z118" t="s">
        <v>19</v>
      </c>
      <c r="AA118" t="s">
        <v>46</v>
      </c>
      <c r="AB118" t="s">
        <v>30</v>
      </c>
      <c r="AC118">
        <v>0</v>
      </c>
      <c r="AD118">
        <v>1</v>
      </c>
      <c r="ET118" t="b">
        <v>0</v>
      </c>
      <c r="EU118" t="s">
        <v>66</v>
      </c>
      <c r="EV118" s="1">
        <v>43177.408333333333</v>
      </c>
    </row>
    <row r="119" spans="1:152">
      <c r="A119">
        <v>1</v>
      </c>
      <c r="C119">
        <v>118</v>
      </c>
      <c r="D119">
        <v>118</v>
      </c>
      <c r="E119">
        <v>1</v>
      </c>
      <c r="F119">
        <v>1</v>
      </c>
      <c r="G119">
        <v>1</v>
      </c>
      <c r="H119" t="s">
        <v>12</v>
      </c>
      <c r="I119" t="s">
        <v>12</v>
      </c>
      <c r="J119" t="s">
        <v>13</v>
      </c>
      <c r="K119" t="s">
        <v>31</v>
      </c>
      <c r="L119" t="s">
        <v>15</v>
      </c>
      <c r="M119">
        <v>0</v>
      </c>
      <c r="O119">
        <v>0</v>
      </c>
      <c r="P119">
        <v>0</v>
      </c>
      <c r="Q119">
        <v>0</v>
      </c>
      <c r="R119" t="s">
        <v>36</v>
      </c>
      <c r="S119" t="s">
        <v>76</v>
      </c>
      <c r="T119">
        <v>0</v>
      </c>
      <c r="U119">
        <v>2</v>
      </c>
      <c r="V119">
        <v>0</v>
      </c>
      <c r="W119">
        <v>0</v>
      </c>
      <c r="X119" t="s">
        <v>21</v>
      </c>
      <c r="Y119">
        <v>0</v>
      </c>
      <c r="Z119" t="s">
        <v>32</v>
      </c>
      <c r="AA119" t="s">
        <v>33</v>
      </c>
      <c r="AB119" t="s">
        <v>116</v>
      </c>
      <c r="AC119">
        <v>1</v>
      </c>
      <c r="AD119">
        <v>1</v>
      </c>
      <c r="ET119" t="b">
        <v>0</v>
      </c>
      <c r="EU119" t="s">
        <v>66</v>
      </c>
      <c r="EV119" s="1">
        <v>43177.40902777778</v>
      </c>
    </row>
    <row r="120" spans="1:152">
      <c r="A120">
        <v>1</v>
      </c>
      <c r="C120">
        <v>119</v>
      </c>
      <c r="D120">
        <v>119</v>
      </c>
      <c r="E120">
        <v>1</v>
      </c>
      <c r="F120">
        <v>1</v>
      </c>
      <c r="G120">
        <v>1</v>
      </c>
      <c r="H120" t="s">
        <v>12</v>
      </c>
      <c r="I120" t="s">
        <v>12</v>
      </c>
      <c r="J120" t="s">
        <v>22</v>
      </c>
      <c r="K120" t="s">
        <v>31</v>
      </c>
      <c r="L120" t="s">
        <v>15</v>
      </c>
      <c r="M120">
        <v>0</v>
      </c>
      <c r="O120">
        <v>1</v>
      </c>
      <c r="P120">
        <v>0</v>
      </c>
      <c r="Q120">
        <v>1</v>
      </c>
      <c r="R120" t="s">
        <v>24</v>
      </c>
      <c r="T120">
        <v>1</v>
      </c>
      <c r="U120">
        <v>3</v>
      </c>
      <c r="V120">
        <v>0</v>
      </c>
      <c r="W120">
        <v>0</v>
      </c>
      <c r="X120" t="s">
        <v>21</v>
      </c>
      <c r="Y120">
        <v>0</v>
      </c>
      <c r="Z120" t="s">
        <v>18</v>
      </c>
      <c r="AA120" t="s">
        <v>33</v>
      </c>
      <c r="AB120" t="s">
        <v>47</v>
      </c>
      <c r="AC120">
        <v>0</v>
      </c>
      <c r="AD120">
        <v>1</v>
      </c>
      <c r="ET120" t="b">
        <v>0</v>
      </c>
      <c r="EU120" t="s">
        <v>66</v>
      </c>
      <c r="EV120" s="1">
        <v>43177.40902777778</v>
      </c>
    </row>
    <row r="121" spans="1:152">
      <c r="A121">
        <v>0</v>
      </c>
      <c r="B121" t="s">
        <v>378</v>
      </c>
      <c r="C121">
        <v>120</v>
      </c>
      <c r="D121">
        <v>120</v>
      </c>
      <c r="E121">
        <v>1</v>
      </c>
      <c r="F121">
        <v>1</v>
      </c>
      <c r="G121">
        <v>1</v>
      </c>
      <c r="H121" t="s">
        <v>12</v>
      </c>
      <c r="I121" t="s">
        <v>12</v>
      </c>
      <c r="J121" t="s">
        <v>22</v>
      </c>
      <c r="K121" t="s">
        <v>31</v>
      </c>
      <c r="L121" t="s">
        <v>15</v>
      </c>
      <c r="M121">
        <v>0</v>
      </c>
      <c r="O121">
        <v>0</v>
      </c>
      <c r="P121">
        <v>0</v>
      </c>
      <c r="Q121">
        <v>0</v>
      </c>
      <c r="R121" t="s">
        <v>24</v>
      </c>
      <c r="T121">
        <v>0</v>
      </c>
      <c r="U121" t="s">
        <v>14</v>
      </c>
      <c r="V121">
        <v>0</v>
      </c>
      <c r="W121">
        <v>0</v>
      </c>
      <c r="X121" t="s">
        <v>21</v>
      </c>
      <c r="Y121">
        <v>0</v>
      </c>
      <c r="Z121" t="s">
        <v>18</v>
      </c>
      <c r="AA121" t="s">
        <v>33</v>
      </c>
      <c r="AB121" t="s">
        <v>56</v>
      </c>
      <c r="AC121" t="s">
        <v>14</v>
      </c>
      <c r="AD121">
        <v>4</v>
      </c>
      <c r="ET121" t="b">
        <v>0</v>
      </c>
      <c r="EU121" t="s">
        <v>66</v>
      </c>
      <c r="EV121" s="1">
        <v>43176.400694444441</v>
      </c>
    </row>
    <row r="122" spans="1:152">
      <c r="A122">
        <v>1</v>
      </c>
      <c r="C122">
        <v>121</v>
      </c>
      <c r="D122">
        <v>121</v>
      </c>
      <c r="E122">
        <v>1</v>
      </c>
      <c r="F122">
        <v>1</v>
      </c>
      <c r="G122">
        <v>1</v>
      </c>
      <c r="H122" t="s">
        <v>12</v>
      </c>
      <c r="I122" t="s">
        <v>12</v>
      </c>
      <c r="J122" t="s">
        <v>22</v>
      </c>
      <c r="K122" t="s">
        <v>31</v>
      </c>
      <c r="L122" t="s">
        <v>27</v>
      </c>
      <c r="M122">
        <v>1</v>
      </c>
      <c r="O122">
        <v>0</v>
      </c>
      <c r="P122">
        <v>0</v>
      </c>
      <c r="Q122">
        <v>0</v>
      </c>
      <c r="R122" t="s">
        <v>24</v>
      </c>
      <c r="T122">
        <v>0</v>
      </c>
      <c r="U122">
        <v>2</v>
      </c>
      <c r="V122">
        <v>0</v>
      </c>
      <c r="W122">
        <v>0</v>
      </c>
      <c r="X122" t="s">
        <v>21</v>
      </c>
      <c r="Y122">
        <v>0</v>
      </c>
      <c r="Z122" t="s">
        <v>46</v>
      </c>
      <c r="AA122" t="s">
        <v>33</v>
      </c>
      <c r="AB122" t="s">
        <v>93</v>
      </c>
      <c r="AC122">
        <v>1</v>
      </c>
      <c r="AD122">
        <v>3</v>
      </c>
      <c r="ET122" t="b">
        <v>0</v>
      </c>
      <c r="EU122" t="s">
        <v>66</v>
      </c>
      <c r="EV122" s="1">
        <v>43177.40902777778</v>
      </c>
    </row>
    <row r="123" spans="1:152">
      <c r="A123">
        <v>1</v>
      </c>
      <c r="C123">
        <v>122</v>
      </c>
      <c r="D123">
        <v>122</v>
      </c>
      <c r="E123">
        <v>1</v>
      </c>
      <c r="F123">
        <v>1</v>
      </c>
      <c r="G123">
        <v>1</v>
      </c>
      <c r="H123" t="s">
        <v>12</v>
      </c>
      <c r="I123" t="s">
        <v>12</v>
      </c>
      <c r="J123" t="s">
        <v>13</v>
      </c>
      <c r="K123" t="s">
        <v>31</v>
      </c>
      <c r="L123" t="s">
        <v>15</v>
      </c>
      <c r="M123">
        <v>1</v>
      </c>
      <c r="O123">
        <v>0</v>
      </c>
      <c r="P123">
        <v>0</v>
      </c>
      <c r="Q123">
        <v>0</v>
      </c>
      <c r="R123" t="s">
        <v>24</v>
      </c>
      <c r="T123">
        <v>0</v>
      </c>
      <c r="U123">
        <v>2</v>
      </c>
      <c r="V123">
        <v>0</v>
      </c>
      <c r="W123">
        <v>0</v>
      </c>
      <c r="X123" t="s">
        <v>21</v>
      </c>
      <c r="Y123">
        <v>0</v>
      </c>
      <c r="Z123" t="s">
        <v>33</v>
      </c>
      <c r="AA123" t="s">
        <v>53</v>
      </c>
      <c r="AB123" t="s">
        <v>25</v>
      </c>
      <c r="AC123">
        <v>1</v>
      </c>
      <c r="AD123">
        <v>2</v>
      </c>
      <c r="ET123" t="b">
        <v>0</v>
      </c>
      <c r="EU123" t="s">
        <v>66</v>
      </c>
      <c r="EV123" s="1">
        <v>43177.40902777778</v>
      </c>
    </row>
    <row r="124" spans="1:152">
      <c r="A124">
        <v>1</v>
      </c>
      <c r="C124">
        <v>123</v>
      </c>
      <c r="D124">
        <v>123</v>
      </c>
      <c r="E124">
        <v>1</v>
      </c>
      <c r="F124">
        <v>1</v>
      </c>
      <c r="G124">
        <v>1</v>
      </c>
      <c r="H124" t="s">
        <v>12</v>
      </c>
      <c r="I124" t="s">
        <v>12</v>
      </c>
      <c r="J124" t="s">
        <v>13</v>
      </c>
      <c r="K124" t="s">
        <v>31</v>
      </c>
      <c r="L124" t="s">
        <v>27</v>
      </c>
      <c r="M124">
        <v>0</v>
      </c>
      <c r="N124">
        <v>0</v>
      </c>
      <c r="O124">
        <v>0</v>
      </c>
      <c r="P124">
        <v>0</v>
      </c>
      <c r="Q124">
        <v>0</v>
      </c>
      <c r="R124" t="s">
        <v>24</v>
      </c>
      <c r="T124">
        <v>1</v>
      </c>
      <c r="U124">
        <v>1</v>
      </c>
      <c r="V124">
        <v>0</v>
      </c>
      <c r="W124">
        <v>0</v>
      </c>
      <c r="X124" t="s">
        <v>42</v>
      </c>
      <c r="Y124">
        <v>1</v>
      </c>
      <c r="Z124" t="s">
        <v>19</v>
      </c>
      <c r="AA124" t="s">
        <v>33</v>
      </c>
      <c r="AB124" t="s">
        <v>20</v>
      </c>
      <c r="AC124">
        <v>0</v>
      </c>
      <c r="AD124">
        <v>2</v>
      </c>
      <c r="DO124" t="s">
        <v>48</v>
      </c>
      <c r="DP124" t="b">
        <v>1</v>
      </c>
      <c r="DQ124" t="b">
        <v>0</v>
      </c>
      <c r="DR124" t="b">
        <v>0</v>
      </c>
      <c r="DS124" t="b">
        <v>0</v>
      </c>
      <c r="DU124" t="s">
        <v>40</v>
      </c>
      <c r="DV124" t="b">
        <v>0</v>
      </c>
      <c r="DW124" t="b">
        <v>0</v>
      </c>
      <c r="DX124" t="b">
        <v>0</v>
      </c>
      <c r="DY124" t="b">
        <v>0</v>
      </c>
      <c r="DZ124" t="b">
        <v>0</v>
      </c>
      <c r="EA124" t="b">
        <v>0</v>
      </c>
      <c r="EB124" t="b">
        <v>1</v>
      </c>
      <c r="ED124" t="s">
        <v>21</v>
      </c>
      <c r="EN124" t="s">
        <v>38</v>
      </c>
      <c r="EO124" t="s">
        <v>42</v>
      </c>
      <c r="EP124" t="s">
        <v>42</v>
      </c>
      <c r="EQ124" t="s">
        <v>43</v>
      </c>
      <c r="ER124" t="s">
        <v>43</v>
      </c>
      <c r="ES124" t="s">
        <v>44</v>
      </c>
      <c r="ET124" t="b">
        <v>0</v>
      </c>
      <c r="EU124" t="s">
        <v>66</v>
      </c>
      <c r="EV124" s="1">
        <v>43177.40902777778</v>
      </c>
    </row>
    <row r="125" spans="1:152">
      <c r="A125">
        <v>1</v>
      </c>
      <c r="C125">
        <v>124</v>
      </c>
      <c r="D125">
        <v>124</v>
      </c>
      <c r="E125">
        <v>1</v>
      </c>
      <c r="F125">
        <v>1</v>
      </c>
      <c r="G125">
        <v>1</v>
      </c>
      <c r="H125" t="s">
        <v>12</v>
      </c>
      <c r="I125" t="s">
        <v>12</v>
      </c>
      <c r="J125" t="s">
        <v>13</v>
      </c>
      <c r="K125" t="s">
        <v>31</v>
      </c>
      <c r="L125" t="s">
        <v>15</v>
      </c>
      <c r="M125">
        <v>0</v>
      </c>
      <c r="O125">
        <v>1</v>
      </c>
      <c r="P125">
        <v>0</v>
      </c>
      <c r="Q125">
        <v>1</v>
      </c>
      <c r="R125" t="s">
        <v>24</v>
      </c>
      <c r="T125">
        <v>1</v>
      </c>
      <c r="U125">
        <v>2</v>
      </c>
      <c r="V125">
        <v>0</v>
      </c>
      <c r="W125">
        <v>0</v>
      </c>
      <c r="X125" t="s">
        <v>21</v>
      </c>
      <c r="Y125">
        <v>0</v>
      </c>
      <c r="Z125" t="s">
        <v>32</v>
      </c>
      <c r="AA125" t="s">
        <v>46</v>
      </c>
      <c r="AB125" t="s">
        <v>47</v>
      </c>
      <c r="AC125">
        <v>0</v>
      </c>
      <c r="AD125">
        <v>2</v>
      </c>
      <c r="ET125" t="b">
        <v>0</v>
      </c>
      <c r="EU125" t="s">
        <v>66</v>
      </c>
      <c r="EV125" s="1">
        <v>43177.40902777778</v>
      </c>
    </row>
    <row r="126" spans="1:152">
      <c r="A126">
        <v>1</v>
      </c>
      <c r="C126">
        <v>125</v>
      </c>
      <c r="D126">
        <v>125</v>
      </c>
      <c r="E126">
        <v>1</v>
      </c>
      <c r="F126">
        <v>1</v>
      </c>
      <c r="G126">
        <v>1</v>
      </c>
      <c r="H126" t="s">
        <v>12</v>
      </c>
      <c r="I126" t="s">
        <v>12</v>
      </c>
      <c r="J126" t="s">
        <v>13</v>
      </c>
      <c r="K126" t="s">
        <v>23</v>
      </c>
      <c r="L126" t="s">
        <v>15</v>
      </c>
      <c r="M126">
        <v>0</v>
      </c>
      <c r="N126">
        <v>1</v>
      </c>
      <c r="O126">
        <v>0</v>
      </c>
      <c r="P126">
        <v>0</v>
      </c>
      <c r="Q126">
        <v>0</v>
      </c>
      <c r="R126" t="s">
        <v>24</v>
      </c>
      <c r="T126">
        <v>1</v>
      </c>
      <c r="U126">
        <v>3</v>
      </c>
      <c r="V126">
        <v>0</v>
      </c>
      <c r="W126">
        <v>0</v>
      </c>
      <c r="X126" t="s">
        <v>38</v>
      </c>
      <c r="Y126">
        <v>1</v>
      </c>
      <c r="Z126" t="s">
        <v>18</v>
      </c>
      <c r="AA126" t="s">
        <v>18</v>
      </c>
      <c r="AB126" t="s">
        <v>86</v>
      </c>
      <c r="AC126" t="s">
        <v>14</v>
      </c>
      <c r="AD126">
        <v>2</v>
      </c>
      <c r="DO126" t="s">
        <v>39</v>
      </c>
      <c r="DP126" t="b">
        <v>0</v>
      </c>
      <c r="DQ126" t="b">
        <v>0</v>
      </c>
      <c r="DR126" t="b">
        <v>0</v>
      </c>
      <c r="DS126" t="b">
        <v>1</v>
      </c>
      <c r="DU126" t="s">
        <v>117</v>
      </c>
      <c r="DV126" t="b">
        <v>1</v>
      </c>
      <c r="DW126" t="b">
        <v>0</v>
      </c>
      <c r="DX126" t="b">
        <v>0</v>
      </c>
      <c r="DY126" t="b">
        <v>1</v>
      </c>
      <c r="DZ126" t="b">
        <v>1</v>
      </c>
      <c r="EA126" t="b">
        <v>1</v>
      </c>
      <c r="EB126" t="b">
        <v>0</v>
      </c>
      <c r="ED126" t="s">
        <v>38</v>
      </c>
      <c r="EN126" t="s">
        <v>21</v>
      </c>
      <c r="EO126" t="s">
        <v>38</v>
      </c>
      <c r="EP126" t="s">
        <v>21</v>
      </c>
      <c r="ER126" t="s">
        <v>59</v>
      </c>
      <c r="ES126" t="s">
        <v>107</v>
      </c>
      <c r="ET126" t="b">
        <v>0</v>
      </c>
      <c r="EU126" t="s">
        <v>66</v>
      </c>
      <c r="EV126" s="1">
        <v>43177.40902777778</v>
      </c>
    </row>
    <row r="127" spans="1:152">
      <c r="A127">
        <v>1</v>
      </c>
      <c r="C127">
        <v>126</v>
      </c>
      <c r="D127">
        <v>126</v>
      </c>
      <c r="E127">
        <v>1</v>
      </c>
      <c r="F127">
        <v>1</v>
      </c>
      <c r="G127">
        <v>1</v>
      </c>
      <c r="H127" t="s">
        <v>12</v>
      </c>
      <c r="I127" t="s">
        <v>12</v>
      </c>
      <c r="J127" t="s">
        <v>13</v>
      </c>
      <c r="K127" t="s">
        <v>31</v>
      </c>
      <c r="L127" t="s">
        <v>15</v>
      </c>
      <c r="M127">
        <v>0</v>
      </c>
      <c r="O127">
        <v>0</v>
      </c>
      <c r="P127">
        <v>0</v>
      </c>
      <c r="Q127">
        <v>0</v>
      </c>
      <c r="R127" t="s">
        <v>24</v>
      </c>
      <c r="T127">
        <v>0</v>
      </c>
      <c r="U127">
        <v>2</v>
      </c>
      <c r="V127">
        <v>0</v>
      </c>
      <c r="W127">
        <v>0</v>
      </c>
      <c r="X127" t="s">
        <v>21</v>
      </c>
      <c r="Y127">
        <v>0</v>
      </c>
      <c r="Z127" t="s">
        <v>19</v>
      </c>
      <c r="AA127" t="s">
        <v>18</v>
      </c>
      <c r="AB127" t="s">
        <v>118</v>
      </c>
      <c r="AC127">
        <v>1</v>
      </c>
      <c r="AD127">
        <v>1</v>
      </c>
      <c r="ET127" t="b">
        <v>0</v>
      </c>
      <c r="EU127" t="s">
        <v>66</v>
      </c>
      <c r="EV127" s="1">
        <v>43177.40902777778</v>
      </c>
    </row>
    <row r="128" spans="1:152">
      <c r="A128">
        <v>1</v>
      </c>
      <c r="C128">
        <v>127</v>
      </c>
      <c r="D128">
        <v>127</v>
      </c>
      <c r="E128">
        <v>1</v>
      </c>
      <c r="F128">
        <v>1</v>
      </c>
      <c r="G128">
        <v>1</v>
      </c>
      <c r="H128" t="s">
        <v>12</v>
      </c>
      <c r="I128" t="s">
        <v>12</v>
      </c>
      <c r="J128" t="s">
        <v>22</v>
      </c>
      <c r="K128" t="s">
        <v>31</v>
      </c>
      <c r="L128" t="s">
        <v>15</v>
      </c>
      <c r="M128">
        <v>0</v>
      </c>
      <c r="O128">
        <v>0</v>
      </c>
      <c r="P128">
        <v>0</v>
      </c>
      <c r="Q128">
        <v>0</v>
      </c>
      <c r="R128" t="s">
        <v>24</v>
      </c>
      <c r="T128">
        <v>0</v>
      </c>
      <c r="U128">
        <v>3</v>
      </c>
      <c r="V128">
        <v>0</v>
      </c>
      <c r="W128">
        <v>0</v>
      </c>
      <c r="X128" t="s">
        <v>21</v>
      </c>
      <c r="Y128">
        <v>0</v>
      </c>
      <c r="Z128" t="s">
        <v>19</v>
      </c>
      <c r="AA128" t="s">
        <v>46</v>
      </c>
      <c r="AB128" t="s">
        <v>28</v>
      </c>
      <c r="AC128">
        <v>0</v>
      </c>
      <c r="AD128">
        <v>1</v>
      </c>
      <c r="ET128" t="b">
        <v>0</v>
      </c>
      <c r="EU128" t="s">
        <v>66</v>
      </c>
      <c r="EV128" s="1">
        <v>43177.409722222219</v>
      </c>
    </row>
    <row r="129" spans="1:152">
      <c r="A129">
        <v>1</v>
      </c>
      <c r="C129">
        <v>128</v>
      </c>
      <c r="D129">
        <v>128</v>
      </c>
      <c r="E129">
        <v>1</v>
      </c>
      <c r="F129">
        <v>1</v>
      </c>
      <c r="G129">
        <v>1</v>
      </c>
      <c r="H129" t="s">
        <v>12</v>
      </c>
      <c r="I129" t="s">
        <v>12</v>
      </c>
      <c r="J129" t="s">
        <v>13</v>
      </c>
      <c r="K129" t="s">
        <v>31</v>
      </c>
      <c r="L129" t="s">
        <v>15</v>
      </c>
      <c r="M129">
        <v>1</v>
      </c>
      <c r="N129">
        <v>0</v>
      </c>
      <c r="O129">
        <v>0</v>
      </c>
      <c r="P129">
        <v>0</v>
      </c>
      <c r="Q129">
        <v>0</v>
      </c>
      <c r="R129" t="s">
        <v>24</v>
      </c>
      <c r="T129">
        <v>1</v>
      </c>
      <c r="U129">
        <v>3</v>
      </c>
      <c r="V129">
        <v>0</v>
      </c>
      <c r="W129">
        <v>0</v>
      </c>
      <c r="X129" t="s">
        <v>38</v>
      </c>
      <c r="Y129">
        <v>1</v>
      </c>
      <c r="Z129" t="s">
        <v>53</v>
      </c>
      <c r="AA129" t="s">
        <v>33</v>
      </c>
      <c r="AB129" t="s">
        <v>86</v>
      </c>
      <c r="AC129">
        <v>1</v>
      </c>
      <c r="AD129">
        <v>1</v>
      </c>
      <c r="DO129" t="s">
        <v>39</v>
      </c>
      <c r="DP129" t="b">
        <v>0</v>
      </c>
      <c r="DQ129" t="b">
        <v>0</v>
      </c>
      <c r="DR129" t="b">
        <v>0</v>
      </c>
      <c r="DS129" t="b">
        <v>1</v>
      </c>
      <c r="DU129" t="s">
        <v>40</v>
      </c>
      <c r="DV129" t="b">
        <v>0</v>
      </c>
      <c r="DW129" t="b">
        <v>0</v>
      </c>
      <c r="DX129" t="b">
        <v>0</v>
      </c>
      <c r="DY129" t="b">
        <v>0</v>
      </c>
      <c r="DZ129" t="b">
        <v>0</v>
      </c>
      <c r="EA129" t="b">
        <v>0</v>
      </c>
      <c r="EB129" t="b">
        <v>1</v>
      </c>
      <c r="ED129" t="s">
        <v>21</v>
      </c>
      <c r="EN129" t="s">
        <v>42</v>
      </c>
      <c r="EO129" t="s">
        <v>21</v>
      </c>
      <c r="EP129" t="s">
        <v>21</v>
      </c>
      <c r="ER129" t="s">
        <v>59</v>
      </c>
      <c r="ES129" t="s">
        <v>59</v>
      </c>
      <c r="ET129" t="b">
        <v>0</v>
      </c>
      <c r="EU129" t="s">
        <v>66</v>
      </c>
      <c r="EV129" s="1">
        <v>43177.40902777778</v>
      </c>
    </row>
    <row r="130" spans="1:152">
      <c r="A130">
        <v>1</v>
      </c>
      <c r="C130">
        <v>129</v>
      </c>
      <c r="D130">
        <v>129</v>
      </c>
      <c r="E130">
        <v>1</v>
      </c>
      <c r="F130">
        <v>1</v>
      </c>
      <c r="G130">
        <v>1</v>
      </c>
      <c r="H130" t="s">
        <v>12</v>
      </c>
      <c r="I130" t="s">
        <v>12</v>
      </c>
      <c r="J130" t="s">
        <v>22</v>
      </c>
      <c r="K130" t="s">
        <v>31</v>
      </c>
      <c r="L130" t="s">
        <v>15</v>
      </c>
      <c r="M130">
        <v>0</v>
      </c>
      <c r="N130">
        <v>0</v>
      </c>
      <c r="O130">
        <v>0</v>
      </c>
      <c r="P130">
        <v>0</v>
      </c>
      <c r="Q130">
        <v>0</v>
      </c>
      <c r="R130" t="s">
        <v>24</v>
      </c>
      <c r="T130">
        <v>1</v>
      </c>
      <c r="U130">
        <v>2</v>
      </c>
      <c r="V130">
        <v>0</v>
      </c>
      <c r="W130">
        <v>0</v>
      </c>
      <c r="X130" t="s">
        <v>38</v>
      </c>
      <c r="Y130">
        <v>1</v>
      </c>
      <c r="Z130" t="s">
        <v>19</v>
      </c>
      <c r="AA130" t="s">
        <v>19</v>
      </c>
      <c r="AB130" t="s">
        <v>34</v>
      </c>
      <c r="AC130">
        <v>0</v>
      </c>
      <c r="AD130">
        <v>2</v>
      </c>
      <c r="DO130" t="s">
        <v>48</v>
      </c>
      <c r="DP130" t="b">
        <v>1</v>
      </c>
      <c r="DQ130" t="b">
        <v>0</v>
      </c>
      <c r="DR130" t="b">
        <v>0</v>
      </c>
      <c r="DS130" t="b">
        <v>0</v>
      </c>
      <c r="DU130" t="s">
        <v>40</v>
      </c>
      <c r="DV130" t="b">
        <v>0</v>
      </c>
      <c r="DW130" t="b">
        <v>0</v>
      </c>
      <c r="DX130" t="b">
        <v>0</v>
      </c>
      <c r="DY130" t="b">
        <v>0</v>
      </c>
      <c r="DZ130" t="b">
        <v>0</v>
      </c>
      <c r="EA130" t="b">
        <v>0</v>
      </c>
      <c r="EB130" t="b">
        <v>1</v>
      </c>
      <c r="ED130" t="s">
        <v>21</v>
      </c>
      <c r="EN130" t="s">
        <v>38</v>
      </c>
      <c r="EO130" t="s">
        <v>21</v>
      </c>
      <c r="EP130" t="s">
        <v>21</v>
      </c>
      <c r="EQ130" t="s">
        <v>43</v>
      </c>
      <c r="ER130" t="s">
        <v>64</v>
      </c>
      <c r="ES130" t="s">
        <v>44</v>
      </c>
      <c r="ET130" t="b">
        <v>0</v>
      </c>
      <c r="EU130" t="s">
        <v>66</v>
      </c>
      <c r="EV130" s="1">
        <v>43177.409722222219</v>
      </c>
    </row>
    <row r="131" spans="1:152">
      <c r="A131">
        <v>1</v>
      </c>
      <c r="C131">
        <v>130</v>
      </c>
      <c r="D131">
        <v>130</v>
      </c>
      <c r="E131">
        <v>1</v>
      </c>
      <c r="F131">
        <v>1</v>
      </c>
      <c r="G131">
        <v>1</v>
      </c>
      <c r="H131" t="s">
        <v>12</v>
      </c>
      <c r="I131" t="s">
        <v>12</v>
      </c>
      <c r="J131" t="s">
        <v>13</v>
      </c>
      <c r="K131" t="s">
        <v>31</v>
      </c>
      <c r="L131" t="s">
        <v>15</v>
      </c>
      <c r="M131">
        <v>0</v>
      </c>
      <c r="N131">
        <v>0</v>
      </c>
      <c r="O131">
        <v>1</v>
      </c>
      <c r="P131">
        <v>1</v>
      </c>
      <c r="Q131">
        <v>0</v>
      </c>
      <c r="R131" t="s">
        <v>24</v>
      </c>
      <c r="T131">
        <v>1</v>
      </c>
      <c r="U131">
        <v>2</v>
      </c>
      <c r="V131">
        <v>0</v>
      </c>
      <c r="W131">
        <v>0</v>
      </c>
      <c r="X131" t="s">
        <v>38</v>
      </c>
      <c r="Y131">
        <v>1</v>
      </c>
      <c r="Z131" t="s">
        <v>19</v>
      </c>
      <c r="AA131" t="s">
        <v>46</v>
      </c>
      <c r="AB131" t="s">
        <v>103</v>
      </c>
      <c r="AC131" t="s">
        <v>14</v>
      </c>
      <c r="AD131">
        <v>2</v>
      </c>
      <c r="DO131" t="s">
        <v>48</v>
      </c>
      <c r="DP131" t="b">
        <v>1</v>
      </c>
      <c r="DQ131" t="b">
        <v>0</v>
      </c>
      <c r="DR131" t="b">
        <v>0</v>
      </c>
      <c r="DS131" t="b">
        <v>0</v>
      </c>
      <c r="DU131" t="s">
        <v>87</v>
      </c>
      <c r="DV131" t="b">
        <v>0</v>
      </c>
      <c r="DW131" t="b">
        <v>1</v>
      </c>
      <c r="DX131" t="b">
        <v>0</v>
      </c>
      <c r="DY131" t="b">
        <v>0</v>
      </c>
      <c r="DZ131" t="b">
        <v>1</v>
      </c>
      <c r="EA131" t="b">
        <v>0</v>
      </c>
      <c r="EB131" t="b">
        <v>0</v>
      </c>
      <c r="ED131" t="s">
        <v>21</v>
      </c>
      <c r="EN131" t="s">
        <v>38</v>
      </c>
      <c r="EO131" t="s">
        <v>38</v>
      </c>
      <c r="EP131" t="s">
        <v>21</v>
      </c>
      <c r="EQ131" t="s">
        <v>43</v>
      </c>
      <c r="ER131" t="s">
        <v>64</v>
      </c>
      <c r="ES131" t="s">
        <v>44</v>
      </c>
      <c r="ET131" t="b">
        <v>0</v>
      </c>
      <c r="EU131" t="s">
        <v>66</v>
      </c>
      <c r="EV131" s="1">
        <v>43177.409722222219</v>
      </c>
    </row>
    <row r="132" spans="1:152">
      <c r="A132">
        <v>1</v>
      </c>
      <c r="C132">
        <v>131</v>
      </c>
      <c r="D132">
        <v>131</v>
      </c>
      <c r="E132">
        <v>1</v>
      </c>
      <c r="F132">
        <v>1</v>
      </c>
      <c r="G132">
        <v>1</v>
      </c>
      <c r="H132" t="s">
        <v>12</v>
      </c>
      <c r="I132" t="s">
        <v>12</v>
      </c>
      <c r="J132" t="s">
        <v>13</v>
      </c>
      <c r="K132" t="s">
        <v>31</v>
      </c>
      <c r="L132" t="s">
        <v>15</v>
      </c>
      <c r="M132">
        <v>0</v>
      </c>
      <c r="O132">
        <v>1</v>
      </c>
      <c r="P132">
        <v>0</v>
      </c>
      <c r="Q132">
        <v>1</v>
      </c>
      <c r="R132" t="s">
        <v>24</v>
      </c>
      <c r="T132">
        <v>1</v>
      </c>
      <c r="U132">
        <v>4</v>
      </c>
      <c r="V132">
        <v>1</v>
      </c>
      <c r="W132">
        <v>1</v>
      </c>
      <c r="X132" t="s">
        <v>1295</v>
      </c>
      <c r="Y132">
        <v>1</v>
      </c>
      <c r="Z132" t="s">
        <v>18</v>
      </c>
      <c r="AA132" t="s">
        <v>46</v>
      </c>
      <c r="AB132" t="s">
        <v>55</v>
      </c>
      <c r="AC132">
        <v>0</v>
      </c>
      <c r="AD132">
        <v>2</v>
      </c>
      <c r="AE132" t="b">
        <v>0</v>
      </c>
      <c r="AF132" t="b">
        <v>1</v>
      </c>
      <c r="AG132" t="b">
        <v>0</v>
      </c>
      <c r="AN132" t="s">
        <v>120</v>
      </c>
      <c r="AO132" t="b">
        <v>1</v>
      </c>
      <c r="AP132" t="b">
        <v>1</v>
      </c>
      <c r="AQ132" t="b">
        <v>1</v>
      </c>
      <c r="AR132" t="b">
        <v>0</v>
      </c>
      <c r="AS132" t="b">
        <v>1</v>
      </c>
      <c r="AT132" t="b">
        <v>0</v>
      </c>
      <c r="AU132" t="b">
        <v>1</v>
      </c>
      <c r="AV132" t="b">
        <v>0</v>
      </c>
      <c r="AW132" t="b">
        <v>0</v>
      </c>
      <c r="BD132" t="b">
        <v>1</v>
      </c>
      <c r="BE132" t="b">
        <v>0</v>
      </c>
      <c r="BF132" t="b">
        <v>0</v>
      </c>
      <c r="BG132" t="b">
        <v>0</v>
      </c>
      <c r="BK132" t="s">
        <v>73</v>
      </c>
      <c r="BL132" t="b">
        <v>0</v>
      </c>
      <c r="BM132" t="b">
        <v>1</v>
      </c>
      <c r="BN132" t="b">
        <v>0</v>
      </c>
      <c r="CR132" t="s">
        <v>121</v>
      </c>
      <c r="CS132" t="b">
        <v>0</v>
      </c>
      <c r="CT132" t="b">
        <v>0</v>
      </c>
      <c r="CU132" t="b">
        <v>0</v>
      </c>
      <c r="CV132" t="b">
        <v>0</v>
      </c>
      <c r="CW132" t="b">
        <v>1</v>
      </c>
      <c r="CX132" t="b">
        <v>0</v>
      </c>
      <c r="CY132" t="s">
        <v>42</v>
      </c>
      <c r="CZ132" t="s">
        <v>41</v>
      </c>
      <c r="DA132" t="b">
        <v>0</v>
      </c>
      <c r="DB132" t="b">
        <v>0</v>
      </c>
      <c r="DC132" t="b">
        <v>0</v>
      </c>
      <c r="DD132" t="b">
        <v>0</v>
      </c>
      <c r="DE132" t="b">
        <v>0</v>
      </c>
      <c r="DF132" t="b">
        <v>1</v>
      </c>
      <c r="DG132" t="b">
        <v>0</v>
      </c>
      <c r="DI132" t="s">
        <v>48</v>
      </c>
      <c r="DJ132" t="b">
        <v>1</v>
      </c>
      <c r="DK132" t="b">
        <v>0</v>
      </c>
      <c r="DL132" t="b">
        <v>0</v>
      </c>
      <c r="DM132" t="b">
        <v>0</v>
      </c>
      <c r="EQ132" t="s">
        <v>64</v>
      </c>
      <c r="ER132" t="s">
        <v>43</v>
      </c>
      <c r="ES132" t="s">
        <v>44</v>
      </c>
      <c r="ET132" t="b">
        <v>0</v>
      </c>
      <c r="EU132" t="s">
        <v>66</v>
      </c>
      <c r="EV132" s="1">
        <v>43177.409722222219</v>
      </c>
    </row>
    <row r="133" spans="1:152">
      <c r="A133">
        <v>1</v>
      </c>
      <c r="C133">
        <v>132</v>
      </c>
      <c r="D133">
        <v>132</v>
      </c>
      <c r="E133">
        <v>1</v>
      </c>
      <c r="F133">
        <v>1</v>
      </c>
      <c r="G133">
        <v>1</v>
      </c>
      <c r="H133" t="s">
        <v>12</v>
      </c>
      <c r="I133" t="s">
        <v>12</v>
      </c>
      <c r="J133" t="s">
        <v>13</v>
      </c>
      <c r="K133" t="s">
        <v>31</v>
      </c>
      <c r="L133" t="s">
        <v>15</v>
      </c>
      <c r="M133">
        <v>0</v>
      </c>
      <c r="N133">
        <v>0</v>
      </c>
      <c r="O133">
        <v>0</v>
      </c>
      <c r="P133">
        <v>0</v>
      </c>
      <c r="Q133">
        <v>0</v>
      </c>
      <c r="R133" t="s">
        <v>24</v>
      </c>
      <c r="T133">
        <v>0</v>
      </c>
      <c r="U133">
        <v>2</v>
      </c>
      <c r="V133">
        <v>0</v>
      </c>
      <c r="W133">
        <v>0</v>
      </c>
      <c r="X133" t="s">
        <v>42</v>
      </c>
      <c r="Y133">
        <v>1</v>
      </c>
      <c r="Z133" t="s">
        <v>19</v>
      </c>
      <c r="AA133" t="s">
        <v>19</v>
      </c>
      <c r="AB133" t="s">
        <v>97</v>
      </c>
      <c r="AC133">
        <v>0</v>
      </c>
      <c r="AD133">
        <v>2</v>
      </c>
      <c r="DO133" t="s">
        <v>39</v>
      </c>
      <c r="DP133" t="b">
        <v>0</v>
      </c>
      <c r="DQ133" t="b">
        <v>0</v>
      </c>
      <c r="DR133" t="b">
        <v>0</v>
      </c>
      <c r="DS133" t="b">
        <v>1</v>
      </c>
      <c r="DU133" t="s">
        <v>40</v>
      </c>
      <c r="DV133" t="b">
        <v>0</v>
      </c>
      <c r="DW133" t="b">
        <v>0</v>
      </c>
      <c r="DX133" t="b">
        <v>0</v>
      </c>
      <c r="DY133" t="b">
        <v>0</v>
      </c>
      <c r="DZ133" t="b">
        <v>0</v>
      </c>
      <c r="EA133" t="b">
        <v>0</v>
      </c>
      <c r="EB133" t="b">
        <v>1</v>
      </c>
      <c r="ED133" t="s">
        <v>21</v>
      </c>
      <c r="EN133" t="s">
        <v>38</v>
      </c>
      <c r="EO133" t="s">
        <v>21</v>
      </c>
      <c r="EP133" t="s">
        <v>21</v>
      </c>
      <c r="ER133" t="s">
        <v>64</v>
      </c>
      <c r="ES133" t="s">
        <v>59</v>
      </c>
      <c r="ET133" t="b">
        <v>0</v>
      </c>
      <c r="EU133" t="s">
        <v>66</v>
      </c>
      <c r="EV133" s="1">
        <v>43177.409722222219</v>
      </c>
    </row>
    <row r="134" spans="1:152">
      <c r="A134">
        <v>1</v>
      </c>
      <c r="C134">
        <v>133</v>
      </c>
      <c r="D134">
        <v>133</v>
      </c>
      <c r="E134">
        <v>1</v>
      </c>
      <c r="F134">
        <v>1</v>
      </c>
      <c r="G134">
        <v>1</v>
      </c>
      <c r="H134" t="s">
        <v>12</v>
      </c>
      <c r="I134" t="s">
        <v>12</v>
      </c>
      <c r="J134" t="s">
        <v>13</v>
      </c>
      <c r="K134" t="s">
        <v>31</v>
      </c>
      <c r="L134" t="s">
        <v>15</v>
      </c>
      <c r="M134">
        <v>0</v>
      </c>
      <c r="O134">
        <v>0</v>
      </c>
      <c r="P134">
        <v>0</v>
      </c>
      <c r="Q134">
        <v>0</v>
      </c>
      <c r="R134" t="s">
        <v>24</v>
      </c>
      <c r="T134">
        <v>1</v>
      </c>
      <c r="U134">
        <v>2</v>
      </c>
      <c r="V134">
        <v>0</v>
      </c>
      <c r="W134">
        <v>0</v>
      </c>
      <c r="X134" t="s">
        <v>21</v>
      </c>
      <c r="Y134">
        <v>0</v>
      </c>
      <c r="Z134" t="s">
        <v>32</v>
      </c>
      <c r="AA134" t="s">
        <v>33</v>
      </c>
      <c r="AB134" t="s">
        <v>97</v>
      </c>
      <c r="AC134">
        <v>1</v>
      </c>
      <c r="AD134">
        <v>1</v>
      </c>
      <c r="ET134" t="b">
        <v>0</v>
      </c>
      <c r="EU134" t="s">
        <v>66</v>
      </c>
      <c r="EV134" s="1">
        <v>43177.410416666666</v>
      </c>
    </row>
    <row r="135" spans="1:152">
      <c r="A135">
        <v>1</v>
      </c>
      <c r="C135">
        <v>134</v>
      </c>
      <c r="D135">
        <v>134</v>
      </c>
      <c r="E135">
        <v>1</v>
      </c>
      <c r="F135">
        <v>1</v>
      </c>
      <c r="G135">
        <v>1</v>
      </c>
      <c r="H135" t="s">
        <v>12</v>
      </c>
      <c r="I135" t="s">
        <v>12</v>
      </c>
      <c r="J135" t="s">
        <v>13</v>
      </c>
      <c r="K135" t="s">
        <v>31</v>
      </c>
      <c r="L135" t="s">
        <v>15</v>
      </c>
      <c r="M135">
        <v>0</v>
      </c>
      <c r="O135">
        <v>0</v>
      </c>
      <c r="P135">
        <v>0</v>
      </c>
      <c r="Q135">
        <v>0</v>
      </c>
      <c r="R135" t="s">
        <v>24</v>
      </c>
      <c r="T135">
        <v>0</v>
      </c>
      <c r="U135">
        <v>2</v>
      </c>
      <c r="V135">
        <v>0</v>
      </c>
      <c r="W135">
        <v>0</v>
      </c>
      <c r="X135" t="s">
        <v>21</v>
      </c>
      <c r="Y135">
        <v>0</v>
      </c>
      <c r="Z135" t="s">
        <v>19</v>
      </c>
      <c r="AA135" t="s">
        <v>19</v>
      </c>
      <c r="AB135" t="s">
        <v>110</v>
      </c>
      <c r="AC135">
        <v>1</v>
      </c>
      <c r="AD135">
        <v>2</v>
      </c>
      <c r="ET135" t="b">
        <v>0</v>
      </c>
      <c r="EU135" t="s">
        <v>66</v>
      </c>
      <c r="EV135" s="1">
        <v>43177.410416666666</v>
      </c>
    </row>
    <row r="136" spans="1:152">
      <c r="A136">
        <v>1</v>
      </c>
      <c r="C136">
        <v>135</v>
      </c>
      <c r="D136">
        <v>135</v>
      </c>
      <c r="E136">
        <v>1</v>
      </c>
      <c r="F136">
        <v>1</v>
      </c>
      <c r="G136">
        <v>1</v>
      </c>
      <c r="H136" t="s">
        <v>12</v>
      </c>
      <c r="I136" t="s">
        <v>12</v>
      </c>
      <c r="J136" t="s">
        <v>13</v>
      </c>
      <c r="K136" t="s">
        <v>31</v>
      </c>
      <c r="L136" t="s">
        <v>15</v>
      </c>
      <c r="M136">
        <v>0</v>
      </c>
      <c r="O136">
        <v>0</v>
      </c>
      <c r="P136">
        <v>0</v>
      </c>
      <c r="Q136">
        <v>0</v>
      </c>
      <c r="R136" t="s">
        <v>24</v>
      </c>
      <c r="T136">
        <v>0</v>
      </c>
      <c r="U136">
        <v>2</v>
      </c>
      <c r="V136">
        <v>0</v>
      </c>
      <c r="W136">
        <v>0</v>
      </c>
      <c r="X136" t="s">
        <v>21</v>
      </c>
      <c r="Y136">
        <v>0</v>
      </c>
      <c r="Z136" t="s">
        <v>18</v>
      </c>
      <c r="AA136" t="s">
        <v>19</v>
      </c>
      <c r="AB136" t="s">
        <v>34</v>
      </c>
      <c r="AC136">
        <v>1</v>
      </c>
      <c r="AD136">
        <v>2</v>
      </c>
      <c r="ET136" t="b">
        <v>0</v>
      </c>
      <c r="EU136" t="s">
        <v>66</v>
      </c>
      <c r="EV136" s="1">
        <v>43177.410416666666</v>
      </c>
    </row>
    <row r="137" spans="1:152">
      <c r="A137">
        <v>1</v>
      </c>
      <c r="C137">
        <v>136</v>
      </c>
      <c r="D137">
        <v>136</v>
      </c>
      <c r="E137">
        <v>1</v>
      </c>
      <c r="F137">
        <v>1</v>
      </c>
      <c r="G137">
        <v>1</v>
      </c>
      <c r="H137" t="s">
        <v>12</v>
      </c>
      <c r="I137" t="s">
        <v>12</v>
      </c>
      <c r="J137" t="s">
        <v>13</v>
      </c>
      <c r="K137" t="s">
        <v>31</v>
      </c>
      <c r="L137" t="s">
        <v>15</v>
      </c>
      <c r="M137">
        <v>0</v>
      </c>
      <c r="O137">
        <v>0</v>
      </c>
      <c r="P137">
        <v>0</v>
      </c>
      <c r="Q137">
        <v>0</v>
      </c>
      <c r="R137" t="s">
        <v>24</v>
      </c>
      <c r="T137">
        <v>1</v>
      </c>
      <c r="U137">
        <v>2</v>
      </c>
      <c r="V137">
        <v>0</v>
      </c>
      <c r="W137">
        <v>0</v>
      </c>
      <c r="X137" t="s">
        <v>21</v>
      </c>
      <c r="Y137">
        <v>0</v>
      </c>
      <c r="Z137" t="s">
        <v>19</v>
      </c>
      <c r="AA137" t="s">
        <v>19</v>
      </c>
      <c r="AB137" t="s">
        <v>34</v>
      </c>
      <c r="AC137">
        <v>0</v>
      </c>
      <c r="AD137">
        <v>2</v>
      </c>
      <c r="ET137" t="b">
        <v>0</v>
      </c>
      <c r="EU137" t="s">
        <v>66</v>
      </c>
      <c r="EV137" s="1">
        <v>43177.410416666666</v>
      </c>
    </row>
    <row r="138" spans="1:152">
      <c r="A138">
        <v>1</v>
      </c>
      <c r="C138">
        <v>137</v>
      </c>
      <c r="D138">
        <v>137</v>
      </c>
      <c r="E138">
        <v>1</v>
      </c>
      <c r="F138">
        <v>1</v>
      </c>
      <c r="G138">
        <v>1</v>
      </c>
      <c r="H138" t="s">
        <v>12</v>
      </c>
      <c r="I138" t="s">
        <v>12</v>
      </c>
      <c r="J138" t="s">
        <v>22</v>
      </c>
      <c r="K138" t="s">
        <v>23</v>
      </c>
      <c r="L138" t="s">
        <v>15</v>
      </c>
      <c r="M138">
        <v>0</v>
      </c>
      <c r="O138">
        <v>0</v>
      </c>
      <c r="P138">
        <v>0</v>
      </c>
      <c r="Q138">
        <v>0</v>
      </c>
      <c r="R138" t="s">
        <v>24</v>
      </c>
      <c r="T138">
        <v>1</v>
      </c>
      <c r="U138">
        <v>1</v>
      </c>
      <c r="V138">
        <v>0</v>
      </c>
      <c r="W138">
        <v>0</v>
      </c>
      <c r="X138" t="s">
        <v>21</v>
      </c>
      <c r="Y138">
        <v>0</v>
      </c>
      <c r="Z138" t="s">
        <v>18</v>
      </c>
      <c r="AA138" t="s">
        <v>33</v>
      </c>
      <c r="AB138" t="s">
        <v>30</v>
      </c>
      <c r="AC138">
        <v>0</v>
      </c>
      <c r="AD138">
        <v>0</v>
      </c>
      <c r="ET138" t="b">
        <v>0</v>
      </c>
      <c r="EU138" t="s">
        <v>66</v>
      </c>
      <c r="EV138" s="1">
        <v>43177.410416666666</v>
      </c>
    </row>
    <row r="139" spans="1:152">
      <c r="A139">
        <v>1</v>
      </c>
      <c r="C139">
        <v>138</v>
      </c>
      <c r="D139">
        <v>138</v>
      </c>
      <c r="E139">
        <v>1</v>
      </c>
      <c r="F139">
        <v>1</v>
      </c>
      <c r="G139">
        <v>1</v>
      </c>
      <c r="H139" t="s">
        <v>12</v>
      </c>
      <c r="I139" t="s">
        <v>12</v>
      </c>
      <c r="J139" t="s">
        <v>22</v>
      </c>
      <c r="K139" t="s">
        <v>31</v>
      </c>
      <c r="L139" t="s">
        <v>15</v>
      </c>
      <c r="M139">
        <v>0</v>
      </c>
      <c r="O139">
        <v>1</v>
      </c>
      <c r="P139">
        <v>1</v>
      </c>
      <c r="Q139">
        <v>0</v>
      </c>
      <c r="R139" t="s">
        <v>24</v>
      </c>
      <c r="T139">
        <v>0</v>
      </c>
      <c r="U139">
        <v>2</v>
      </c>
      <c r="V139">
        <v>0</v>
      </c>
      <c r="W139">
        <v>0</v>
      </c>
      <c r="X139" t="s">
        <v>21</v>
      </c>
      <c r="Y139">
        <v>0</v>
      </c>
      <c r="Z139" t="s">
        <v>32</v>
      </c>
      <c r="AA139" t="s">
        <v>32</v>
      </c>
      <c r="AB139" t="s">
        <v>86</v>
      </c>
      <c r="AC139">
        <v>1</v>
      </c>
      <c r="AD139">
        <v>1</v>
      </c>
      <c r="ET139" t="b">
        <v>0</v>
      </c>
      <c r="EU139" t="s">
        <v>66</v>
      </c>
      <c r="EV139" s="1">
        <v>43177.410416666666</v>
      </c>
    </row>
    <row r="140" spans="1:152">
      <c r="A140">
        <v>0</v>
      </c>
      <c r="B140" t="s">
        <v>378</v>
      </c>
      <c r="C140">
        <v>139</v>
      </c>
      <c r="D140">
        <v>139</v>
      </c>
      <c r="E140">
        <v>1</v>
      </c>
      <c r="F140">
        <v>1</v>
      </c>
      <c r="G140">
        <v>1</v>
      </c>
      <c r="H140" t="s">
        <v>12</v>
      </c>
      <c r="I140" t="s">
        <v>12</v>
      </c>
      <c r="J140" t="s">
        <v>13</v>
      </c>
      <c r="K140" t="s">
        <v>31</v>
      </c>
      <c r="L140" t="s">
        <v>27</v>
      </c>
      <c r="M140">
        <v>1</v>
      </c>
      <c r="O140" t="s">
        <v>14</v>
      </c>
      <c r="P140" t="s">
        <v>14</v>
      </c>
      <c r="Q140" t="s">
        <v>14</v>
      </c>
      <c r="R140" t="s">
        <v>24</v>
      </c>
      <c r="T140">
        <v>0</v>
      </c>
      <c r="U140" t="s">
        <v>14</v>
      </c>
      <c r="V140">
        <v>0</v>
      </c>
      <c r="W140">
        <v>0</v>
      </c>
      <c r="X140" t="s">
        <v>21</v>
      </c>
      <c r="Y140">
        <v>0</v>
      </c>
      <c r="Z140" t="s">
        <v>33</v>
      </c>
      <c r="AA140" t="s">
        <v>46</v>
      </c>
      <c r="AB140" t="s">
        <v>30</v>
      </c>
      <c r="AC140" t="s">
        <v>14</v>
      </c>
      <c r="AD140">
        <v>2</v>
      </c>
      <c r="ET140" t="b">
        <v>0</v>
      </c>
      <c r="EU140" t="s">
        <v>66</v>
      </c>
      <c r="EV140" s="1">
        <v>43176.415277777778</v>
      </c>
    </row>
    <row r="141" spans="1:152">
      <c r="A141">
        <v>1</v>
      </c>
      <c r="C141">
        <v>140</v>
      </c>
      <c r="D141">
        <v>140</v>
      </c>
      <c r="E141">
        <v>1</v>
      </c>
      <c r="F141">
        <v>1</v>
      </c>
      <c r="G141">
        <v>1</v>
      </c>
      <c r="H141" t="s">
        <v>12</v>
      </c>
      <c r="I141" t="s">
        <v>12</v>
      </c>
      <c r="J141" t="s">
        <v>13</v>
      </c>
      <c r="K141" t="s">
        <v>31</v>
      </c>
      <c r="L141" t="s">
        <v>15</v>
      </c>
      <c r="M141">
        <v>1</v>
      </c>
      <c r="O141">
        <v>0</v>
      </c>
      <c r="P141">
        <v>0</v>
      </c>
      <c r="Q141">
        <v>0</v>
      </c>
      <c r="R141" t="s">
        <v>24</v>
      </c>
      <c r="T141">
        <v>0</v>
      </c>
      <c r="U141">
        <v>2</v>
      </c>
      <c r="V141">
        <v>0</v>
      </c>
      <c r="W141">
        <v>0</v>
      </c>
      <c r="X141" t="s">
        <v>21</v>
      </c>
      <c r="Y141">
        <v>0</v>
      </c>
      <c r="Z141" t="s">
        <v>33</v>
      </c>
      <c r="AA141" t="s">
        <v>33</v>
      </c>
      <c r="AB141" t="s">
        <v>20</v>
      </c>
      <c r="AC141">
        <v>1</v>
      </c>
      <c r="AD141">
        <v>2</v>
      </c>
      <c r="ET141" t="b">
        <v>0</v>
      </c>
      <c r="EU141" t="s">
        <v>66</v>
      </c>
      <c r="EV141" s="1">
        <v>43177.410416666666</v>
      </c>
    </row>
    <row r="142" spans="1:152">
      <c r="A142">
        <v>1</v>
      </c>
      <c r="C142">
        <v>141</v>
      </c>
      <c r="D142">
        <v>141</v>
      </c>
      <c r="E142">
        <v>1</v>
      </c>
      <c r="F142">
        <v>1</v>
      </c>
      <c r="G142">
        <v>1</v>
      </c>
      <c r="H142" t="s">
        <v>12</v>
      </c>
      <c r="I142" t="s">
        <v>12</v>
      </c>
      <c r="J142" t="s">
        <v>13</v>
      </c>
      <c r="K142" t="s">
        <v>31</v>
      </c>
      <c r="L142" t="s">
        <v>27</v>
      </c>
      <c r="M142">
        <v>0</v>
      </c>
      <c r="O142">
        <v>0</v>
      </c>
      <c r="P142">
        <v>0</v>
      </c>
      <c r="Q142">
        <v>0</v>
      </c>
      <c r="R142" t="s">
        <v>24</v>
      </c>
      <c r="T142">
        <v>1</v>
      </c>
      <c r="U142">
        <v>2</v>
      </c>
      <c r="V142">
        <v>0</v>
      </c>
      <c r="W142">
        <v>0</v>
      </c>
      <c r="X142" t="s">
        <v>21</v>
      </c>
      <c r="Y142">
        <v>0</v>
      </c>
      <c r="Z142" t="s">
        <v>19</v>
      </c>
      <c r="AA142" t="s">
        <v>33</v>
      </c>
      <c r="AB142" t="s">
        <v>110</v>
      </c>
      <c r="AC142">
        <v>0</v>
      </c>
      <c r="AD142">
        <v>0</v>
      </c>
      <c r="ET142" t="b">
        <v>0</v>
      </c>
      <c r="EU142" t="s">
        <v>66</v>
      </c>
      <c r="EV142" s="1">
        <v>43177.410416666666</v>
      </c>
    </row>
    <row r="143" spans="1:152">
      <c r="A143">
        <v>1</v>
      </c>
      <c r="C143">
        <v>142</v>
      </c>
      <c r="D143">
        <v>142</v>
      </c>
      <c r="E143">
        <v>1</v>
      </c>
      <c r="F143">
        <v>1</v>
      </c>
      <c r="G143">
        <v>1</v>
      </c>
      <c r="H143" t="s">
        <v>12</v>
      </c>
      <c r="I143" t="s">
        <v>12</v>
      </c>
      <c r="J143" t="s">
        <v>13</v>
      </c>
      <c r="K143" t="s">
        <v>31</v>
      </c>
      <c r="L143" t="s">
        <v>15</v>
      </c>
      <c r="M143">
        <v>0</v>
      </c>
      <c r="O143">
        <v>0</v>
      </c>
      <c r="P143">
        <v>0</v>
      </c>
      <c r="Q143">
        <v>0</v>
      </c>
      <c r="R143" t="s">
        <v>24</v>
      </c>
      <c r="T143">
        <v>0</v>
      </c>
      <c r="U143">
        <v>2</v>
      </c>
      <c r="V143">
        <v>0</v>
      </c>
      <c r="W143">
        <v>0</v>
      </c>
      <c r="X143" t="s">
        <v>21</v>
      </c>
      <c r="Y143">
        <v>0</v>
      </c>
      <c r="Z143" t="s">
        <v>18</v>
      </c>
      <c r="AA143" t="s">
        <v>72</v>
      </c>
      <c r="AB143" t="s">
        <v>122</v>
      </c>
      <c r="AC143">
        <v>1</v>
      </c>
      <c r="AD143">
        <v>2</v>
      </c>
      <c r="ET143" t="b">
        <v>0</v>
      </c>
      <c r="EU143" t="s">
        <v>66</v>
      </c>
      <c r="EV143" s="1">
        <v>43177.411111111112</v>
      </c>
    </row>
    <row r="144" spans="1:152">
      <c r="A144">
        <v>1</v>
      </c>
      <c r="C144">
        <v>143</v>
      </c>
      <c r="D144">
        <v>143</v>
      </c>
      <c r="E144">
        <v>1</v>
      </c>
      <c r="F144">
        <v>1</v>
      </c>
      <c r="G144">
        <v>1</v>
      </c>
      <c r="H144" t="s">
        <v>12</v>
      </c>
      <c r="I144" t="s">
        <v>12</v>
      </c>
      <c r="J144" t="s">
        <v>22</v>
      </c>
      <c r="K144" t="s">
        <v>31</v>
      </c>
      <c r="L144" t="s">
        <v>15</v>
      </c>
      <c r="M144">
        <v>1</v>
      </c>
      <c r="O144">
        <v>0</v>
      </c>
      <c r="P144">
        <v>0</v>
      </c>
      <c r="Q144">
        <v>0</v>
      </c>
      <c r="R144" t="s">
        <v>24</v>
      </c>
      <c r="T144">
        <v>0</v>
      </c>
      <c r="U144">
        <v>2</v>
      </c>
      <c r="V144">
        <v>0</v>
      </c>
      <c r="W144">
        <v>0</v>
      </c>
      <c r="X144" t="s">
        <v>21</v>
      </c>
      <c r="Y144">
        <v>0</v>
      </c>
      <c r="Z144" t="s">
        <v>46</v>
      </c>
      <c r="AA144" t="s">
        <v>33</v>
      </c>
      <c r="AB144" t="s">
        <v>123</v>
      </c>
      <c r="AC144">
        <v>0</v>
      </c>
      <c r="AD144">
        <v>2</v>
      </c>
      <c r="ET144" t="b">
        <v>0</v>
      </c>
      <c r="EU144" t="s">
        <v>66</v>
      </c>
      <c r="EV144" s="1">
        <v>43177.411111111112</v>
      </c>
    </row>
    <row r="145" spans="1:152">
      <c r="A145">
        <v>0</v>
      </c>
      <c r="B145" t="s">
        <v>378</v>
      </c>
      <c r="C145">
        <v>144</v>
      </c>
      <c r="D145">
        <v>144</v>
      </c>
      <c r="E145">
        <v>1</v>
      </c>
      <c r="F145">
        <v>1</v>
      </c>
      <c r="G145">
        <v>1</v>
      </c>
      <c r="H145" t="s">
        <v>12</v>
      </c>
      <c r="I145" t="s">
        <v>12</v>
      </c>
      <c r="J145" t="s">
        <v>13</v>
      </c>
      <c r="K145" t="s">
        <v>31</v>
      </c>
      <c r="L145" t="s">
        <v>27</v>
      </c>
      <c r="M145">
        <v>1</v>
      </c>
      <c r="N145">
        <v>0</v>
      </c>
      <c r="O145">
        <v>0</v>
      </c>
      <c r="P145">
        <v>0</v>
      </c>
      <c r="Q145">
        <v>0</v>
      </c>
      <c r="R145" t="s">
        <v>24</v>
      </c>
      <c r="T145">
        <v>0</v>
      </c>
      <c r="U145" t="s">
        <v>14</v>
      </c>
      <c r="V145">
        <v>0</v>
      </c>
      <c r="W145">
        <v>0</v>
      </c>
      <c r="X145" t="s">
        <v>42</v>
      </c>
      <c r="Y145">
        <v>1</v>
      </c>
      <c r="Z145" t="s">
        <v>33</v>
      </c>
      <c r="AA145" t="s">
        <v>53</v>
      </c>
      <c r="AB145" t="s">
        <v>34</v>
      </c>
      <c r="AC145" t="s">
        <v>14</v>
      </c>
      <c r="AD145">
        <v>2</v>
      </c>
      <c r="DO145" t="s">
        <v>39</v>
      </c>
      <c r="DP145" t="b">
        <v>0</v>
      </c>
      <c r="DQ145" t="b">
        <v>0</v>
      </c>
      <c r="DR145" t="b">
        <v>0</v>
      </c>
      <c r="DS145" t="b">
        <v>1</v>
      </c>
      <c r="DU145" t="s">
        <v>40</v>
      </c>
      <c r="DV145" t="b">
        <v>0</v>
      </c>
      <c r="DW145" t="b">
        <v>0</v>
      </c>
      <c r="DX145" t="b">
        <v>0</v>
      </c>
      <c r="DY145" t="b">
        <v>0</v>
      </c>
      <c r="DZ145" t="b">
        <v>0</v>
      </c>
      <c r="EA145" t="b">
        <v>0</v>
      </c>
      <c r="EB145" t="b">
        <v>1</v>
      </c>
      <c r="ED145" t="s">
        <v>21</v>
      </c>
      <c r="EN145" t="s">
        <v>21</v>
      </c>
      <c r="EO145" t="s">
        <v>38</v>
      </c>
      <c r="EP145" t="s">
        <v>21</v>
      </c>
      <c r="ER145" t="s">
        <v>43</v>
      </c>
      <c r="ES145" t="s">
        <v>44</v>
      </c>
      <c r="ET145" t="b">
        <v>0</v>
      </c>
      <c r="EU145" t="s">
        <v>66</v>
      </c>
      <c r="EV145" s="1">
        <v>43176.414583333331</v>
      </c>
    </row>
    <row r="146" spans="1:152">
      <c r="A146">
        <v>0</v>
      </c>
      <c r="B146" t="s">
        <v>378</v>
      </c>
      <c r="C146">
        <v>145</v>
      </c>
      <c r="D146">
        <v>145</v>
      </c>
      <c r="E146">
        <v>1</v>
      </c>
      <c r="F146">
        <v>1</v>
      </c>
      <c r="G146">
        <v>1</v>
      </c>
      <c r="H146" t="s">
        <v>12</v>
      </c>
      <c r="I146" t="s">
        <v>12</v>
      </c>
      <c r="J146" t="s">
        <v>13</v>
      </c>
      <c r="K146" t="s">
        <v>31</v>
      </c>
      <c r="L146" t="s">
        <v>27</v>
      </c>
      <c r="M146">
        <v>0</v>
      </c>
      <c r="N146">
        <v>0</v>
      </c>
      <c r="O146" t="s">
        <v>14</v>
      </c>
      <c r="P146" t="s">
        <v>14</v>
      </c>
      <c r="Q146" t="s">
        <v>14</v>
      </c>
      <c r="R146" t="s">
        <v>24</v>
      </c>
      <c r="T146">
        <v>0</v>
      </c>
      <c r="U146" t="s">
        <v>14</v>
      </c>
      <c r="V146">
        <v>0</v>
      </c>
      <c r="W146">
        <v>0</v>
      </c>
      <c r="X146" t="s">
        <v>38</v>
      </c>
      <c r="Y146">
        <v>1</v>
      </c>
      <c r="Z146" t="s">
        <v>32</v>
      </c>
      <c r="AA146" t="s">
        <v>33</v>
      </c>
      <c r="AB146" t="s">
        <v>65</v>
      </c>
      <c r="AC146" t="s">
        <v>14</v>
      </c>
      <c r="AD146">
        <v>1</v>
      </c>
      <c r="DO146" t="s">
        <v>39</v>
      </c>
      <c r="DP146" t="b">
        <v>0</v>
      </c>
      <c r="DQ146" t="b">
        <v>0</v>
      </c>
      <c r="DR146" t="b">
        <v>0</v>
      </c>
      <c r="DS146" t="b">
        <v>1</v>
      </c>
      <c r="DU146" t="s">
        <v>78</v>
      </c>
      <c r="DV146" t="b">
        <v>0</v>
      </c>
      <c r="DW146" t="b">
        <v>0</v>
      </c>
      <c r="DX146" t="b">
        <v>0</v>
      </c>
      <c r="DY146" t="b">
        <v>0</v>
      </c>
      <c r="DZ146" t="b">
        <v>1</v>
      </c>
      <c r="EA146" t="b">
        <v>0</v>
      </c>
      <c r="EB146" t="b">
        <v>0</v>
      </c>
      <c r="ED146" t="s">
        <v>21</v>
      </c>
      <c r="EN146" t="s">
        <v>42</v>
      </c>
      <c r="EO146" t="s">
        <v>42</v>
      </c>
      <c r="EP146" t="s">
        <v>21</v>
      </c>
      <c r="ER146" t="s">
        <v>43</v>
      </c>
      <c r="ES146" t="s">
        <v>59</v>
      </c>
      <c r="ET146" t="b">
        <v>0</v>
      </c>
      <c r="EU146" t="s">
        <v>66</v>
      </c>
      <c r="EV146" s="1">
        <v>43176.414583333331</v>
      </c>
    </row>
    <row r="147" spans="1:152">
      <c r="A147">
        <v>1</v>
      </c>
      <c r="C147">
        <v>146</v>
      </c>
      <c r="D147">
        <v>146</v>
      </c>
      <c r="E147">
        <v>1</v>
      </c>
      <c r="F147">
        <v>1</v>
      </c>
      <c r="G147">
        <v>1</v>
      </c>
      <c r="H147" t="s">
        <v>12</v>
      </c>
      <c r="I147" t="s">
        <v>12</v>
      </c>
      <c r="J147" t="s">
        <v>13</v>
      </c>
      <c r="K147" t="s">
        <v>31</v>
      </c>
      <c r="L147" t="s">
        <v>15</v>
      </c>
      <c r="M147">
        <v>0</v>
      </c>
      <c r="N147">
        <v>1</v>
      </c>
      <c r="O147">
        <v>0</v>
      </c>
      <c r="P147">
        <v>0</v>
      </c>
      <c r="Q147">
        <v>0</v>
      </c>
      <c r="R147" t="s">
        <v>24</v>
      </c>
      <c r="T147">
        <v>0</v>
      </c>
      <c r="U147">
        <v>2</v>
      </c>
      <c r="V147">
        <v>0</v>
      </c>
      <c r="W147">
        <v>0</v>
      </c>
      <c r="X147" t="s">
        <v>38</v>
      </c>
      <c r="Y147">
        <v>1</v>
      </c>
      <c r="Z147" t="s">
        <v>19</v>
      </c>
      <c r="AA147" t="s">
        <v>53</v>
      </c>
      <c r="AB147" t="s">
        <v>55</v>
      </c>
      <c r="AC147">
        <v>1</v>
      </c>
      <c r="AD147">
        <v>2</v>
      </c>
      <c r="DO147" t="s">
        <v>62</v>
      </c>
      <c r="DP147" t="b">
        <v>1</v>
      </c>
      <c r="DQ147" t="b">
        <v>1</v>
      </c>
      <c r="DR147" t="b">
        <v>0</v>
      </c>
      <c r="DS147" t="b">
        <v>0</v>
      </c>
      <c r="DU147" t="s">
        <v>104</v>
      </c>
      <c r="DV147" t="b">
        <v>0</v>
      </c>
      <c r="DW147" t="b">
        <v>1</v>
      </c>
      <c r="DX147" t="b">
        <v>1</v>
      </c>
      <c r="DY147" t="b">
        <v>0</v>
      </c>
      <c r="DZ147" t="b">
        <v>1</v>
      </c>
      <c r="EA147" t="b">
        <v>0</v>
      </c>
      <c r="EB147" t="b">
        <v>0</v>
      </c>
      <c r="ED147" t="s">
        <v>38</v>
      </c>
      <c r="EE147" t="s">
        <v>41</v>
      </c>
      <c r="EF147" t="b">
        <v>0</v>
      </c>
      <c r="EG147" t="b">
        <v>0</v>
      </c>
      <c r="EH147" t="b">
        <v>0</v>
      </c>
      <c r="EI147" t="b">
        <v>0</v>
      </c>
      <c r="EJ147" t="b">
        <v>0</v>
      </c>
      <c r="EK147" t="b">
        <v>1</v>
      </c>
      <c r="EL147" t="b">
        <v>0</v>
      </c>
      <c r="EN147" t="s">
        <v>38</v>
      </c>
      <c r="EO147" t="s">
        <v>21</v>
      </c>
      <c r="EP147" t="s">
        <v>38</v>
      </c>
      <c r="EQ147" t="s">
        <v>124</v>
      </c>
      <c r="ER147" t="s">
        <v>125</v>
      </c>
      <c r="ES147" t="s">
        <v>44</v>
      </c>
      <c r="ET147" t="b">
        <v>0</v>
      </c>
      <c r="EU147" t="s">
        <v>66</v>
      </c>
      <c r="EV147" s="1">
        <v>43177.411111111112</v>
      </c>
    </row>
    <row r="148" spans="1:152">
      <c r="A148">
        <v>1</v>
      </c>
      <c r="C148">
        <v>147</v>
      </c>
      <c r="D148">
        <v>147</v>
      </c>
      <c r="E148">
        <v>1</v>
      </c>
      <c r="F148">
        <v>1</v>
      </c>
      <c r="G148">
        <v>1</v>
      </c>
      <c r="H148" t="s">
        <v>12</v>
      </c>
      <c r="I148" t="s">
        <v>12</v>
      </c>
      <c r="J148" t="s">
        <v>13</v>
      </c>
      <c r="K148" t="s">
        <v>31</v>
      </c>
      <c r="L148" t="s">
        <v>15</v>
      </c>
      <c r="M148">
        <v>1</v>
      </c>
      <c r="N148">
        <v>0</v>
      </c>
      <c r="O148">
        <v>0</v>
      </c>
      <c r="P148">
        <v>0</v>
      </c>
      <c r="Q148">
        <v>0</v>
      </c>
      <c r="R148" t="s">
        <v>24</v>
      </c>
      <c r="T148">
        <v>1</v>
      </c>
      <c r="U148">
        <v>2</v>
      </c>
      <c r="V148">
        <v>0</v>
      </c>
      <c r="W148">
        <v>0</v>
      </c>
      <c r="X148" t="s">
        <v>38</v>
      </c>
      <c r="Y148">
        <v>1</v>
      </c>
      <c r="Z148" t="s">
        <v>53</v>
      </c>
      <c r="AA148" t="s">
        <v>33</v>
      </c>
      <c r="AB148" t="s">
        <v>84</v>
      </c>
      <c r="AC148">
        <v>0</v>
      </c>
      <c r="AD148">
        <v>1</v>
      </c>
      <c r="DO148" t="s">
        <v>83</v>
      </c>
      <c r="DP148" t="b">
        <v>0</v>
      </c>
      <c r="DQ148" t="b">
        <v>1</v>
      </c>
      <c r="DR148" t="b">
        <v>0</v>
      </c>
      <c r="DS148" t="b">
        <v>0</v>
      </c>
      <c r="DU148" t="s">
        <v>40</v>
      </c>
      <c r="DV148" t="b">
        <v>0</v>
      </c>
      <c r="DW148" t="b">
        <v>0</v>
      </c>
      <c r="DX148" t="b">
        <v>0</v>
      </c>
      <c r="DY148" t="b">
        <v>0</v>
      </c>
      <c r="DZ148" t="b">
        <v>0</v>
      </c>
      <c r="EA148" t="b">
        <v>0</v>
      </c>
      <c r="EB148" t="b">
        <v>1</v>
      </c>
      <c r="ED148" t="s">
        <v>21</v>
      </c>
      <c r="EN148" t="s">
        <v>38</v>
      </c>
      <c r="EO148" t="s">
        <v>21</v>
      </c>
      <c r="EP148" t="s">
        <v>21</v>
      </c>
      <c r="ER148" t="s">
        <v>43</v>
      </c>
      <c r="ES148" t="s">
        <v>44</v>
      </c>
      <c r="ET148" t="b">
        <v>0</v>
      </c>
      <c r="EU148" t="s">
        <v>66</v>
      </c>
      <c r="EV148" s="1">
        <v>43177.411111111112</v>
      </c>
    </row>
    <row r="149" spans="1:152">
      <c r="A149">
        <v>1</v>
      </c>
      <c r="C149">
        <v>148</v>
      </c>
      <c r="D149">
        <v>148</v>
      </c>
      <c r="E149">
        <v>1</v>
      </c>
      <c r="F149">
        <v>1</v>
      </c>
      <c r="G149">
        <v>1</v>
      </c>
      <c r="H149" t="s">
        <v>12</v>
      </c>
      <c r="I149" t="s">
        <v>12</v>
      </c>
      <c r="J149" t="s">
        <v>22</v>
      </c>
      <c r="K149" t="s">
        <v>31</v>
      </c>
      <c r="L149" t="s">
        <v>27</v>
      </c>
      <c r="M149">
        <v>1</v>
      </c>
      <c r="O149">
        <v>0</v>
      </c>
      <c r="P149">
        <v>0</v>
      </c>
      <c r="Q149">
        <v>0</v>
      </c>
      <c r="R149" t="s">
        <v>24</v>
      </c>
      <c r="T149">
        <v>0</v>
      </c>
      <c r="U149">
        <v>2</v>
      </c>
      <c r="V149">
        <v>0</v>
      </c>
      <c r="W149">
        <v>0</v>
      </c>
      <c r="X149" t="s">
        <v>21</v>
      </c>
      <c r="Y149">
        <v>0</v>
      </c>
      <c r="Z149" t="s">
        <v>33</v>
      </c>
      <c r="AA149" t="s">
        <v>53</v>
      </c>
      <c r="AB149" t="s">
        <v>122</v>
      </c>
      <c r="AC149">
        <v>1</v>
      </c>
      <c r="AD149">
        <v>2</v>
      </c>
      <c r="ET149" t="b">
        <v>0</v>
      </c>
      <c r="EU149" t="s">
        <v>66</v>
      </c>
      <c r="EV149" s="1">
        <v>43177.410416666666</v>
      </c>
    </row>
    <row r="150" spans="1:152">
      <c r="A150">
        <v>0</v>
      </c>
      <c r="B150" t="s">
        <v>378</v>
      </c>
      <c r="C150">
        <v>149</v>
      </c>
      <c r="D150">
        <v>149</v>
      </c>
      <c r="E150">
        <v>1</v>
      </c>
      <c r="F150">
        <v>1</v>
      </c>
      <c r="G150">
        <v>1</v>
      </c>
      <c r="H150" t="s">
        <v>12</v>
      </c>
      <c r="I150" t="s">
        <v>12</v>
      </c>
      <c r="J150" t="s">
        <v>13</v>
      </c>
      <c r="K150" t="s">
        <v>31</v>
      </c>
      <c r="L150" t="s">
        <v>15</v>
      </c>
      <c r="M150">
        <v>0</v>
      </c>
      <c r="O150" t="s">
        <v>14</v>
      </c>
      <c r="P150" t="s">
        <v>14</v>
      </c>
      <c r="Q150" t="s">
        <v>14</v>
      </c>
      <c r="R150" t="s">
        <v>24</v>
      </c>
      <c r="T150">
        <v>0</v>
      </c>
      <c r="U150" t="s">
        <v>14</v>
      </c>
      <c r="V150">
        <v>0</v>
      </c>
      <c r="W150">
        <v>0</v>
      </c>
      <c r="X150" t="s">
        <v>21</v>
      </c>
      <c r="Y150">
        <v>0</v>
      </c>
      <c r="Z150" t="s">
        <v>19</v>
      </c>
      <c r="AA150" t="s">
        <v>46</v>
      </c>
      <c r="AB150" t="s">
        <v>68</v>
      </c>
      <c r="AC150">
        <v>1</v>
      </c>
      <c r="AD150">
        <v>1</v>
      </c>
      <c r="ET150" t="b">
        <v>0</v>
      </c>
      <c r="EU150" t="s">
        <v>66</v>
      </c>
      <c r="EV150" s="1">
        <v>43177.410416666666</v>
      </c>
    </row>
    <row r="151" spans="1:152">
      <c r="A151">
        <v>1</v>
      </c>
      <c r="C151">
        <v>150</v>
      </c>
      <c r="D151">
        <v>150</v>
      </c>
      <c r="E151">
        <v>1</v>
      </c>
      <c r="F151">
        <v>1</v>
      </c>
      <c r="G151">
        <v>1</v>
      </c>
      <c r="H151" t="s">
        <v>12</v>
      </c>
      <c r="I151" t="s">
        <v>12</v>
      </c>
      <c r="J151" t="s">
        <v>13</v>
      </c>
      <c r="K151" t="s">
        <v>31</v>
      </c>
      <c r="L151" t="s">
        <v>15</v>
      </c>
      <c r="M151">
        <v>0</v>
      </c>
      <c r="N151">
        <v>1</v>
      </c>
      <c r="O151">
        <v>0</v>
      </c>
      <c r="P151">
        <v>0</v>
      </c>
      <c r="Q151">
        <v>0</v>
      </c>
      <c r="R151" t="s">
        <v>24</v>
      </c>
      <c r="T151">
        <v>0</v>
      </c>
      <c r="U151">
        <v>2</v>
      </c>
      <c r="V151">
        <v>0</v>
      </c>
      <c r="W151">
        <v>0</v>
      </c>
      <c r="X151" t="s">
        <v>38</v>
      </c>
      <c r="Y151">
        <v>1</v>
      </c>
      <c r="Z151" t="s">
        <v>19</v>
      </c>
      <c r="AA151" t="s">
        <v>33</v>
      </c>
      <c r="AB151" t="s">
        <v>56</v>
      </c>
      <c r="AC151">
        <v>1</v>
      </c>
      <c r="AD151">
        <v>2</v>
      </c>
      <c r="DO151" t="s">
        <v>48</v>
      </c>
      <c r="DP151" t="b">
        <v>1</v>
      </c>
      <c r="DQ151" t="b">
        <v>0</v>
      </c>
      <c r="DR151" t="b">
        <v>0</v>
      </c>
      <c r="DS151" t="b">
        <v>0</v>
      </c>
      <c r="DU151" t="s">
        <v>78</v>
      </c>
      <c r="DV151" t="b">
        <v>0</v>
      </c>
      <c r="DW151" t="b">
        <v>0</v>
      </c>
      <c r="DX151" t="b">
        <v>0</v>
      </c>
      <c r="DY151" t="b">
        <v>0</v>
      </c>
      <c r="DZ151" t="b">
        <v>1</v>
      </c>
      <c r="EA151" t="b">
        <v>0</v>
      </c>
      <c r="EB151" t="b">
        <v>0</v>
      </c>
      <c r="ED151" t="s">
        <v>42</v>
      </c>
      <c r="EN151" t="s">
        <v>38</v>
      </c>
      <c r="EO151" t="s">
        <v>21</v>
      </c>
      <c r="EP151" t="s">
        <v>21</v>
      </c>
      <c r="EQ151" t="s">
        <v>43</v>
      </c>
      <c r="ER151" t="s">
        <v>43</v>
      </c>
      <c r="ES151" t="s">
        <v>44</v>
      </c>
      <c r="ET151" t="b">
        <v>0</v>
      </c>
      <c r="EU151" t="s">
        <v>66</v>
      </c>
      <c r="EV151" s="1">
        <v>43177.410416666666</v>
      </c>
    </row>
    <row r="152" spans="1:152">
      <c r="A152">
        <v>1</v>
      </c>
      <c r="C152">
        <v>151</v>
      </c>
      <c r="D152">
        <v>151</v>
      </c>
      <c r="E152">
        <v>1</v>
      </c>
      <c r="F152">
        <v>1</v>
      </c>
      <c r="G152">
        <v>1</v>
      </c>
      <c r="H152" t="s">
        <v>12</v>
      </c>
      <c r="I152" t="s">
        <v>12</v>
      </c>
      <c r="J152" t="s">
        <v>13</v>
      </c>
      <c r="K152" t="s">
        <v>31</v>
      </c>
      <c r="L152" t="s">
        <v>15</v>
      </c>
      <c r="M152">
        <v>1</v>
      </c>
      <c r="O152">
        <v>0</v>
      </c>
      <c r="P152">
        <v>0</v>
      </c>
      <c r="Q152">
        <v>0</v>
      </c>
      <c r="R152" t="s">
        <v>24</v>
      </c>
      <c r="T152">
        <v>1</v>
      </c>
      <c r="U152">
        <v>2</v>
      </c>
      <c r="V152">
        <v>0</v>
      </c>
      <c r="W152">
        <v>0</v>
      </c>
      <c r="X152" t="s">
        <v>21</v>
      </c>
      <c r="Y152">
        <v>0</v>
      </c>
      <c r="Z152" t="s">
        <v>33</v>
      </c>
      <c r="AA152" t="s">
        <v>33</v>
      </c>
      <c r="AB152" t="s">
        <v>30</v>
      </c>
      <c r="AC152">
        <v>0</v>
      </c>
      <c r="AD152">
        <v>2</v>
      </c>
      <c r="ET152" t="b">
        <v>0</v>
      </c>
      <c r="EU152" t="s">
        <v>66</v>
      </c>
      <c r="EV152" s="1">
        <v>43177.411111111112</v>
      </c>
    </row>
    <row r="153" spans="1:152">
      <c r="A153">
        <v>1</v>
      </c>
      <c r="C153">
        <v>152</v>
      </c>
      <c r="D153">
        <v>152</v>
      </c>
      <c r="E153">
        <v>1</v>
      </c>
      <c r="F153">
        <v>1</v>
      </c>
      <c r="G153">
        <v>1</v>
      </c>
      <c r="H153" t="s">
        <v>12</v>
      </c>
      <c r="I153" t="s">
        <v>12</v>
      </c>
      <c r="J153" t="s">
        <v>13</v>
      </c>
      <c r="K153" t="s">
        <v>31</v>
      </c>
      <c r="L153" t="s">
        <v>15</v>
      </c>
      <c r="M153">
        <v>0</v>
      </c>
      <c r="O153">
        <v>0</v>
      </c>
      <c r="P153">
        <v>0</v>
      </c>
      <c r="Q153">
        <v>0</v>
      </c>
      <c r="R153" t="s">
        <v>24</v>
      </c>
      <c r="T153">
        <v>0</v>
      </c>
      <c r="U153">
        <v>2</v>
      </c>
      <c r="V153">
        <v>0</v>
      </c>
      <c r="W153">
        <v>0</v>
      </c>
      <c r="X153" t="s">
        <v>21</v>
      </c>
      <c r="Y153">
        <v>0</v>
      </c>
      <c r="Z153" t="s">
        <v>19</v>
      </c>
      <c r="AA153" t="s">
        <v>33</v>
      </c>
      <c r="AB153" t="s">
        <v>51</v>
      </c>
      <c r="AC153">
        <v>1</v>
      </c>
      <c r="AD153">
        <v>3</v>
      </c>
      <c r="ET153" t="b">
        <v>0</v>
      </c>
      <c r="EU153" t="s">
        <v>66</v>
      </c>
      <c r="EV153" s="1">
        <v>43177.410416666666</v>
      </c>
    </row>
    <row r="154" spans="1:152">
      <c r="A154">
        <v>1</v>
      </c>
      <c r="C154">
        <v>153</v>
      </c>
      <c r="D154">
        <v>153</v>
      </c>
      <c r="E154">
        <v>1</v>
      </c>
      <c r="F154">
        <v>1</v>
      </c>
      <c r="G154">
        <v>1</v>
      </c>
      <c r="H154" t="s">
        <v>12</v>
      </c>
      <c r="I154" t="s">
        <v>12</v>
      </c>
      <c r="J154" t="s">
        <v>13</v>
      </c>
      <c r="K154" t="s">
        <v>31</v>
      </c>
      <c r="L154" t="s">
        <v>15</v>
      </c>
      <c r="M154">
        <v>1</v>
      </c>
      <c r="N154">
        <v>1</v>
      </c>
      <c r="O154">
        <v>0</v>
      </c>
      <c r="P154">
        <v>0</v>
      </c>
      <c r="Q154">
        <v>0</v>
      </c>
      <c r="R154" t="s">
        <v>24</v>
      </c>
      <c r="T154">
        <v>1</v>
      </c>
      <c r="U154">
        <v>2</v>
      </c>
      <c r="V154">
        <v>0</v>
      </c>
      <c r="W154">
        <v>0</v>
      </c>
      <c r="X154" t="s">
        <v>42</v>
      </c>
      <c r="Y154">
        <v>1</v>
      </c>
      <c r="Z154" t="s">
        <v>33</v>
      </c>
      <c r="AA154" t="s">
        <v>19</v>
      </c>
      <c r="AB154" t="s">
        <v>61</v>
      </c>
      <c r="AC154">
        <v>0</v>
      </c>
      <c r="AD154">
        <v>3</v>
      </c>
      <c r="DO154" t="s">
        <v>39</v>
      </c>
      <c r="DP154" t="b">
        <v>0</v>
      </c>
      <c r="DQ154" t="b">
        <v>0</v>
      </c>
      <c r="DR154" t="b">
        <v>0</v>
      </c>
      <c r="DS154" t="b">
        <v>1</v>
      </c>
      <c r="DU154" t="s">
        <v>126</v>
      </c>
      <c r="DV154" t="b">
        <v>0</v>
      </c>
      <c r="DW154" t="b">
        <v>0</v>
      </c>
      <c r="DX154" t="b">
        <v>1</v>
      </c>
      <c r="DY154" t="b">
        <v>0</v>
      </c>
      <c r="DZ154" t="b">
        <v>1</v>
      </c>
      <c r="EA154" t="b">
        <v>0</v>
      </c>
      <c r="EB154" t="b">
        <v>0</v>
      </c>
      <c r="ED154" t="s">
        <v>42</v>
      </c>
      <c r="EN154" t="s">
        <v>38</v>
      </c>
      <c r="EO154" t="s">
        <v>38</v>
      </c>
      <c r="EP154" t="s">
        <v>38</v>
      </c>
      <c r="ER154" t="s">
        <v>59</v>
      </c>
      <c r="ES154" t="s">
        <v>44</v>
      </c>
      <c r="ET154" t="b">
        <v>0</v>
      </c>
      <c r="EU154" t="s">
        <v>66</v>
      </c>
      <c r="EV154" s="1">
        <v>43177.410416666666</v>
      </c>
    </row>
    <row r="155" spans="1:152">
      <c r="A155">
        <v>1</v>
      </c>
      <c r="C155">
        <v>154</v>
      </c>
      <c r="D155">
        <v>154</v>
      </c>
      <c r="E155">
        <v>1</v>
      </c>
      <c r="F155">
        <v>1</v>
      </c>
      <c r="G155">
        <v>1</v>
      </c>
      <c r="H155" t="s">
        <v>12</v>
      </c>
      <c r="I155" t="s">
        <v>12</v>
      </c>
      <c r="J155" t="s">
        <v>22</v>
      </c>
      <c r="K155" t="s">
        <v>31</v>
      </c>
      <c r="L155" t="s">
        <v>15</v>
      </c>
      <c r="M155">
        <v>0</v>
      </c>
      <c r="N155">
        <v>0</v>
      </c>
      <c r="O155">
        <v>1</v>
      </c>
      <c r="P155">
        <v>0</v>
      </c>
      <c r="Q155">
        <v>1</v>
      </c>
      <c r="R155" t="s">
        <v>24</v>
      </c>
      <c r="T155">
        <v>1</v>
      </c>
      <c r="U155">
        <v>2</v>
      </c>
      <c r="V155">
        <v>0</v>
      </c>
      <c r="W155">
        <v>0</v>
      </c>
      <c r="X155" t="s">
        <v>38</v>
      </c>
      <c r="Y155">
        <v>1</v>
      </c>
      <c r="Z155" t="s">
        <v>18</v>
      </c>
      <c r="AA155" t="s">
        <v>19</v>
      </c>
      <c r="AB155" t="s">
        <v>47</v>
      </c>
      <c r="AC155">
        <v>1</v>
      </c>
      <c r="AD155">
        <v>2</v>
      </c>
      <c r="DO155" t="s">
        <v>39</v>
      </c>
      <c r="DP155" t="b">
        <v>0</v>
      </c>
      <c r="DQ155" t="b">
        <v>0</v>
      </c>
      <c r="DR155" t="b">
        <v>0</v>
      </c>
      <c r="DS155" t="b">
        <v>1</v>
      </c>
      <c r="DU155" t="s">
        <v>78</v>
      </c>
      <c r="DV155" t="b">
        <v>0</v>
      </c>
      <c r="DW155" t="b">
        <v>0</v>
      </c>
      <c r="DX155" t="b">
        <v>0</v>
      </c>
      <c r="DY155" t="b">
        <v>0</v>
      </c>
      <c r="DZ155" t="b">
        <v>1</v>
      </c>
      <c r="EA155" t="b">
        <v>0</v>
      </c>
      <c r="EB155" t="b">
        <v>0</v>
      </c>
      <c r="ED155" t="s">
        <v>21</v>
      </c>
      <c r="EN155" t="s">
        <v>21</v>
      </c>
      <c r="EO155" t="s">
        <v>38</v>
      </c>
      <c r="EP155" t="s">
        <v>38</v>
      </c>
      <c r="ER155" t="s">
        <v>43</v>
      </c>
      <c r="ES155" t="s">
        <v>44</v>
      </c>
      <c r="ET155" t="b">
        <v>0</v>
      </c>
      <c r="EU155" t="s">
        <v>66</v>
      </c>
      <c r="EV155" s="1">
        <v>43177.411805555559</v>
      </c>
    </row>
    <row r="156" spans="1:152">
      <c r="A156">
        <v>1</v>
      </c>
      <c r="C156">
        <v>155</v>
      </c>
      <c r="D156">
        <v>155</v>
      </c>
      <c r="E156">
        <v>1</v>
      </c>
      <c r="F156">
        <v>1</v>
      </c>
      <c r="G156">
        <v>1</v>
      </c>
      <c r="H156" t="s">
        <v>12</v>
      </c>
      <c r="I156" t="s">
        <v>12</v>
      </c>
      <c r="J156" t="s">
        <v>22</v>
      </c>
      <c r="K156" t="s">
        <v>31</v>
      </c>
      <c r="L156" t="s">
        <v>15</v>
      </c>
      <c r="M156">
        <v>0</v>
      </c>
      <c r="O156">
        <v>0</v>
      </c>
      <c r="P156">
        <v>0</v>
      </c>
      <c r="Q156">
        <v>0</v>
      </c>
      <c r="R156" t="s">
        <v>24</v>
      </c>
      <c r="T156">
        <v>1</v>
      </c>
      <c r="U156">
        <v>2</v>
      </c>
      <c r="V156">
        <v>0</v>
      </c>
      <c r="W156">
        <v>0</v>
      </c>
      <c r="X156" t="s">
        <v>21</v>
      </c>
      <c r="Y156">
        <v>0</v>
      </c>
      <c r="Z156" t="s">
        <v>18</v>
      </c>
      <c r="AA156" t="s">
        <v>33</v>
      </c>
      <c r="AB156" t="s">
        <v>25</v>
      </c>
      <c r="AC156">
        <v>1</v>
      </c>
      <c r="AD156">
        <v>1</v>
      </c>
      <c r="ET156" t="b">
        <v>0</v>
      </c>
      <c r="EU156" t="s">
        <v>66</v>
      </c>
      <c r="EV156" s="1">
        <v>43177.411805555559</v>
      </c>
    </row>
    <row r="157" spans="1:152">
      <c r="A157">
        <v>1</v>
      </c>
      <c r="C157">
        <v>156</v>
      </c>
      <c r="D157">
        <v>156</v>
      </c>
      <c r="E157">
        <v>1</v>
      </c>
      <c r="F157">
        <v>1</v>
      </c>
      <c r="G157">
        <v>1</v>
      </c>
      <c r="H157" t="s">
        <v>12</v>
      </c>
      <c r="I157" t="s">
        <v>12</v>
      </c>
      <c r="J157" t="s">
        <v>13</v>
      </c>
      <c r="K157" t="s">
        <v>31</v>
      </c>
      <c r="L157" t="s">
        <v>15</v>
      </c>
      <c r="M157">
        <v>0</v>
      </c>
      <c r="O157">
        <v>0</v>
      </c>
      <c r="P157">
        <v>0</v>
      </c>
      <c r="Q157">
        <v>0</v>
      </c>
      <c r="R157" t="s">
        <v>24</v>
      </c>
      <c r="T157">
        <v>0</v>
      </c>
      <c r="U157">
        <v>2</v>
      </c>
      <c r="V157">
        <v>0</v>
      </c>
      <c r="W157">
        <v>0</v>
      </c>
      <c r="X157" t="s">
        <v>21</v>
      </c>
      <c r="Y157">
        <v>0</v>
      </c>
      <c r="Z157" t="s">
        <v>18</v>
      </c>
      <c r="AA157" t="s">
        <v>19</v>
      </c>
      <c r="AB157" t="s">
        <v>51</v>
      </c>
      <c r="AC157">
        <v>0</v>
      </c>
      <c r="AD157">
        <v>2</v>
      </c>
      <c r="ET157" t="b">
        <v>0</v>
      </c>
      <c r="EU157" t="s">
        <v>66</v>
      </c>
      <c r="EV157" s="1">
        <v>43177.411805555559</v>
      </c>
    </row>
    <row r="158" spans="1:152">
      <c r="A158">
        <v>1</v>
      </c>
      <c r="C158">
        <v>157</v>
      </c>
      <c r="D158">
        <v>157</v>
      </c>
      <c r="E158">
        <v>1</v>
      </c>
      <c r="F158">
        <v>1</v>
      </c>
      <c r="G158">
        <v>1</v>
      </c>
      <c r="H158" t="s">
        <v>12</v>
      </c>
      <c r="I158" t="s">
        <v>12</v>
      </c>
      <c r="J158" t="s">
        <v>22</v>
      </c>
      <c r="K158" t="s">
        <v>31</v>
      </c>
      <c r="L158" t="s">
        <v>15</v>
      </c>
      <c r="M158">
        <v>0</v>
      </c>
      <c r="N158">
        <v>0</v>
      </c>
      <c r="O158">
        <v>0</v>
      </c>
      <c r="P158">
        <v>0</v>
      </c>
      <c r="Q158">
        <v>0</v>
      </c>
      <c r="R158" t="s">
        <v>24</v>
      </c>
      <c r="T158">
        <v>0</v>
      </c>
      <c r="U158">
        <v>2</v>
      </c>
      <c r="V158">
        <v>0</v>
      </c>
      <c r="W158">
        <v>0</v>
      </c>
      <c r="X158" t="s">
        <v>42</v>
      </c>
      <c r="Y158">
        <v>1</v>
      </c>
      <c r="Z158" t="s">
        <v>19</v>
      </c>
      <c r="AA158" t="s">
        <v>19</v>
      </c>
      <c r="AB158" t="s">
        <v>30</v>
      </c>
      <c r="AC158">
        <v>0</v>
      </c>
      <c r="AD158">
        <v>1</v>
      </c>
      <c r="DO158" t="s">
        <v>39</v>
      </c>
      <c r="DP158" t="b">
        <v>0</v>
      </c>
      <c r="DQ158" t="b">
        <v>0</v>
      </c>
      <c r="DR158" t="b">
        <v>0</v>
      </c>
      <c r="DS158" t="b">
        <v>1</v>
      </c>
      <c r="DU158" t="s">
        <v>40</v>
      </c>
      <c r="DV158" t="b">
        <v>0</v>
      </c>
      <c r="DW158" t="b">
        <v>0</v>
      </c>
      <c r="DX158" t="b">
        <v>0</v>
      </c>
      <c r="DY158" t="b">
        <v>0</v>
      </c>
      <c r="DZ158" t="b">
        <v>0</v>
      </c>
      <c r="EA158" t="b">
        <v>0</v>
      </c>
      <c r="EB158" t="b">
        <v>1</v>
      </c>
      <c r="ED158" t="s">
        <v>21</v>
      </c>
      <c r="EN158" t="s">
        <v>38</v>
      </c>
      <c r="EO158" t="s">
        <v>21</v>
      </c>
      <c r="EP158" t="s">
        <v>21</v>
      </c>
      <c r="ER158" t="s">
        <v>43</v>
      </c>
      <c r="ES158" t="s">
        <v>44</v>
      </c>
      <c r="ET158" t="b">
        <v>0</v>
      </c>
      <c r="EU158" t="s">
        <v>66</v>
      </c>
      <c r="EV158" s="1">
        <v>43177.412499999999</v>
      </c>
    </row>
    <row r="159" spans="1:152">
      <c r="A159">
        <v>1</v>
      </c>
      <c r="C159">
        <v>158</v>
      </c>
      <c r="D159">
        <v>158</v>
      </c>
      <c r="E159">
        <v>1</v>
      </c>
      <c r="F159">
        <v>1</v>
      </c>
      <c r="G159">
        <v>1</v>
      </c>
      <c r="H159" t="s">
        <v>12</v>
      </c>
      <c r="I159" t="s">
        <v>12</v>
      </c>
      <c r="J159" t="s">
        <v>22</v>
      </c>
      <c r="K159" t="s">
        <v>31</v>
      </c>
      <c r="L159" t="s">
        <v>15</v>
      </c>
      <c r="M159">
        <v>0</v>
      </c>
      <c r="N159">
        <v>1</v>
      </c>
      <c r="O159">
        <v>1</v>
      </c>
      <c r="P159">
        <v>0</v>
      </c>
      <c r="Q159">
        <v>1</v>
      </c>
      <c r="R159" t="s">
        <v>24</v>
      </c>
      <c r="T159">
        <v>0</v>
      </c>
      <c r="U159">
        <v>2</v>
      </c>
      <c r="V159">
        <v>0</v>
      </c>
      <c r="W159">
        <v>0</v>
      </c>
      <c r="X159" t="s">
        <v>38</v>
      </c>
      <c r="Y159">
        <v>1</v>
      </c>
      <c r="Z159" t="s">
        <v>19</v>
      </c>
      <c r="AA159" t="s">
        <v>19</v>
      </c>
      <c r="AB159" t="s">
        <v>51</v>
      </c>
      <c r="AC159">
        <v>0</v>
      </c>
      <c r="AD159">
        <v>2</v>
      </c>
      <c r="DO159" t="s">
        <v>48</v>
      </c>
      <c r="DP159" t="b">
        <v>1</v>
      </c>
      <c r="DQ159" t="b">
        <v>0</v>
      </c>
      <c r="DR159" t="b">
        <v>0</v>
      </c>
      <c r="DS159" t="b">
        <v>0</v>
      </c>
      <c r="DU159" t="s">
        <v>104</v>
      </c>
      <c r="DV159" t="b">
        <v>0</v>
      </c>
      <c r="DW159" t="b">
        <v>1</v>
      </c>
      <c r="DX159" t="b">
        <v>1</v>
      </c>
      <c r="DY159" t="b">
        <v>0</v>
      </c>
      <c r="DZ159" t="b">
        <v>1</v>
      </c>
      <c r="EA159" t="b">
        <v>0</v>
      </c>
      <c r="EB159" t="b">
        <v>0</v>
      </c>
      <c r="ED159" t="s">
        <v>38</v>
      </c>
      <c r="EE159" t="s">
        <v>127</v>
      </c>
      <c r="EF159" t="b">
        <v>0</v>
      </c>
      <c r="EG159" t="b">
        <v>0</v>
      </c>
      <c r="EH159" t="b">
        <v>0</v>
      </c>
      <c r="EI159" t="b">
        <v>0</v>
      </c>
      <c r="EJ159" t="b">
        <v>1</v>
      </c>
      <c r="EK159" t="b">
        <v>1</v>
      </c>
      <c r="EL159" t="b">
        <v>0</v>
      </c>
      <c r="EN159" t="s">
        <v>21</v>
      </c>
      <c r="EO159" t="s">
        <v>21</v>
      </c>
      <c r="EP159" t="s">
        <v>21</v>
      </c>
      <c r="EQ159" t="s">
        <v>43</v>
      </c>
      <c r="ER159" t="s">
        <v>43</v>
      </c>
      <c r="ES159" t="s">
        <v>44</v>
      </c>
      <c r="ET159" t="b">
        <v>0</v>
      </c>
      <c r="EU159" t="s">
        <v>66</v>
      </c>
      <c r="EV159" s="1">
        <v>43177.412499999999</v>
      </c>
    </row>
    <row r="160" spans="1:152">
      <c r="A160">
        <v>1</v>
      </c>
      <c r="C160">
        <v>159</v>
      </c>
      <c r="D160">
        <v>159</v>
      </c>
      <c r="E160">
        <v>1</v>
      </c>
      <c r="F160">
        <v>1</v>
      </c>
      <c r="G160">
        <v>1</v>
      </c>
      <c r="H160" t="s">
        <v>12</v>
      </c>
      <c r="I160" t="s">
        <v>12</v>
      </c>
      <c r="J160" t="s">
        <v>13</v>
      </c>
      <c r="K160" t="s">
        <v>31</v>
      </c>
      <c r="L160" t="s">
        <v>15</v>
      </c>
      <c r="M160">
        <v>0</v>
      </c>
      <c r="N160">
        <v>0</v>
      </c>
      <c r="O160">
        <v>0</v>
      </c>
      <c r="P160">
        <v>0</v>
      </c>
      <c r="Q160">
        <v>0</v>
      </c>
      <c r="R160" t="s">
        <v>24</v>
      </c>
      <c r="T160">
        <v>0</v>
      </c>
      <c r="U160">
        <v>2</v>
      </c>
      <c r="V160">
        <v>0</v>
      </c>
      <c r="W160">
        <v>0</v>
      </c>
      <c r="X160" t="s">
        <v>42</v>
      </c>
      <c r="Y160">
        <v>1</v>
      </c>
      <c r="Z160" t="s">
        <v>19</v>
      </c>
      <c r="AA160" t="s">
        <v>19</v>
      </c>
      <c r="AB160" t="s">
        <v>97</v>
      </c>
      <c r="AC160">
        <v>0</v>
      </c>
      <c r="AD160">
        <v>3</v>
      </c>
      <c r="DO160" t="s">
        <v>83</v>
      </c>
      <c r="DP160" t="b">
        <v>0</v>
      </c>
      <c r="DQ160" t="b">
        <v>1</v>
      </c>
      <c r="DR160" t="b">
        <v>0</v>
      </c>
      <c r="DS160" t="b">
        <v>0</v>
      </c>
      <c r="DU160" t="s">
        <v>78</v>
      </c>
      <c r="DV160" t="b">
        <v>0</v>
      </c>
      <c r="DW160" t="b">
        <v>0</v>
      </c>
      <c r="DX160" t="b">
        <v>0</v>
      </c>
      <c r="DY160" t="b">
        <v>0</v>
      </c>
      <c r="DZ160" t="b">
        <v>1</v>
      </c>
      <c r="EA160" t="b">
        <v>0</v>
      </c>
      <c r="EB160" t="b">
        <v>0</v>
      </c>
      <c r="ED160" t="s">
        <v>21</v>
      </c>
      <c r="EN160" t="s">
        <v>42</v>
      </c>
      <c r="EO160" t="s">
        <v>21</v>
      </c>
      <c r="EP160" t="s">
        <v>21</v>
      </c>
      <c r="ER160" t="s">
        <v>43</v>
      </c>
      <c r="ES160" t="s">
        <v>44</v>
      </c>
      <c r="ET160" t="b">
        <v>0</v>
      </c>
      <c r="EU160" t="s">
        <v>66</v>
      </c>
      <c r="EV160" s="1">
        <v>43177.412499999999</v>
      </c>
    </row>
    <row r="161" spans="1:152">
      <c r="A161">
        <v>1</v>
      </c>
      <c r="C161">
        <v>160</v>
      </c>
      <c r="D161">
        <v>160</v>
      </c>
      <c r="E161">
        <v>1</v>
      </c>
      <c r="F161">
        <v>1</v>
      </c>
      <c r="G161">
        <v>1</v>
      </c>
      <c r="H161" t="s">
        <v>67</v>
      </c>
      <c r="I161" t="s">
        <v>67</v>
      </c>
      <c r="J161" t="s">
        <v>13</v>
      </c>
      <c r="K161" t="s">
        <v>23</v>
      </c>
      <c r="L161" t="s">
        <v>15</v>
      </c>
      <c r="M161">
        <v>0</v>
      </c>
      <c r="O161">
        <v>0</v>
      </c>
      <c r="P161">
        <v>0</v>
      </c>
      <c r="Q161">
        <v>0</v>
      </c>
      <c r="R161" t="s">
        <v>24</v>
      </c>
      <c r="T161">
        <v>0</v>
      </c>
      <c r="U161">
        <v>2</v>
      </c>
      <c r="V161">
        <v>0</v>
      </c>
      <c r="W161">
        <v>0</v>
      </c>
      <c r="X161" t="s">
        <v>21</v>
      </c>
      <c r="Y161">
        <v>0</v>
      </c>
      <c r="Z161" t="s">
        <v>18</v>
      </c>
      <c r="AA161" t="s">
        <v>19</v>
      </c>
      <c r="AB161" t="s">
        <v>28</v>
      </c>
      <c r="AC161">
        <v>1</v>
      </c>
      <c r="AD161">
        <v>3</v>
      </c>
      <c r="ET161" t="b">
        <v>0</v>
      </c>
      <c r="EU161" t="s">
        <v>26</v>
      </c>
      <c r="EV161" s="1">
        <v>43173.540277777778</v>
      </c>
    </row>
    <row r="162" spans="1:152">
      <c r="A162">
        <v>1</v>
      </c>
      <c r="C162">
        <v>161</v>
      </c>
      <c r="D162">
        <v>161</v>
      </c>
      <c r="E162">
        <v>1</v>
      </c>
      <c r="F162">
        <v>1</v>
      </c>
      <c r="G162">
        <v>1</v>
      </c>
      <c r="H162" t="s">
        <v>67</v>
      </c>
      <c r="I162" t="s">
        <v>67</v>
      </c>
      <c r="J162" t="s">
        <v>22</v>
      </c>
      <c r="K162" t="s">
        <v>31</v>
      </c>
      <c r="L162" t="s">
        <v>27</v>
      </c>
      <c r="M162">
        <v>0</v>
      </c>
      <c r="O162">
        <v>0</v>
      </c>
      <c r="P162">
        <v>0</v>
      </c>
      <c r="Q162">
        <v>0</v>
      </c>
      <c r="R162" t="s">
        <v>24</v>
      </c>
      <c r="T162">
        <v>0</v>
      </c>
      <c r="U162">
        <v>2</v>
      </c>
      <c r="V162">
        <v>0</v>
      </c>
      <c r="W162">
        <v>0</v>
      </c>
      <c r="X162" t="s">
        <v>21</v>
      </c>
      <c r="Y162">
        <v>0</v>
      </c>
      <c r="Z162" t="s">
        <v>32</v>
      </c>
      <c r="AA162" t="s">
        <v>53</v>
      </c>
      <c r="AB162" t="s">
        <v>20</v>
      </c>
      <c r="AC162">
        <v>1</v>
      </c>
      <c r="AD162">
        <v>2</v>
      </c>
      <c r="ET162" t="b">
        <v>0</v>
      </c>
      <c r="EU162" t="s">
        <v>26</v>
      </c>
      <c r="EV162" s="1">
        <v>43173.547222222223</v>
      </c>
    </row>
    <row r="163" spans="1:152">
      <c r="A163">
        <v>1</v>
      </c>
      <c r="C163">
        <v>162</v>
      </c>
      <c r="D163">
        <v>162</v>
      </c>
      <c r="E163">
        <v>1</v>
      </c>
      <c r="F163">
        <v>1</v>
      </c>
      <c r="G163">
        <v>1</v>
      </c>
      <c r="H163" t="s">
        <v>67</v>
      </c>
      <c r="I163" t="s">
        <v>67</v>
      </c>
      <c r="J163" t="s">
        <v>22</v>
      </c>
      <c r="K163" t="s">
        <v>31</v>
      </c>
      <c r="L163" t="s">
        <v>27</v>
      </c>
      <c r="M163">
        <v>0</v>
      </c>
      <c r="O163">
        <v>0</v>
      </c>
      <c r="P163">
        <v>0</v>
      </c>
      <c r="Q163">
        <v>0</v>
      </c>
      <c r="R163" t="s">
        <v>24</v>
      </c>
      <c r="T163">
        <v>1</v>
      </c>
      <c r="U163">
        <v>2</v>
      </c>
      <c r="V163">
        <v>0</v>
      </c>
      <c r="W163">
        <v>0</v>
      </c>
      <c r="X163" t="s">
        <v>21</v>
      </c>
      <c r="Y163">
        <v>0</v>
      </c>
      <c r="Z163" t="s">
        <v>18</v>
      </c>
      <c r="AA163" t="s">
        <v>33</v>
      </c>
      <c r="AB163" t="s">
        <v>34</v>
      </c>
      <c r="AC163">
        <v>0</v>
      </c>
      <c r="AD163">
        <v>3</v>
      </c>
      <c r="ET163" t="b">
        <v>0</v>
      </c>
      <c r="EU163" t="s">
        <v>26</v>
      </c>
      <c r="EV163" s="1">
        <v>43173.547222222223</v>
      </c>
    </row>
    <row r="164" spans="1:152">
      <c r="A164">
        <v>1</v>
      </c>
      <c r="C164">
        <v>163</v>
      </c>
      <c r="D164">
        <v>163</v>
      </c>
      <c r="E164">
        <v>1</v>
      </c>
      <c r="F164">
        <v>1</v>
      </c>
      <c r="G164">
        <v>1</v>
      </c>
      <c r="H164" t="s">
        <v>67</v>
      </c>
      <c r="I164" t="s">
        <v>67</v>
      </c>
      <c r="J164" t="s">
        <v>13</v>
      </c>
      <c r="K164" t="s">
        <v>31</v>
      </c>
      <c r="L164" t="s">
        <v>14</v>
      </c>
      <c r="M164">
        <v>0</v>
      </c>
      <c r="O164">
        <v>1</v>
      </c>
      <c r="P164">
        <v>1</v>
      </c>
      <c r="Q164">
        <v>0</v>
      </c>
      <c r="R164" t="s">
        <v>24</v>
      </c>
      <c r="T164">
        <v>0</v>
      </c>
      <c r="U164">
        <v>2</v>
      </c>
      <c r="V164">
        <v>0</v>
      </c>
      <c r="W164">
        <v>0</v>
      </c>
      <c r="X164" t="s">
        <v>21</v>
      </c>
      <c r="Y164">
        <v>0</v>
      </c>
      <c r="Z164" t="s">
        <v>18</v>
      </c>
      <c r="AA164" t="s">
        <v>32</v>
      </c>
      <c r="AB164" t="s">
        <v>20</v>
      </c>
      <c r="AC164">
        <v>1</v>
      </c>
      <c r="AD164">
        <v>2</v>
      </c>
      <c r="ET164" t="b">
        <v>0</v>
      </c>
      <c r="EU164" t="s">
        <v>26</v>
      </c>
      <c r="EV164" s="1">
        <v>43173.54791666667</v>
      </c>
    </row>
    <row r="165" spans="1:152">
      <c r="A165">
        <v>1</v>
      </c>
      <c r="C165">
        <v>164</v>
      </c>
      <c r="D165">
        <v>164</v>
      </c>
      <c r="E165">
        <v>1</v>
      </c>
      <c r="F165">
        <v>1</v>
      </c>
      <c r="G165">
        <v>1</v>
      </c>
      <c r="H165" t="s">
        <v>67</v>
      </c>
      <c r="I165" t="s">
        <v>67</v>
      </c>
      <c r="J165" t="s">
        <v>22</v>
      </c>
      <c r="K165" t="s">
        <v>31</v>
      </c>
      <c r="L165" t="s">
        <v>27</v>
      </c>
      <c r="M165">
        <v>0</v>
      </c>
      <c r="O165">
        <v>0</v>
      </c>
      <c r="P165">
        <v>0</v>
      </c>
      <c r="Q165">
        <v>0</v>
      </c>
      <c r="R165" t="s">
        <v>24</v>
      </c>
      <c r="T165">
        <v>1</v>
      </c>
      <c r="U165">
        <v>2</v>
      </c>
      <c r="V165">
        <v>0</v>
      </c>
      <c r="W165">
        <v>0</v>
      </c>
      <c r="X165" t="s">
        <v>21</v>
      </c>
      <c r="Y165">
        <v>0</v>
      </c>
      <c r="Z165" t="s">
        <v>32</v>
      </c>
      <c r="AA165" t="s">
        <v>32</v>
      </c>
      <c r="AB165" t="s">
        <v>30</v>
      </c>
      <c r="AC165">
        <v>0</v>
      </c>
      <c r="AD165">
        <v>2</v>
      </c>
      <c r="ET165" t="b">
        <v>0</v>
      </c>
      <c r="EU165" t="s">
        <v>26</v>
      </c>
      <c r="EV165" s="1">
        <v>43173.54791666667</v>
      </c>
    </row>
    <row r="166" spans="1:152">
      <c r="A166">
        <v>0</v>
      </c>
      <c r="B166" t="s">
        <v>378</v>
      </c>
      <c r="C166">
        <v>165</v>
      </c>
      <c r="D166">
        <v>165</v>
      </c>
      <c r="E166">
        <v>1</v>
      </c>
      <c r="F166">
        <v>1</v>
      </c>
      <c r="G166">
        <v>1</v>
      </c>
      <c r="H166" t="s">
        <v>12</v>
      </c>
      <c r="I166" t="s">
        <v>12</v>
      </c>
      <c r="J166" t="s">
        <v>13</v>
      </c>
      <c r="K166" t="s">
        <v>31</v>
      </c>
      <c r="L166" t="s">
        <v>15</v>
      </c>
      <c r="M166">
        <v>1</v>
      </c>
      <c r="O166">
        <v>0</v>
      </c>
      <c r="P166">
        <v>0</v>
      </c>
      <c r="Q166">
        <v>0</v>
      </c>
      <c r="R166" t="s">
        <v>24</v>
      </c>
      <c r="T166">
        <v>0</v>
      </c>
      <c r="U166" t="s">
        <v>14</v>
      </c>
      <c r="V166">
        <v>0</v>
      </c>
      <c r="W166">
        <v>0</v>
      </c>
      <c r="X166" t="s">
        <v>21</v>
      </c>
      <c r="Y166">
        <v>0</v>
      </c>
      <c r="Z166" t="s">
        <v>53</v>
      </c>
      <c r="AA166" t="s">
        <v>53</v>
      </c>
      <c r="AB166" t="s">
        <v>113</v>
      </c>
      <c r="AC166" t="s">
        <v>14</v>
      </c>
      <c r="AD166">
        <v>1</v>
      </c>
      <c r="EU166" t="s">
        <v>66</v>
      </c>
      <c r="EV166" s="1">
        <v>43176.414583333331</v>
      </c>
    </row>
    <row r="167" spans="1:152">
      <c r="A167">
        <v>1</v>
      </c>
      <c r="C167">
        <v>166</v>
      </c>
      <c r="D167">
        <v>166</v>
      </c>
      <c r="E167">
        <v>1</v>
      </c>
      <c r="F167">
        <v>1</v>
      </c>
      <c r="G167">
        <v>1</v>
      </c>
      <c r="H167" t="s">
        <v>67</v>
      </c>
      <c r="I167" t="s">
        <v>67</v>
      </c>
      <c r="J167" t="s">
        <v>22</v>
      </c>
      <c r="K167" t="s">
        <v>31</v>
      </c>
      <c r="L167" t="s">
        <v>27</v>
      </c>
      <c r="M167">
        <v>0</v>
      </c>
      <c r="N167">
        <v>0</v>
      </c>
      <c r="O167">
        <v>0</v>
      </c>
      <c r="P167">
        <v>0</v>
      </c>
      <c r="Q167">
        <v>0</v>
      </c>
      <c r="R167" t="s">
        <v>36</v>
      </c>
      <c r="S167" t="s">
        <v>71</v>
      </c>
      <c r="T167">
        <v>1</v>
      </c>
      <c r="U167">
        <v>1</v>
      </c>
      <c r="V167">
        <v>0</v>
      </c>
      <c r="W167">
        <v>0</v>
      </c>
      <c r="X167" t="s">
        <v>38</v>
      </c>
      <c r="Y167">
        <v>1</v>
      </c>
      <c r="Z167" t="s">
        <v>18</v>
      </c>
      <c r="AA167" t="s">
        <v>19</v>
      </c>
      <c r="AB167" t="s">
        <v>51</v>
      </c>
      <c r="AC167">
        <v>0</v>
      </c>
      <c r="AD167">
        <v>3</v>
      </c>
      <c r="DO167" t="s">
        <v>48</v>
      </c>
      <c r="DP167" t="b">
        <v>1</v>
      </c>
      <c r="DQ167" t="b">
        <v>0</v>
      </c>
      <c r="DR167" t="b">
        <v>0</v>
      </c>
      <c r="DS167" t="b">
        <v>0</v>
      </c>
      <c r="DU167" t="s">
        <v>126</v>
      </c>
      <c r="DV167" t="b">
        <v>0</v>
      </c>
      <c r="DW167" t="b">
        <v>0</v>
      </c>
      <c r="DX167" t="b">
        <v>1</v>
      </c>
      <c r="DY167" t="b">
        <v>0</v>
      </c>
      <c r="DZ167" t="b">
        <v>1</v>
      </c>
      <c r="EA167" t="b">
        <v>0</v>
      </c>
      <c r="EB167" t="b">
        <v>0</v>
      </c>
      <c r="ED167" t="s">
        <v>21</v>
      </c>
      <c r="EN167" t="s">
        <v>21</v>
      </c>
      <c r="EO167" t="s">
        <v>21</v>
      </c>
      <c r="EP167" t="s">
        <v>21</v>
      </c>
      <c r="EQ167" t="s">
        <v>59</v>
      </c>
      <c r="ER167" t="s">
        <v>43</v>
      </c>
      <c r="ES167" t="s">
        <v>44</v>
      </c>
      <c r="ET167" t="b">
        <v>0</v>
      </c>
      <c r="EU167" t="s">
        <v>26</v>
      </c>
      <c r="EV167" s="1">
        <v>43173.548611111109</v>
      </c>
    </row>
    <row r="168" spans="1:152">
      <c r="A168">
        <v>0</v>
      </c>
      <c r="B168" t="s">
        <v>378</v>
      </c>
      <c r="C168">
        <v>167</v>
      </c>
      <c r="D168">
        <v>167</v>
      </c>
      <c r="E168">
        <v>1</v>
      </c>
      <c r="F168">
        <v>1</v>
      </c>
      <c r="G168">
        <v>1</v>
      </c>
      <c r="H168" t="s">
        <v>12</v>
      </c>
      <c r="I168" t="s">
        <v>12</v>
      </c>
      <c r="J168" t="s">
        <v>13</v>
      </c>
      <c r="K168" t="s">
        <v>31</v>
      </c>
      <c r="L168" t="s">
        <v>27</v>
      </c>
      <c r="M168">
        <v>0</v>
      </c>
      <c r="N168">
        <v>0</v>
      </c>
      <c r="O168">
        <v>0</v>
      </c>
      <c r="P168">
        <v>0</v>
      </c>
      <c r="Q168">
        <v>0</v>
      </c>
      <c r="R168" t="s">
        <v>24</v>
      </c>
      <c r="T168">
        <v>0</v>
      </c>
      <c r="U168" t="s">
        <v>14</v>
      </c>
      <c r="V168">
        <v>0</v>
      </c>
      <c r="W168">
        <v>0</v>
      </c>
      <c r="X168" t="s">
        <v>42</v>
      </c>
      <c r="Y168">
        <v>1</v>
      </c>
      <c r="Z168" t="s">
        <v>18</v>
      </c>
      <c r="AA168" t="s">
        <v>32</v>
      </c>
      <c r="AB168" t="s">
        <v>130</v>
      </c>
      <c r="AC168" t="s">
        <v>14</v>
      </c>
      <c r="AD168">
        <v>3</v>
      </c>
      <c r="DO168" t="s">
        <v>39</v>
      </c>
      <c r="DP168" t="b">
        <v>0</v>
      </c>
      <c r="DQ168" t="b">
        <v>0</v>
      </c>
      <c r="DR168" t="b">
        <v>0</v>
      </c>
      <c r="DS168" t="b">
        <v>1</v>
      </c>
      <c r="DU168" t="s">
        <v>40</v>
      </c>
      <c r="DV168" t="b">
        <v>0</v>
      </c>
      <c r="DW168" t="b">
        <v>0</v>
      </c>
      <c r="DX168" t="b">
        <v>0</v>
      </c>
      <c r="DY168" t="b">
        <v>0</v>
      </c>
      <c r="DZ168" t="b">
        <v>0</v>
      </c>
      <c r="EA168" t="b">
        <v>0</v>
      </c>
      <c r="EB168" t="b">
        <v>1</v>
      </c>
      <c r="ED168" t="s">
        <v>21</v>
      </c>
      <c r="EE168" t="s">
        <v>41</v>
      </c>
      <c r="EF168" t="b">
        <v>0</v>
      </c>
      <c r="EG168" t="b">
        <v>0</v>
      </c>
      <c r="EH168" t="b">
        <v>0</v>
      </c>
      <c r="EI168" t="b">
        <v>0</v>
      </c>
      <c r="EJ168" t="b">
        <v>0</v>
      </c>
      <c r="EK168" t="b">
        <v>1</v>
      </c>
      <c r="EL168" t="b">
        <v>0</v>
      </c>
      <c r="EN168" t="s">
        <v>21</v>
      </c>
      <c r="EO168" t="s">
        <v>42</v>
      </c>
      <c r="EP168" t="s">
        <v>42</v>
      </c>
      <c r="ER168" t="s">
        <v>43</v>
      </c>
      <c r="ES168" t="s">
        <v>44</v>
      </c>
      <c r="ET168" t="b">
        <v>0</v>
      </c>
      <c r="EU168" t="s">
        <v>66</v>
      </c>
      <c r="EV168" s="1">
        <v>43176.415277777778</v>
      </c>
    </row>
    <row r="169" spans="1:152">
      <c r="A169">
        <v>1</v>
      </c>
      <c r="C169">
        <v>168</v>
      </c>
      <c r="D169">
        <v>168</v>
      </c>
      <c r="E169">
        <v>1</v>
      </c>
      <c r="F169">
        <v>1</v>
      </c>
      <c r="G169">
        <v>1</v>
      </c>
      <c r="H169" t="s">
        <v>67</v>
      </c>
      <c r="I169" t="s">
        <v>67</v>
      </c>
      <c r="J169" t="s">
        <v>22</v>
      </c>
      <c r="K169" t="s">
        <v>31</v>
      </c>
      <c r="L169" t="s">
        <v>15</v>
      </c>
      <c r="M169">
        <v>0</v>
      </c>
      <c r="N169">
        <v>1</v>
      </c>
      <c r="O169">
        <v>1</v>
      </c>
      <c r="P169">
        <v>1</v>
      </c>
      <c r="Q169">
        <v>0</v>
      </c>
      <c r="R169" t="s">
        <v>24</v>
      </c>
      <c r="T169">
        <v>0</v>
      </c>
      <c r="U169">
        <v>2</v>
      </c>
      <c r="V169">
        <v>0</v>
      </c>
      <c r="W169">
        <v>0</v>
      </c>
      <c r="X169" t="s">
        <v>38</v>
      </c>
      <c r="Y169">
        <v>1</v>
      </c>
      <c r="Z169" t="s">
        <v>32</v>
      </c>
      <c r="AA169" t="s">
        <v>46</v>
      </c>
      <c r="AB169" t="s">
        <v>28</v>
      </c>
      <c r="AC169">
        <v>1</v>
      </c>
      <c r="AD169">
        <v>2</v>
      </c>
      <c r="DO169" t="s">
        <v>39</v>
      </c>
      <c r="DP169" t="b">
        <v>0</v>
      </c>
      <c r="DQ169" t="b">
        <v>0</v>
      </c>
      <c r="DR169" t="b">
        <v>0</v>
      </c>
      <c r="DS169" t="b">
        <v>1</v>
      </c>
      <c r="DU169" t="s">
        <v>78</v>
      </c>
      <c r="DV169" t="b">
        <v>0</v>
      </c>
      <c r="DW169" t="b">
        <v>0</v>
      </c>
      <c r="DX169" t="b">
        <v>0</v>
      </c>
      <c r="DY169" t="b">
        <v>0</v>
      </c>
      <c r="DZ169" t="b">
        <v>1</v>
      </c>
      <c r="EA169" t="b">
        <v>0</v>
      </c>
      <c r="EB169" t="b">
        <v>0</v>
      </c>
      <c r="ED169" t="s">
        <v>42</v>
      </c>
      <c r="EE169" t="s">
        <v>131</v>
      </c>
      <c r="EF169" t="b">
        <v>0</v>
      </c>
      <c r="EG169" t="b">
        <v>0</v>
      </c>
      <c r="EH169" t="b">
        <v>0</v>
      </c>
      <c r="EI169" t="b">
        <v>0</v>
      </c>
      <c r="EJ169" t="b">
        <v>0</v>
      </c>
      <c r="EK169" t="b">
        <v>1</v>
      </c>
      <c r="EL169" t="b">
        <v>1</v>
      </c>
      <c r="EN169" t="s">
        <v>38</v>
      </c>
      <c r="EO169" t="s">
        <v>38</v>
      </c>
      <c r="EP169" t="s">
        <v>21</v>
      </c>
      <c r="ER169" t="s">
        <v>43</v>
      </c>
      <c r="ES169" t="s">
        <v>44</v>
      </c>
      <c r="ET169" t="b">
        <v>0</v>
      </c>
      <c r="EU169" t="s">
        <v>26</v>
      </c>
      <c r="EV169" s="1">
        <v>43173.549305555556</v>
      </c>
    </row>
    <row r="170" spans="1:152">
      <c r="A170">
        <v>1</v>
      </c>
      <c r="C170">
        <v>169</v>
      </c>
      <c r="D170">
        <v>169</v>
      </c>
      <c r="E170">
        <v>1</v>
      </c>
      <c r="F170">
        <v>1</v>
      </c>
      <c r="G170">
        <v>1</v>
      </c>
      <c r="H170" t="s">
        <v>67</v>
      </c>
      <c r="I170" t="s">
        <v>67</v>
      </c>
      <c r="J170" t="s">
        <v>22</v>
      </c>
      <c r="K170" t="s">
        <v>23</v>
      </c>
      <c r="L170" t="s">
        <v>15</v>
      </c>
      <c r="M170">
        <v>0</v>
      </c>
      <c r="O170">
        <v>0</v>
      </c>
      <c r="P170">
        <v>0</v>
      </c>
      <c r="Q170">
        <v>0</v>
      </c>
      <c r="R170" t="s">
        <v>36</v>
      </c>
      <c r="S170" t="s">
        <v>119</v>
      </c>
      <c r="T170">
        <v>1</v>
      </c>
      <c r="U170">
        <v>2</v>
      </c>
      <c r="V170">
        <v>0</v>
      </c>
      <c r="W170">
        <v>0</v>
      </c>
      <c r="X170" t="s">
        <v>21</v>
      </c>
      <c r="Y170">
        <v>0</v>
      </c>
      <c r="Z170" t="s">
        <v>18</v>
      </c>
      <c r="AA170" t="s">
        <v>18</v>
      </c>
      <c r="AB170" t="s">
        <v>52</v>
      </c>
      <c r="AC170">
        <v>0</v>
      </c>
      <c r="AD170">
        <v>2</v>
      </c>
      <c r="ET170" t="b">
        <v>0</v>
      </c>
      <c r="EU170" t="s">
        <v>26</v>
      </c>
      <c r="EV170" s="1">
        <v>43173.549305555556</v>
      </c>
    </row>
    <row r="171" spans="1:152">
      <c r="A171">
        <v>1</v>
      </c>
      <c r="C171">
        <v>170</v>
      </c>
      <c r="D171">
        <v>170</v>
      </c>
      <c r="E171">
        <v>1</v>
      </c>
      <c r="F171">
        <v>1</v>
      </c>
      <c r="G171">
        <v>1</v>
      </c>
      <c r="H171" t="s">
        <v>67</v>
      </c>
      <c r="I171" t="s">
        <v>67</v>
      </c>
      <c r="J171" t="s">
        <v>13</v>
      </c>
      <c r="K171" t="s">
        <v>31</v>
      </c>
      <c r="L171" t="s">
        <v>15</v>
      </c>
      <c r="M171">
        <v>0</v>
      </c>
      <c r="O171">
        <v>0</v>
      </c>
      <c r="P171">
        <v>0</v>
      </c>
      <c r="Q171">
        <v>0</v>
      </c>
      <c r="R171" t="s">
        <v>36</v>
      </c>
      <c r="S171" t="s">
        <v>132</v>
      </c>
      <c r="T171">
        <v>1</v>
      </c>
      <c r="U171">
        <v>1</v>
      </c>
      <c r="V171">
        <v>0</v>
      </c>
      <c r="W171">
        <v>0</v>
      </c>
      <c r="X171" t="s">
        <v>21</v>
      </c>
      <c r="Y171">
        <v>0</v>
      </c>
      <c r="Z171" t="s">
        <v>32</v>
      </c>
      <c r="AA171" t="s">
        <v>72</v>
      </c>
      <c r="AB171" t="s">
        <v>122</v>
      </c>
      <c r="AC171">
        <v>0</v>
      </c>
      <c r="AD171">
        <v>1</v>
      </c>
      <c r="ET171" t="b">
        <v>0</v>
      </c>
      <c r="EU171" t="s">
        <v>26</v>
      </c>
      <c r="EV171" s="1">
        <v>43173.549305555556</v>
      </c>
    </row>
    <row r="172" spans="1:152">
      <c r="A172">
        <v>0</v>
      </c>
      <c r="B172" t="s">
        <v>378</v>
      </c>
      <c r="C172">
        <v>171</v>
      </c>
      <c r="D172">
        <v>171</v>
      </c>
      <c r="E172">
        <v>1</v>
      </c>
      <c r="F172">
        <v>1</v>
      </c>
      <c r="G172">
        <v>1</v>
      </c>
      <c r="H172" t="s">
        <v>12</v>
      </c>
      <c r="I172" t="s">
        <v>12</v>
      </c>
      <c r="J172" t="s">
        <v>13</v>
      </c>
      <c r="K172" t="s">
        <v>31</v>
      </c>
      <c r="L172" t="s">
        <v>15</v>
      </c>
      <c r="M172">
        <v>1</v>
      </c>
      <c r="O172">
        <v>1</v>
      </c>
      <c r="P172">
        <v>0</v>
      </c>
      <c r="Q172">
        <v>1</v>
      </c>
      <c r="R172" t="s">
        <v>24</v>
      </c>
      <c r="T172">
        <v>0</v>
      </c>
      <c r="U172" t="s">
        <v>14</v>
      </c>
      <c r="V172">
        <v>0</v>
      </c>
      <c r="W172">
        <v>0</v>
      </c>
      <c r="X172" t="s">
        <v>21</v>
      </c>
      <c r="Y172">
        <v>0</v>
      </c>
      <c r="Z172" t="s">
        <v>33</v>
      </c>
      <c r="AA172" t="s">
        <v>33</v>
      </c>
      <c r="AB172" t="s">
        <v>65</v>
      </c>
      <c r="AC172" t="s">
        <v>14</v>
      </c>
      <c r="AD172">
        <v>3</v>
      </c>
      <c r="ET172" t="b">
        <v>0</v>
      </c>
      <c r="EU172" t="s">
        <v>66</v>
      </c>
      <c r="EV172" s="1">
        <v>43176.415277777778</v>
      </c>
    </row>
    <row r="173" spans="1:152">
      <c r="A173">
        <v>1</v>
      </c>
      <c r="C173">
        <v>172</v>
      </c>
      <c r="D173">
        <v>172</v>
      </c>
      <c r="E173">
        <v>1</v>
      </c>
      <c r="F173">
        <v>1</v>
      </c>
      <c r="G173">
        <v>1</v>
      </c>
      <c r="H173" t="s">
        <v>67</v>
      </c>
      <c r="I173" t="s">
        <v>67</v>
      </c>
      <c r="J173" t="s">
        <v>22</v>
      </c>
      <c r="K173" t="s">
        <v>31</v>
      </c>
      <c r="L173" t="s">
        <v>15</v>
      </c>
      <c r="M173">
        <v>0</v>
      </c>
      <c r="N173">
        <v>0</v>
      </c>
      <c r="O173">
        <v>0</v>
      </c>
      <c r="P173">
        <v>0</v>
      </c>
      <c r="Q173">
        <v>0</v>
      </c>
      <c r="R173" t="s">
        <v>36</v>
      </c>
      <c r="S173" t="s">
        <v>76</v>
      </c>
      <c r="T173">
        <v>1</v>
      </c>
      <c r="U173">
        <v>2</v>
      </c>
      <c r="V173">
        <v>0</v>
      </c>
      <c r="W173">
        <v>0</v>
      </c>
      <c r="X173" t="s">
        <v>38</v>
      </c>
      <c r="Y173">
        <v>1</v>
      </c>
      <c r="Z173" t="s">
        <v>19</v>
      </c>
      <c r="AA173" t="s">
        <v>18</v>
      </c>
      <c r="AB173" t="s">
        <v>51</v>
      </c>
      <c r="AC173">
        <v>0</v>
      </c>
      <c r="AD173">
        <v>2</v>
      </c>
      <c r="DO173" t="s">
        <v>39</v>
      </c>
      <c r="DP173" t="b">
        <v>0</v>
      </c>
      <c r="DQ173" t="b">
        <v>0</v>
      </c>
      <c r="DR173" t="b">
        <v>0</v>
      </c>
      <c r="DS173" t="b">
        <v>1</v>
      </c>
      <c r="DU173" t="s">
        <v>40</v>
      </c>
      <c r="DV173" t="b">
        <v>0</v>
      </c>
      <c r="DW173" t="b">
        <v>0</v>
      </c>
      <c r="DX173" t="b">
        <v>0</v>
      </c>
      <c r="DY173" t="b">
        <v>0</v>
      </c>
      <c r="DZ173" t="b">
        <v>0</v>
      </c>
      <c r="EA173" t="b">
        <v>0</v>
      </c>
      <c r="EB173" t="b">
        <v>1</v>
      </c>
      <c r="ED173" t="s">
        <v>21</v>
      </c>
      <c r="EN173" t="s">
        <v>38</v>
      </c>
      <c r="ER173" t="s">
        <v>59</v>
      </c>
      <c r="ES173" t="s">
        <v>44</v>
      </c>
      <c r="ET173" t="b">
        <v>0</v>
      </c>
      <c r="EU173" t="s">
        <v>26</v>
      </c>
      <c r="EV173" s="1">
        <v>43173.55</v>
      </c>
    </row>
    <row r="174" spans="1:152">
      <c r="A174">
        <v>0</v>
      </c>
      <c r="B174" t="s">
        <v>378</v>
      </c>
      <c r="C174">
        <v>173</v>
      </c>
      <c r="D174">
        <v>173</v>
      </c>
      <c r="E174">
        <v>1</v>
      </c>
      <c r="F174">
        <v>1</v>
      </c>
      <c r="G174">
        <v>1</v>
      </c>
      <c r="H174" t="s">
        <v>12</v>
      </c>
      <c r="I174" t="s">
        <v>12</v>
      </c>
      <c r="J174" t="s">
        <v>13</v>
      </c>
      <c r="K174" t="s">
        <v>31</v>
      </c>
      <c r="L174" t="s">
        <v>27</v>
      </c>
      <c r="M174">
        <v>0</v>
      </c>
      <c r="N174">
        <v>1</v>
      </c>
      <c r="O174">
        <v>0</v>
      </c>
      <c r="P174">
        <v>0</v>
      </c>
      <c r="Q174">
        <v>0</v>
      </c>
      <c r="R174" t="s">
        <v>24</v>
      </c>
      <c r="T174">
        <v>0</v>
      </c>
      <c r="U174" t="s">
        <v>14</v>
      </c>
      <c r="V174">
        <v>0</v>
      </c>
      <c r="W174">
        <v>0</v>
      </c>
      <c r="X174" t="s">
        <v>38</v>
      </c>
      <c r="Y174">
        <v>1</v>
      </c>
      <c r="Z174" t="s">
        <v>18</v>
      </c>
      <c r="AA174" t="s">
        <v>19</v>
      </c>
      <c r="AB174" t="s">
        <v>20</v>
      </c>
      <c r="AC174" t="s">
        <v>14</v>
      </c>
      <c r="AD174">
        <v>3</v>
      </c>
      <c r="DO174" t="s">
        <v>39</v>
      </c>
      <c r="DP174" t="b">
        <v>0</v>
      </c>
      <c r="DQ174" t="b">
        <v>0</v>
      </c>
      <c r="DR174" t="b">
        <v>0</v>
      </c>
      <c r="DS174" t="b">
        <v>1</v>
      </c>
      <c r="DU174" t="s">
        <v>40</v>
      </c>
      <c r="DV174" t="b">
        <v>0</v>
      </c>
      <c r="DW174" t="b">
        <v>0</v>
      </c>
      <c r="DX174" t="b">
        <v>0</v>
      </c>
      <c r="DY174" t="b">
        <v>0</v>
      </c>
      <c r="DZ174" t="b">
        <v>0</v>
      </c>
      <c r="EA174" t="b">
        <v>0</v>
      </c>
      <c r="EB174" t="b">
        <v>1</v>
      </c>
      <c r="ED174" t="s">
        <v>38</v>
      </c>
      <c r="EE174" t="s">
        <v>106</v>
      </c>
      <c r="EF174" t="b">
        <v>0</v>
      </c>
      <c r="EG174" t="b">
        <v>1</v>
      </c>
      <c r="EH174" t="b">
        <v>0</v>
      </c>
      <c r="EI174" t="b">
        <v>0</v>
      </c>
      <c r="EJ174" t="b">
        <v>0</v>
      </c>
      <c r="EK174" t="b">
        <v>0</v>
      </c>
      <c r="EL174" t="b">
        <v>0</v>
      </c>
      <c r="EN174" t="s">
        <v>38</v>
      </c>
      <c r="EO174" t="s">
        <v>21</v>
      </c>
      <c r="EP174" t="s">
        <v>21</v>
      </c>
      <c r="ER174" t="s">
        <v>59</v>
      </c>
      <c r="ES174" t="s">
        <v>44</v>
      </c>
      <c r="ET174" t="b">
        <v>0</v>
      </c>
      <c r="EU174" t="s">
        <v>66</v>
      </c>
      <c r="EV174" s="1">
        <v>43176.415277777778</v>
      </c>
    </row>
    <row r="175" spans="1:152">
      <c r="A175">
        <v>1</v>
      </c>
      <c r="C175">
        <v>174</v>
      </c>
      <c r="D175">
        <v>174</v>
      </c>
      <c r="E175">
        <v>1</v>
      </c>
      <c r="F175">
        <v>1</v>
      </c>
      <c r="G175">
        <v>1</v>
      </c>
      <c r="H175" t="s">
        <v>67</v>
      </c>
      <c r="I175" t="s">
        <v>67</v>
      </c>
      <c r="J175" t="s">
        <v>13</v>
      </c>
      <c r="K175" t="s">
        <v>14</v>
      </c>
      <c r="L175" t="s">
        <v>27</v>
      </c>
      <c r="M175">
        <v>0</v>
      </c>
      <c r="O175">
        <v>0</v>
      </c>
      <c r="P175">
        <v>0</v>
      </c>
      <c r="Q175">
        <v>0</v>
      </c>
      <c r="R175" t="s">
        <v>24</v>
      </c>
      <c r="T175">
        <v>1</v>
      </c>
      <c r="U175">
        <v>2</v>
      </c>
      <c r="V175">
        <v>0</v>
      </c>
      <c r="W175">
        <v>0</v>
      </c>
      <c r="X175" t="s">
        <v>21</v>
      </c>
      <c r="Y175">
        <v>0</v>
      </c>
      <c r="Z175" t="s">
        <v>18</v>
      </c>
      <c r="AA175" t="s">
        <v>72</v>
      </c>
      <c r="AB175" t="s">
        <v>97</v>
      </c>
      <c r="AC175">
        <v>0</v>
      </c>
      <c r="AD175">
        <v>2</v>
      </c>
      <c r="ET175" t="b">
        <v>0</v>
      </c>
      <c r="EU175" t="s">
        <v>26</v>
      </c>
      <c r="EV175" s="1">
        <v>43173.550694444442</v>
      </c>
    </row>
    <row r="176" spans="1:152">
      <c r="A176">
        <v>1</v>
      </c>
      <c r="C176">
        <v>175</v>
      </c>
      <c r="D176">
        <v>175</v>
      </c>
      <c r="E176">
        <v>1</v>
      </c>
      <c r="F176">
        <v>1</v>
      </c>
      <c r="G176">
        <v>1</v>
      </c>
      <c r="H176" t="s">
        <v>67</v>
      </c>
      <c r="I176" t="s">
        <v>67</v>
      </c>
      <c r="J176" t="s">
        <v>22</v>
      </c>
      <c r="K176" t="s">
        <v>23</v>
      </c>
      <c r="L176" t="s">
        <v>15</v>
      </c>
      <c r="M176">
        <v>0</v>
      </c>
      <c r="O176">
        <v>0</v>
      </c>
      <c r="P176">
        <v>0</v>
      </c>
      <c r="Q176">
        <v>0</v>
      </c>
      <c r="R176" t="s">
        <v>24</v>
      </c>
      <c r="T176">
        <v>1</v>
      </c>
      <c r="U176">
        <v>1</v>
      </c>
      <c r="V176">
        <v>0</v>
      </c>
      <c r="W176">
        <v>0</v>
      </c>
      <c r="X176" t="s">
        <v>21</v>
      </c>
      <c r="Y176">
        <v>0</v>
      </c>
      <c r="Z176" t="s">
        <v>32</v>
      </c>
      <c r="AA176" t="s">
        <v>32</v>
      </c>
      <c r="AB176" t="s">
        <v>20</v>
      </c>
      <c r="AC176">
        <v>0</v>
      </c>
      <c r="AD176">
        <v>1</v>
      </c>
      <c r="ET176" t="b">
        <v>0</v>
      </c>
      <c r="EU176" t="s">
        <v>26</v>
      </c>
      <c r="EV176" s="1">
        <v>43173.550694444442</v>
      </c>
    </row>
    <row r="177" spans="1:152">
      <c r="A177">
        <v>1</v>
      </c>
      <c r="C177">
        <v>176</v>
      </c>
      <c r="D177">
        <v>176</v>
      </c>
      <c r="E177">
        <v>1</v>
      </c>
      <c r="F177">
        <v>1</v>
      </c>
      <c r="G177">
        <v>1</v>
      </c>
      <c r="H177" t="s">
        <v>67</v>
      </c>
      <c r="I177" t="s">
        <v>67</v>
      </c>
      <c r="J177" t="s">
        <v>22</v>
      </c>
      <c r="K177" t="s">
        <v>23</v>
      </c>
      <c r="L177" t="s">
        <v>15</v>
      </c>
      <c r="M177">
        <v>0</v>
      </c>
      <c r="N177">
        <v>0</v>
      </c>
      <c r="O177">
        <v>1</v>
      </c>
      <c r="P177">
        <v>0</v>
      </c>
      <c r="Q177">
        <v>1</v>
      </c>
      <c r="R177" t="s">
        <v>24</v>
      </c>
      <c r="T177">
        <v>1</v>
      </c>
      <c r="U177">
        <v>2</v>
      </c>
      <c r="V177">
        <v>0</v>
      </c>
      <c r="W177">
        <v>0</v>
      </c>
      <c r="X177" t="s">
        <v>38</v>
      </c>
      <c r="Y177">
        <v>1</v>
      </c>
      <c r="Z177" t="s">
        <v>32</v>
      </c>
      <c r="AA177" t="s">
        <v>72</v>
      </c>
      <c r="AB177" t="s">
        <v>30</v>
      </c>
      <c r="AC177">
        <v>0</v>
      </c>
      <c r="AD177">
        <v>3</v>
      </c>
      <c r="DO177" t="s">
        <v>48</v>
      </c>
      <c r="DP177" t="b">
        <v>1</v>
      </c>
      <c r="DQ177" t="b">
        <v>0</v>
      </c>
      <c r="DR177" t="b">
        <v>0</v>
      </c>
      <c r="DS177" t="b">
        <v>0</v>
      </c>
      <c r="DU177" t="s">
        <v>126</v>
      </c>
      <c r="DV177" t="b">
        <v>0</v>
      </c>
      <c r="DW177" t="b">
        <v>0</v>
      </c>
      <c r="DX177" t="b">
        <v>1</v>
      </c>
      <c r="DY177" t="b">
        <v>0</v>
      </c>
      <c r="DZ177" t="b">
        <v>1</v>
      </c>
      <c r="EA177" t="b">
        <v>0</v>
      </c>
      <c r="EB177" t="b">
        <v>0</v>
      </c>
      <c r="ED177" t="s">
        <v>21</v>
      </c>
      <c r="EN177" t="s">
        <v>38</v>
      </c>
      <c r="EO177" t="s">
        <v>42</v>
      </c>
      <c r="EP177" t="s">
        <v>21</v>
      </c>
      <c r="EQ177" t="s">
        <v>124</v>
      </c>
      <c r="ER177" t="s">
        <v>59</v>
      </c>
      <c r="ES177" t="s">
        <v>44</v>
      </c>
      <c r="ET177" t="b">
        <v>0</v>
      </c>
      <c r="EU177" t="s">
        <v>26</v>
      </c>
      <c r="EV177" s="1">
        <v>43174.438888888886</v>
      </c>
    </row>
    <row r="178" spans="1:152">
      <c r="A178">
        <v>1</v>
      </c>
      <c r="C178">
        <v>177</v>
      </c>
      <c r="D178">
        <v>177</v>
      </c>
      <c r="E178">
        <v>1</v>
      </c>
      <c r="F178">
        <v>1</v>
      </c>
      <c r="G178">
        <v>1</v>
      </c>
      <c r="H178" t="s">
        <v>67</v>
      </c>
      <c r="I178" t="s">
        <v>67</v>
      </c>
      <c r="J178" t="s">
        <v>22</v>
      </c>
      <c r="K178" t="s">
        <v>31</v>
      </c>
      <c r="L178" t="s">
        <v>27</v>
      </c>
      <c r="M178">
        <v>1</v>
      </c>
      <c r="N178">
        <v>0</v>
      </c>
      <c r="O178">
        <v>0</v>
      </c>
      <c r="P178">
        <v>0</v>
      </c>
      <c r="Q178">
        <v>0</v>
      </c>
      <c r="R178" t="s">
        <v>24</v>
      </c>
      <c r="T178">
        <v>0</v>
      </c>
      <c r="U178">
        <v>2</v>
      </c>
      <c r="V178">
        <v>0</v>
      </c>
      <c r="W178">
        <v>0</v>
      </c>
      <c r="X178" t="s">
        <v>38</v>
      </c>
      <c r="Y178">
        <v>1</v>
      </c>
      <c r="Z178" t="s">
        <v>46</v>
      </c>
      <c r="AA178" t="s">
        <v>33</v>
      </c>
      <c r="AB178" t="s">
        <v>20</v>
      </c>
      <c r="AC178">
        <v>1</v>
      </c>
      <c r="AD178">
        <v>3</v>
      </c>
      <c r="DO178" t="s">
        <v>48</v>
      </c>
      <c r="DP178" t="b">
        <v>1</v>
      </c>
      <c r="DQ178" t="b">
        <v>0</v>
      </c>
      <c r="DR178" t="b">
        <v>0</v>
      </c>
      <c r="DS178" t="b">
        <v>0</v>
      </c>
      <c r="DU178" t="s">
        <v>58</v>
      </c>
      <c r="DV178" t="b">
        <v>0</v>
      </c>
      <c r="DW178" t="b">
        <v>0</v>
      </c>
      <c r="DX178" t="b">
        <v>1</v>
      </c>
      <c r="DY178" t="b">
        <v>0</v>
      </c>
      <c r="DZ178" t="b">
        <v>0</v>
      </c>
      <c r="EA178" t="b">
        <v>0</v>
      </c>
      <c r="EB178" t="b">
        <v>0</v>
      </c>
      <c r="ED178" t="s">
        <v>21</v>
      </c>
      <c r="EN178" t="s">
        <v>21</v>
      </c>
      <c r="EO178" t="s">
        <v>21</v>
      </c>
      <c r="EP178" t="s">
        <v>21</v>
      </c>
      <c r="EQ178" t="s">
        <v>64</v>
      </c>
      <c r="ER178" t="s">
        <v>43</v>
      </c>
      <c r="ES178" t="s">
        <v>44</v>
      </c>
      <c r="EU178" t="s">
        <v>26</v>
      </c>
      <c r="EV178" s="1">
        <v>43174.438888888886</v>
      </c>
    </row>
    <row r="179" spans="1:152">
      <c r="A179">
        <v>1</v>
      </c>
      <c r="C179">
        <v>178</v>
      </c>
      <c r="D179">
        <v>178</v>
      </c>
      <c r="E179">
        <v>1</v>
      </c>
      <c r="F179">
        <v>1</v>
      </c>
      <c r="G179">
        <v>1</v>
      </c>
      <c r="H179" t="s">
        <v>67</v>
      </c>
      <c r="I179" t="s">
        <v>67</v>
      </c>
      <c r="J179" t="s">
        <v>13</v>
      </c>
      <c r="K179" t="s">
        <v>31</v>
      </c>
      <c r="L179" t="s">
        <v>14</v>
      </c>
      <c r="M179">
        <v>0</v>
      </c>
      <c r="O179">
        <v>1</v>
      </c>
      <c r="P179">
        <v>0</v>
      </c>
      <c r="Q179">
        <v>1</v>
      </c>
      <c r="R179" t="s">
        <v>24</v>
      </c>
      <c r="T179">
        <v>0</v>
      </c>
      <c r="U179">
        <v>2</v>
      </c>
      <c r="V179">
        <v>0</v>
      </c>
      <c r="W179">
        <v>0</v>
      </c>
      <c r="X179" t="s">
        <v>21</v>
      </c>
      <c r="Y179">
        <v>0</v>
      </c>
      <c r="Z179" t="s">
        <v>32</v>
      </c>
      <c r="AA179" t="s">
        <v>19</v>
      </c>
      <c r="AB179" t="s">
        <v>20</v>
      </c>
      <c r="AC179">
        <v>1</v>
      </c>
      <c r="AD179">
        <v>3</v>
      </c>
      <c r="ET179" t="b">
        <v>0</v>
      </c>
      <c r="EU179" t="s">
        <v>26</v>
      </c>
      <c r="EV179" s="1">
        <v>43174.439583333333</v>
      </c>
    </row>
    <row r="180" spans="1:152">
      <c r="A180">
        <v>1</v>
      </c>
      <c r="C180">
        <v>179</v>
      </c>
      <c r="D180">
        <v>179</v>
      </c>
      <c r="E180">
        <v>1</v>
      </c>
      <c r="F180">
        <v>1</v>
      </c>
      <c r="G180">
        <v>1</v>
      </c>
      <c r="H180" t="s">
        <v>67</v>
      </c>
      <c r="I180" t="s">
        <v>67</v>
      </c>
      <c r="J180" t="s">
        <v>22</v>
      </c>
      <c r="K180" t="s">
        <v>31</v>
      </c>
      <c r="L180" t="s">
        <v>15</v>
      </c>
      <c r="M180">
        <v>1</v>
      </c>
      <c r="O180">
        <v>0</v>
      </c>
      <c r="P180">
        <v>0</v>
      </c>
      <c r="Q180">
        <v>0</v>
      </c>
      <c r="R180" t="s">
        <v>24</v>
      </c>
      <c r="T180">
        <v>0</v>
      </c>
      <c r="U180">
        <v>2</v>
      </c>
      <c r="V180">
        <v>0</v>
      </c>
      <c r="W180">
        <v>0</v>
      </c>
      <c r="X180" t="s">
        <v>21</v>
      </c>
      <c r="Y180">
        <v>0</v>
      </c>
      <c r="Z180" t="s">
        <v>46</v>
      </c>
      <c r="AA180" t="s">
        <v>32</v>
      </c>
      <c r="AB180" t="s">
        <v>34</v>
      </c>
      <c r="AC180">
        <v>1</v>
      </c>
      <c r="AD180">
        <v>3</v>
      </c>
      <c r="ET180" t="b">
        <v>0</v>
      </c>
      <c r="EU180" t="s">
        <v>26</v>
      </c>
      <c r="EV180" s="1">
        <v>43174.438888888886</v>
      </c>
    </row>
    <row r="181" spans="1:152">
      <c r="A181">
        <v>1</v>
      </c>
      <c r="C181">
        <v>180</v>
      </c>
      <c r="D181">
        <v>180</v>
      </c>
      <c r="E181">
        <v>1</v>
      </c>
      <c r="F181">
        <v>1</v>
      </c>
      <c r="G181">
        <v>1</v>
      </c>
      <c r="H181" t="s">
        <v>67</v>
      </c>
      <c r="I181" t="s">
        <v>67</v>
      </c>
      <c r="J181" t="s">
        <v>22</v>
      </c>
      <c r="K181" t="s">
        <v>31</v>
      </c>
      <c r="L181" t="s">
        <v>27</v>
      </c>
      <c r="M181">
        <v>0</v>
      </c>
      <c r="O181">
        <v>0</v>
      </c>
      <c r="P181">
        <v>0</v>
      </c>
      <c r="Q181">
        <v>0</v>
      </c>
      <c r="R181" t="s">
        <v>24</v>
      </c>
      <c r="T181">
        <v>0</v>
      </c>
      <c r="U181">
        <v>2</v>
      </c>
      <c r="V181">
        <v>0</v>
      </c>
      <c r="W181">
        <v>0</v>
      </c>
      <c r="X181" t="s">
        <v>21</v>
      </c>
      <c r="Y181">
        <v>0</v>
      </c>
      <c r="Z181" t="s">
        <v>19</v>
      </c>
      <c r="AA181" t="s">
        <v>33</v>
      </c>
      <c r="AB181" t="s">
        <v>86</v>
      </c>
      <c r="AC181">
        <v>1</v>
      </c>
      <c r="AD181">
        <v>2</v>
      </c>
      <c r="ET181" t="b">
        <v>0</v>
      </c>
      <c r="EU181" t="s">
        <v>26</v>
      </c>
      <c r="EV181" s="1">
        <v>43174.442361111112</v>
      </c>
    </row>
    <row r="182" spans="1:152">
      <c r="A182">
        <v>1</v>
      </c>
      <c r="C182">
        <v>181</v>
      </c>
      <c r="D182">
        <v>181</v>
      </c>
      <c r="E182">
        <v>1</v>
      </c>
      <c r="F182">
        <v>1</v>
      </c>
      <c r="G182">
        <v>1</v>
      </c>
      <c r="H182" t="s">
        <v>67</v>
      </c>
      <c r="I182" t="s">
        <v>67</v>
      </c>
      <c r="J182" t="s">
        <v>22</v>
      </c>
      <c r="K182" t="s">
        <v>31</v>
      </c>
      <c r="L182" t="s">
        <v>15</v>
      </c>
      <c r="M182">
        <v>1</v>
      </c>
      <c r="O182">
        <v>0</v>
      </c>
      <c r="P182">
        <v>0</v>
      </c>
      <c r="Q182">
        <v>0</v>
      </c>
      <c r="R182" t="s">
        <v>24</v>
      </c>
      <c r="T182">
        <v>1</v>
      </c>
      <c r="U182">
        <v>2</v>
      </c>
      <c r="V182">
        <v>0</v>
      </c>
      <c r="W182">
        <v>0</v>
      </c>
      <c r="X182" t="s">
        <v>21</v>
      </c>
      <c r="Y182">
        <v>0</v>
      </c>
      <c r="Z182" t="s">
        <v>33</v>
      </c>
      <c r="AA182" t="s">
        <v>19</v>
      </c>
      <c r="AB182" t="s">
        <v>28</v>
      </c>
      <c r="AC182">
        <v>0</v>
      </c>
      <c r="AD182">
        <v>1</v>
      </c>
      <c r="ET182" t="b">
        <v>0</v>
      </c>
      <c r="EU182" t="s">
        <v>26</v>
      </c>
      <c r="EV182" s="1">
        <v>43174.442361111112</v>
      </c>
    </row>
    <row r="183" spans="1:152">
      <c r="A183">
        <v>1</v>
      </c>
      <c r="C183">
        <v>182</v>
      </c>
      <c r="D183">
        <v>182</v>
      </c>
      <c r="E183">
        <v>1</v>
      </c>
      <c r="F183">
        <v>1</v>
      </c>
      <c r="G183">
        <v>1</v>
      </c>
      <c r="H183" t="s">
        <v>67</v>
      </c>
      <c r="I183" t="s">
        <v>67</v>
      </c>
      <c r="J183" t="s">
        <v>13</v>
      </c>
      <c r="K183" t="s">
        <v>31</v>
      </c>
      <c r="L183" t="s">
        <v>15</v>
      </c>
      <c r="M183">
        <v>0</v>
      </c>
      <c r="N183">
        <v>0</v>
      </c>
      <c r="O183">
        <v>0</v>
      </c>
      <c r="P183">
        <v>0</v>
      </c>
      <c r="Q183">
        <v>0</v>
      </c>
      <c r="R183" t="s">
        <v>24</v>
      </c>
      <c r="T183">
        <v>0</v>
      </c>
      <c r="U183">
        <v>1</v>
      </c>
      <c r="V183">
        <v>0</v>
      </c>
      <c r="W183">
        <v>0</v>
      </c>
      <c r="X183" t="s">
        <v>38</v>
      </c>
      <c r="Y183">
        <v>1</v>
      </c>
      <c r="Z183" t="s">
        <v>19</v>
      </c>
      <c r="AA183" t="s">
        <v>72</v>
      </c>
      <c r="AB183" t="s">
        <v>20</v>
      </c>
      <c r="AC183">
        <v>1</v>
      </c>
      <c r="AD183">
        <v>2</v>
      </c>
      <c r="DO183" t="s">
        <v>83</v>
      </c>
      <c r="DP183" t="b">
        <v>0</v>
      </c>
      <c r="DQ183" t="b">
        <v>1</v>
      </c>
      <c r="DR183" t="b">
        <v>0</v>
      </c>
      <c r="DS183" t="b">
        <v>0</v>
      </c>
      <c r="DU183" t="s">
        <v>40</v>
      </c>
      <c r="DV183" t="b">
        <v>0</v>
      </c>
      <c r="DW183" t="b">
        <v>0</v>
      </c>
      <c r="DX183" t="b">
        <v>0</v>
      </c>
      <c r="DY183" t="b">
        <v>0</v>
      </c>
      <c r="DZ183" t="b">
        <v>0</v>
      </c>
      <c r="EA183" t="b">
        <v>0</v>
      </c>
      <c r="EB183" t="b">
        <v>1</v>
      </c>
      <c r="ED183" t="s">
        <v>21</v>
      </c>
      <c r="EN183" t="s">
        <v>21</v>
      </c>
      <c r="EO183" t="s">
        <v>21</v>
      </c>
      <c r="EP183" t="s">
        <v>21</v>
      </c>
      <c r="ER183" t="s">
        <v>43</v>
      </c>
      <c r="ES183" t="s">
        <v>44</v>
      </c>
      <c r="ET183" t="b">
        <v>0</v>
      </c>
      <c r="EU183" t="s">
        <v>26</v>
      </c>
      <c r="EV183" s="1">
        <v>43174.447222222225</v>
      </c>
    </row>
    <row r="184" spans="1:152">
      <c r="A184">
        <v>1</v>
      </c>
      <c r="C184">
        <v>183</v>
      </c>
      <c r="D184">
        <v>183</v>
      </c>
      <c r="E184">
        <v>1</v>
      </c>
      <c r="F184">
        <v>1</v>
      </c>
      <c r="G184">
        <v>1</v>
      </c>
      <c r="H184" t="s">
        <v>67</v>
      </c>
      <c r="I184" t="s">
        <v>67</v>
      </c>
      <c r="J184" t="s">
        <v>22</v>
      </c>
      <c r="K184" t="s">
        <v>31</v>
      </c>
      <c r="L184" t="s">
        <v>15</v>
      </c>
      <c r="M184">
        <v>0</v>
      </c>
      <c r="O184">
        <v>0</v>
      </c>
      <c r="P184">
        <v>0</v>
      </c>
      <c r="Q184">
        <v>0</v>
      </c>
      <c r="R184" t="s">
        <v>24</v>
      </c>
      <c r="T184">
        <v>0</v>
      </c>
      <c r="U184">
        <v>2</v>
      </c>
      <c r="V184">
        <v>0</v>
      </c>
      <c r="W184">
        <v>0</v>
      </c>
      <c r="X184" t="s">
        <v>21</v>
      </c>
      <c r="Y184">
        <v>0</v>
      </c>
      <c r="Z184" t="s">
        <v>18</v>
      </c>
      <c r="AA184" t="s">
        <v>19</v>
      </c>
      <c r="AB184" t="s">
        <v>25</v>
      </c>
      <c r="AC184">
        <v>1</v>
      </c>
      <c r="AD184">
        <v>2</v>
      </c>
      <c r="ET184" t="b">
        <v>0</v>
      </c>
      <c r="EU184" t="s">
        <v>26</v>
      </c>
      <c r="EV184" s="1">
        <v>43174.447222222225</v>
      </c>
    </row>
    <row r="185" spans="1:152">
      <c r="A185">
        <v>1</v>
      </c>
      <c r="C185">
        <v>184</v>
      </c>
      <c r="D185">
        <v>184</v>
      </c>
      <c r="E185">
        <v>1</v>
      </c>
      <c r="F185">
        <v>1</v>
      </c>
      <c r="G185">
        <v>1</v>
      </c>
      <c r="H185" t="s">
        <v>67</v>
      </c>
      <c r="I185" t="s">
        <v>67</v>
      </c>
      <c r="J185" t="s">
        <v>22</v>
      </c>
      <c r="K185" t="s">
        <v>31</v>
      </c>
      <c r="L185" t="s">
        <v>15</v>
      </c>
      <c r="M185">
        <v>1</v>
      </c>
      <c r="N185">
        <v>0</v>
      </c>
      <c r="O185" t="s">
        <v>14</v>
      </c>
      <c r="P185" t="s">
        <v>14</v>
      </c>
      <c r="Q185" t="s">
        <v>14</v>
      </c>
      <c r="R185" t="s">
        <v>24</v>
      </c>
      <c r="T185">
        <v>1</v>
      </c>
      <c r="U185">
        <v>2</v>
      </c>
      <c r="V185">
        <v>0</v>
      </c>
      <c r="W185">
        <v>0</v>
      </c>
      <c r="X185" t="s">
        <v>42</v>
      </c>
      <c r="Y185">
        <v>1</v>
      </c>
      <c r="Z185" t="s">
        <v>53</v>
      </c>
      <c r="AA185" t="s">
        <v>72</v>
      </c>
      <c r="AB185" t="s">
        <v>20</v>
      </c>
      <c r="AC185">
        <v>0</v>
      </c>
      <c r="AD185">
        <v>2</v>
      </c>
      <c r="DO185" t="s">
        <v>62</v>
      </c>
      <c r="DP185" t="b">
        <v>1</v>
      </c>
      <c r="DQ185" t="b">
        <v>1</v>
      </c>
      <c r="DR185" t="b">
        <v>0</v>
      </c>
      <c r="DS185" t="b">
        <v>0</v>
      </c>
      <c r="DU185" t="s">
        <v>104</v>
      </c>
      <c r="DV185" t="b">
        <v>0</v>
      </c>
      <c r="DW185" t="b">
        <v>1</v>
      </c>
      <c r="DX185" t="b">
        <v>1</v>
      </c>
      <c r="DY185" t="b">
        <v>0</v>
      </c>
      <c r="DZ185" t="b">
        <v>1</v>
      </c>
      <c r="EA185" t="b">
        <v>0</v>
      </c>
      <c r="EB185" t="b">
        <v>0</v>
      </c>
      <c r="ED185" t="s">
        <v>21</v>
      </c>
      <c r="EN185" t="s">
        <v>21</v>
      </c>
      <c r="EO185" t="s">
        <v>21</v>
      </c>
      <c r="EP185" t="s">
        <v>21</v>
      </c>
      <c r="EQ185" t="s">
        <v>59</v>
      </c>
      <c r="ER185" t="s">
        <v>43</v>
      </c>
      <c r="ES185" t="s">
        <v>59</v>
      </c>
      <c r="ET185" t="b">
        <v>0</v>
      </c>
      <c r="EU185" t="s">
        <v>26</v>
      </c>
      <c r="EV185" s="1">
        <v>43174.454861111109</v>
      </c>
    </row>
    <row r="186" spans="1:152">
      <c r="A186">
        <v>1</v>
      </c>
      <c r="C186">
        <v>185</v>
      </c>
      <c r="D186">
        <v>185</v>
      </c>
      <c r="E186">
        <v>1</v>
      </c>
      <c r="F186">
        <v>1</v>
      </c>
      <c r="G186">
        <v>1</v>
      </c>
      <c r="H186" t="s">
        <v>67</v>
      </c>
      <c r="I186" t="s">
        <v>67</v>
      </c>
      <c r="J186" t="s">
        <v>13</v>
      </c>
      <c r="K186" t="s">
        <v>31</v>
      </c>
      <c r="L186" t="s">
        <v>15</v>
      </c>
      <c r="M186">
        <v>0</v>
      </c>
      <c r="O186">
        <v>0</v>
      </c>
      <c r="P186">
        <v>0</v>
      </c>
      <c r="Q186">
        <v>0</v>
      </c>
      <c r="R186" t="s">
        <v>24</v>
      </c>
      <c r="T186">
        <v>1</v>
      </c>
      <c r="U186">
        <v>2</v>
      </c>
      <c r="V186">
        <v>0</v>
      </c>
      <c r="W186">
        <v>0</v>
      </c>
      <c r="X186" t="s">
        <v>21</v>
      </c>
      <c r="Y186">
        <v>0</v>
      </c>
      <c r="Z186" t="s">
        <v>18</v>
      </c>
      <c r="AA186" t="s">
        <v>33</v>
      </c>
      <c r="AB186" t="s">
        <v>20</v>
      </c>
      <c r="AC186">
        <v>0</v>
      </c>
      <c r="AD186">
        <v>1</v>
      </c>
      <c r="ET186" t="b">
        <v>0</v>
      </c>
      <c r="EU186" t="s">
        <v>26</v>
      </c>
      <c r="EV186" s="1">
        <v>43174.454861111109</v>
      </c>
    </row>
    <row r="187" spans="1:152">
      <c r="A187">
        <v>1</v>
      </c>
      <c r="C187">
        <v>186</v>
      </c>
      <c r="D187">
        <v>186</v>
      </c>
      <c r="E187">
        <v>1</v>
      </c>
      <c r="F187">
        <v>1</v>
      </c>
      <c r="G187">
        <v>1</v>
      </c>
      <c r="H187" t="s">
        <v>67</v>
      </c>
      <c r="I187" t="s">
        <v>67</v>
      </c>
      <c r="J187" t="s">
        <v>13</v>
      </c>
      <c r="K187" t="s">
        <v>31</v>
      </c>
      <c r="L187" t="s">
        <v>15</v>
      </c>
      <c r="M187">
        <v>0</v>
      </c>
      <c r="O187" t="s">
        <v>14</v>
      </c>
      <c r="P187" t="s">
        <v>14</v>
      </c>
      <c r="Q187" t="s">
        <v>14</v>
      </c>
      <c r="R187" t="s">
        <v>24</v>
      </c>
      <c r="T187">
        <v>1</v>
      </c>
      <c r="U187">
        <v>1</v>
      </c>
      <c r="V187">
        <v>0</v>
      </c>
      <c r="W187">
        <v>0</v>
      </c>
      <c r="X187" t="s">
        <v>21</v>
      </c>
      <c r="Y187">
        <v>0</v>
      </c>
      <c r="Z187" t="s">
        <v>18</v>
      </c>
      <c r="AA187" t="s">
        <v>33</v>
      </c>
      <c r="AB187" t="s">
        <v>55</v>
      </c>
      <c r="AC187">
        <v>0</v>
      </c>
      <c r="AD187">
        <v>2</v>
      </c>
      <c r="ET187" t="b">
        <v>0</v>
      </c>
      <c r="EU187" t="s">
        <v>26</v>
      </c>
      <c r="EV187" s="1">
        <v>43174.454861111109</v>
      </c>
    </row>
    <row r="188" spans="1:152">
      <c r="A188">
        <v>1</v>
      </c>
      <c r="C188">
        <v>187</v>
      </c>
      <c r="D188">
        <v>187</v>
      </c>
      <c r="E188">
        <v>1</v>
      </c>
      <c r="F188">
        <v>1</v>
      </c>
      <c r="G188">
        <v>1</v>
      </c>
      <c r="H188" t="s">
        <v>67</v>
      </c>
      <c r="I188" t="s">
        <v>67</v>
      </c>
      <c r="J188" t="s">
        <v>13</v>
      </c>
      <c r="K188" t="s">
        <v>31</v>
      </c>
      <c r="L188" t="s">
        <v>27</v>
      </c>
      <c r="M188">
        <v>0</v>
      </c>
      <c r="O188">
        <v>0</v>
      </c>
      <c r="P188">
        <v>0</v>
      </c>
      <c r="Q188">
        <v>0</v>
      </c>
      <c r="R188" t="s">
        <v>24</v>
      </c>
      <c r="T188">
        <v>1</v>
      </c>
      <c r="U188">
        <v>2</v>
      </c>
      <c r="V188">
        <v>0</v>
      </c>
      <c r="W188">
        <v>0</v>
      </c>
      <c r="X188" t="s">
        <v>21</v>
      </c>
      <c r="Y188">
        <v>0</v>
      </c>
      <c r="Z188" t="s">
        <v>19</v>
      </c>
      <c r="AA188" t="s">
        <v>19</v>
      </c>
      <c r="AB188" t="s">
        <v>56</v>
      </c>
      <c r="AC188">
        <v>0</v>
      </c>
      <c r="AD188">
        <v>2</v>
      </c>
      <c r="ET188" t="b">
        <v>0</v>
      </c>
      <c r="EU188" t="s">
        <v>26</v>
      </c>
      <c r="EV188" s="1">
        <v>43174.454861111109</v>
      </c>
    </row>
    <row r="189" spans="1:152">
      <c r="A189">
        <v>1</v>
      </c>
      <c r="C189">
        <v>188</v>
      </c>
      <c r="D189">
        <v>188</v>
      </c>
      <c r="E189">
        <v>1</v>
      </c>
      <c r="F189">
        <v>1</v>
      </c>
      <c r="G189">
        <v>1</v>
      </c>
      <c r="H189" t="s">
        <v>67</v>
      </c>
      <c r="I189" t="s">
        <v>67</v>
      </c>
      <c r="J189" t="s">
        <v>22</v>
      </c>
      <c r="K189" t="s">
        <v>31</v>
      </c>
      <c r="L189" t="s">
        <v>15</v>
      </c>
      <c r="M189">
        <v>1</v>
      </c>
      <c r="O189">
        <v>0</v>
      </c>
      <c r="P189">
        <v>0</v>
      </c>
      <c r="Q189">
        <v>0</v>
      </c>
      <c r="R189" t="s">
        <v>24</v>
      </c>
      <c r="T189">
        <v>1</v>
      </c>
      <c r="U189">
        <v>1</v>
      </c>
      <c r="V189">
        <v>0</v>
      </c>
      <c r="W189">
        <v>0</v>
      </c>
      <c r="X189" t="s">
        <v>21</v>
      </c>
      <c r="Y189">
        <v>0</v>
      </c>
      <c r="Z189" t="s">
        <v>33</v>
      </c>
      <c r="AA189" t="s">
        <v>33</v>
      </c>
      <c r="AB189" t="s">
        <v>20</v>
      </c>
      <c r="AC189">
        <v>0</v>
      </c>
      <c r="AD189">
        <v>2</v>
      </c>
      <c r="ET189" t="b">
        <v>0</v>
      </c>
      <c r="EU189" t="s">
        <v>26</v>
      </c>
      <c r="EV189" s="1">
        <v>43174.455555555556</v>
      </c>
    </row>
    <row r="190" spans="1:152">
      <c r="A190">
        <v>1</v>
      </c>
      <c r="C190">
        <v>189</v>
      </c>
      <c r="D190">
        <v>189</v>
      </c>
      <c r="E190">
        <v>1</v>
      </c>
      <c r="F190">
        <v>1</v>
      </c>
      <c r="G190">
        <v>1</v>
      </c>
      <c r="H190" t="s">
        <v>67</v>
      </c>
      <c r="I190" t="s">
        <v>67</v>
      </c>
      <c r="J190" t="s">
        <v>22</v>
      </c>
      <c r="K190" t="s">
        <v>31</v>
      </c>
      <c r="L190" t="s">
        <v>27</v>
      </c>
      <c r="M190">
        <v>1</v>
      </c>
      <c r="N190">
        <v>0</v>
      </c>
      <c r="O190">
        <v>0</v>
      </c>
      <c r="P190">
        <v>0</v>
      </c>
      <c r="Q190">
        <v>0</v>
      </c>
      <c r="R190" t="s">
        <v>24</v>
      </c>
      <c r="T190">
        <v>1</v>
      </c>
      <c r="U190">
        <v>2</v>
      </c>
      <c r="V190">
        <v>0</v>
      </c>
      <c r="W190">
        <v>0</v>
      </c>
      <c r="X190" t="s">
        <v>38</v>
      </c>
      <c r="Y190">
        <v>1</v>
      </c>
      <c r="Z190" t="s">
        <v>33</v>
      </c>
      <c r="AA190" t="s">
        <v>33</v>
      </c>
      <c r="AB190" t="s">
        <v>20</v>
      </c>
      <c r="AC190">
        <v>0</v>
      </c>
      <c r="AD190">
        <v>3</v>
      </c>
      <c r="DO190" t="s">
        <v>83</v>
      </c>
      <c r="DP190" t="b">
        <v>0</v>
      </c>
      <c r="DQ190" t="b">
        <v>1</v>
      </c>
      <c r="DR190" t="b">
        <v>0</v>
      </c>
      <c r="DS190" t="b">
        <v>0</v>
      </c>
      <c r="DU190" t="s">
        <v>126</v>
      </c>
      <c r="DV190" t="b">
        <v>0</v>
      </c>
      <c r="DW190" t="b">
        <v>0</v>
      </c>
      <c r="DX190" t="b">
        <v>1</v>
      </c>
      <c r="DY190" t="b">
        <v>0</v>
      </c>
      <c r="DZ190" t="b">
        <v>1</v>
      </c>
      <c r="EA190" t="b">
        <v>0</v>
      </c>
      <c r="EB190" t="b">
        <v>0</v>
      </c>
      <c r="ED190" t="s">
        <v>21</v>
      </c>
      <c r="EN190" t="s">
        <v>38</v>
      </c>
      <c r="ER190" t="s">
        <v>43</v>
      </c>
      <c r="ES190" t="s">
        <v>44</v>
      </c>
      <c r="ET190" t="b">
        <v>0</v>
      </c>
      <c r="EU190" t="s">
        <v>26</v>
      </c>
      <c r="EV190" s="1">
        <v>43174.455555555556</v>
      </c>
    </row>
    <row r="191" spans="1:152">
      <c r="A191">
        <v>1</v>
      </c>
      <c r="C191">
        <v>190</v>
      </c>
      <c r="D191">
        <v>190</v>
      </c>
      <c r="E191">
        <v>1</v>
      </c>
      <c r="F191">
        <v>1</v>
      </c>
      <c r="G191">
        <v>1</v>
      </c>
      <c r="H191" t="s">
        <v>67</v>
      </c>
      <c r="I191" t="s">
        <v>67</v>
      </c>
      <c r="J191" t="s">
        <v>13</v>
      </c>
      <c r="K191" t="s">
        <v>23</v>
      </c>
      <c r="L191" t="s">
        <v>15</v>
      </c>
      <c r="M191">
        <v>0</v>
      </c>
      <c r="O191" t="s">
        <v>14</v>
      </c>
      <c r="P191" t="s">
        <v>14</v>
      </c>
      <c r="Q191" t="s">
        <v>14</v>
      </c>
      <c r="R191" t="s">
        <v>24</v>
      </c>
      <c r="T191">
        <v>1</v>
      </c>
      <c r="U191">
        <v>2</v>
      </c>
      <c r="V191">
        <v>0</v>
      </c>
      <c r="W191">
        <v>0</v>
      </c>
      <c r="X191" t="s">
        <v>21</v>
      </c>
      <c r="Y191">
        <v>0</v>
      </c>
      <c r="Z191" t="s">
        <v>18</v>
      </c>
      <c r="AA191" t="s">
        <v>18</v>
      </c>
      <c r="AB191" t="s">
        <v>55</v>
      </c>
      <c r="AC191">
        <v>0</v>
      </c>
      <c r="AD191">
        <v>3</v>
      </c>
      <c r="ET191" t="b">
        <v>0</v>
      </c>
      <c r="EU191" t="s">
        <v>26</v>
      </c>
      <c r="EV191" s="1">
        <v>43174.454861111109</v>
      </c>
    </row>
    <row r="192" spans="1:152">
      <c r="A192">
        <v>1</v>
      </c>
      <c r="C192">
        <v>191</v>
      </c>
      <c r="D192">
        <v>191</v>
      </c>
      <c r="E192">
        <v>1</v>
      </c>
      <c r="F192">
        <v>1</v>
      </c>
      <c r="G192">
        <v>1</v>
      </c>
      <c r="H192" t="s">
        <v>67</v>
      </c>
      <c r="I192" t="s">
        <v>67</v>
      </c>
      <c r="J192" t="s">
        <v>22</v>
      </c>
      <c r="K192" t="s">
        <v>31</v>
      </c>
      <c r="L192" t="s">
        <v>15</v>
      </c>
      <c r="M192">
        <v>1</v>
      </c>
      <c r="N192">
        <v>0</v>
      </c>
      <c r="O192">
        <v>0</v>
      </c>
      <c r="P192">
        <v>0</v>
      </c>
      <c r="Q192">
        <v>0</v>
      </c>
      <c r="R192" t="s">
        <v>24</v>
      </c>
      <c r="T192">
        <v>1</v>
      </c>
      <c r="U192">
        <v>1</v>
      </c>
      <c r="V192">
        <v>0</v>
      </c>
      <c r="W192">
        <v>0</v>
      </c>
      <c r="X192" t="s">
        <v>38</v>
      </c>
      <c r="Y192">
        <v>1</v>
      </c>
      <c r="Z192" t="s">
        <v>72</v>
      </c>
      <c r="AA192" t="s">
        <v>72</v>
      </c>
      <c r="AB192" t="s">
        <v>20</v>
      </c>
      <c r="AC192">
        <v>0</v>
      </c>
      <c r="AD192">
        <v>1</v>
      </c>
      <c r="DO192" t="s">
        <v>48</v>
      </c>
      <c r="DP192" t="b">
        <v>1</v>
      </c>
      <c r="DQ192" t="b">
        <v>0</v>
      </c>
      <c r="DR192" t="b">
        <v>0</v>
      </c>
      <c r="DS192" t="b">
        <v>0</v>
      </c>
      <c r="DU192" t="s">
        <v>40</v>
      </c>
      <c r="DV192" t="b">
        <v>0</v>
      </c>
      <c r="DW192" t="b">
        <v>0</v>
      </c>
      <c r="DX192" t="b">
        <v>0</v>
      </c>
      <c r="DY192" t="b">
        <v>0</v>
      </c>
      <c r="DZ192" t="b">
        <v>0</v>
      </c>
      <c r="EA192" t="b">
        <v>0</v>
      </c>
      <c r="EB192" t="b">
        <v>1</v>
      </c>
      <c r="ED192" t="s">
        <v>21</v>
      </c>
      <c r="EN192" t="s">
        <v>42</v>
      </c>
      <c r="EO192" t="s">
        <v>42</v>
      </c>
      <c r="EP192" t="s">
        <v>42</v>
      </c>
      <c r="EQ192" t="s">
        <v>43</v>
      </c>
      <c r="ER192" t="s">
        <v>43</v>
      </c>
      <c r="ES192" t="s">
        <v>44</v>
      </c>
      <c r="ET192" t="b">
        <v>0</v>
      </c>
      <c r="EU192" t="s">
        <v>26</v>
      </c>
      <c r="EV192" s="1">
        <v>43174.454861111109</v>
      </c>
    </row>
    <row r="193" spans="1:152">
      <c r="A193">
        <v>1</v>
      </c>
      <c r="C193">
        <v>192</v>
      </c>
      <c r="D193">
        <v>192</v>
      </c>
      <c r="E193">
        <v>1</v>
      </c>
      <c r="F193">
        <v>1</v>
      </c>
      <c r="G193">
        <v>1</v>
      </c>
      <c r="H193" t="s">
        <v>67</v>
      </c>
      <c r="I193" t="s">
        <v>67</v>
      </c>
      <c r="J193" t="s">
        <v>13</v>
      </c>
      <c r="K193" t="s">
        <v>23</v>
      </c>
      <c r="L193" t="s">
        <v>15</v>
      </c>
      <c r="M193">
        <v>0</v>
      </c>
      <c r="O193">
        <v>0</v>
      </c>
      <c r="P193">
        <v>0</v>
      </c>
      <c r="Q193">
        <v>0</v>
      </c>
      <c r="R193" t="s">
        <v>24</v>
      </c>
      <c r="T193">
        <v>0</v>
      </c>
      <c r="U193">
        <v>2</v>
      </c>
      <c r="V193">
        <v>0</v>
      </c>
      <c r="W193">
        <v>0</v>
      </c>
      <c r="X193" t="s">
        <v>21</v>
      </c>
      <c r="Y193">
        <v>0</v>
      </c>
      <c r="Z193" t="s">
        <v>18</v>
      </c>
      <c r="AA193" t="s">
        <v>72</v>
      </c>
      <c r="AB193" t="s">
        <v>47</v>
      </c>
      <c r="AC193">
        <v>1</v>
      </c>
      <c r="AD193">
        <v>3</v>
      </c>
      <c r="ET193" t="b">
        <v>0</v>
      </c>
      <c r="EU193" t="s">
        <v>26</v>
      </c>
      <c r="EV193" s="1">
        <v>43174.454861111109</v>
      </c>
    </row>
    <row r="194" spans="1:152">
      <c r="A194">
        <v>1</v>
      </c>
      <c r="C194">
        <v>193</v>
      </c>
      <c r="D194">
        <v>193</v>
      </c>
      <c r="E194">
        <v>1</v>
      </c>
      <c r="F194">
        <v>1</v>
      </c>
      <c r="G194">
        <v>1</v>
      </c>
      <c r="H194" t="s">
        <v>67</v>
      </c>
      <c r="I194" t="s">
        <v>67</v>
      </c>
      <c r="J194" t="s">
        <v>22</v>
      </c>
      <c r="K194" t="s">
        <v>31</v>
      </c>
      <c r="L194" t="s">
        <v>27</v>
      </c>
      <c r="M194">
        <v>1</v>
      </c>
      <c r="O194">
        <v>0</v>
      </c>
      <c r="P194">
        <v>0</v>
      </c>
      <c r="Q194">
        <v>0</v>
      </c>
      <c r="R194" t="s">
        <v>24</v>
      </c>
      <c r="T194">
        <v>0</v>
      </c>
      <c r="U194">
        <v>2</v>
      </c>
      <c r="V194">
        <v>0</v>
      </c>
      <c r="W194">
        <v>0</v>
      </c>
      <c r="X194" t="s">
        <v>21</v>
      </c>
      <c r="Y194">
        <v>0</v>
      </c>
      <c r="Z194" t="s">
        <v>33</v>
      </c>
      <c r="AA194" t="s">
        <v>33</v>
      </c>
      <c r="AB194" t="s">
        <v>20</v>
      </c>
      <c r="AC194">
        <v>1</v>
      </c>
      <c r="AD194">
        <v>2</v>
      </c>
      <c r="ET194" t="b">
        <v>0</v>
      </c>
      <c r="EU194" t="s">
        <v>26</v>
      </c>
      <c r="EV194" s="1">
        <v>43174.454861111109</v>
      </c>
    </row>
    <row r="195" spans="1:152">
      <c r="A195">
        <v>1</v>
      </c>
      <c r="C195">
        <v>194</v>
      </c>
      <c r="D195">
        <v>194</v>
      </c>
      <c r="E195">
        <v>1</v>
      </c>
      <c r="F195">
        <v>1</v>
      </c>
      <c r="G195">
        <v>1</v>
      </c>
      <c r="H195" t="s">
        <v>67</v>
      </c>
      <c r="I195" t="s">
        <v>67</v>
      </c>
      <c r="J195" t="s">
        <v>22</v>
      </c>
      <c r="K195" t="s">
        <v>31</v>
      </c>
      <c r="L195" t="s">
        <v>15</v>
      </c>
      <c r="M195">
        <v>1</v>
      </c>
      <c r="O195">
        <v>0</v>
      </c>
      <c r="P195">
        <v>0</v>
      </c>
      <c r="Q195">
        <v>0</v>
      </c>
      <c r="R195" t="s">
        <v>24</v>
      </c>
      <c r="T195">
        <v>0</v>
      </c>
      <c r="U195">
        <v>2</v>
      </c>
      <c r="V195">
        <v>0</v>
      </c>
      <c r="W195">
        <v>0</v>
      </c>
      <c r="X195" t="s">
        <v>21</v>
      </c>
      <c r="Y195">
        <v>0</v>
      </c>
      <c r="Z195" t="s">
        <v>53</v>
      </c>
      <c r="AA195" t="s">
        <v>53</v>
      </c>
      <c r="AB195" t="s">
        <v>20</v>
      </c>
      <c r="AC195">
        <v>1</v>
      </c>
      <c r="AD195">
        <v>3</v>
      </c>
      <c r="ET195" t="b">
        <v>0</v>
      </c>
      <c r="EU195" t="s">
        <v>26</v>
      </c>
      <c r="EV195" s="1">
        <v>43174.456944444442</v>
      </c>
    </row>
    <row r="196" spans="1:152">
      <c r="A196">
        <v>1</v>
      </c>
      <c r="C196">
        <v>195</v>
      </c>
      <c r="D196">
        <v>195</v>
      </c>
      <c r="E196">
        <v>1</v>
      </c>
      <c r="F196">
        <v>1</v>
      </c>
      <c r="G196">
        <v>1</v>
      </c>
      <c r="H196" t="s">
        <v>67</v>
      </c>
      <c r="I196" t="s">
        <v>67</v>
      </c>
      <c r="J196" t="s">
        <v>22</v>
      </c>
      <c r="K196" t="s">
        <v>23</v>
      </c>
      <c r="L196" t="s">
        <v>15</v>
      </c>
      <c r="M196">
        <v>0</v>
      </c>
      <c r="O196">
        <v>0</v>
      </c>
      <c r="P196">
        <v>0</v>
      </c>
      <c r="Q196">
        <v>0</v>
      </c>
      <c r="R196" t="s">
        <v>24</v>
      </c>
      <c r="T196">
        <v>0</v>
      </c>
      <c r="U196">
        <v>2</v>
      </c>
      <c r="V196">
        <v>0</v>
      </c>
      <c r="W196">
        <v>0</v>
      </c>
      <c r="X196" t="s">
        <v>21</v>
      </c>
      <c r="Y196">
        <v>0</v>
      </c>
      <c r="Z196" t="s">
        <v>19</v>
      </c>
      <c r="AA196" t="s">
        <v>33</v>
      </c>
      <c r="AB196" t="s">
        <v>20</v>
      </c>
      <c r="AC196">
        <v>1</v>
      </c>
      <c r="AD196">
        <v>1</v>
      </c>
      <c r="ET196" t="b">
        <v>0</v>
      </c>
      <c r="EU196" t="s">
        <v>26</v>
      </c>
      <c r="EV196" s="1">
        <v>43174.456944444442</v>
      </c>
    </row>
    <row r="197" spans="1:152">
      <c r="A197">
        <v>1</v>
      </c>
      <c r="C197">
        <v>196</v>
      </c>
      <c r="D197">
        <v>196</v>
      </c>
      <c r="E197">
        <v>1</v>
      </c>
      <c r="F197">
        <v>1</v>
      </c>
      <c r="G197">
        <v>1</v>
      </c>
      <c r="H197" t="s">
        <v>67</v>
      </c>
      <c r="I197" t="s">
        <v>67</v>
      </c>
      <c r="J197" t="s">
        <v>22</v>
      </c>
      <c r="K197" t="s">
        <v>31</v>
      </c>
      <c r="L197" t="s">
        <v>15</v>
      </c>
      <c r="M197">
        <v>0</v>
      </c>
      <c r="O197">
        <v>0</v>
      </c>
      <c r="P197">
        <v>0</v>
      </c>
      <c r="Q197">
        <v>0</v>
      </c>
      <c r="R197" t="s">
        <v>24</v>
      </c>
      <c r="T197">
        <v>1</v>
      </c>
      <c r="U197">
        <v>1</v>
      </c>
      <c r="V197">
        <v>0</v>
      </c>
      <c r="W197">
        <v>0</v>
      </c>
      <c r="X197" t="s">
        <v>21</v>
      </c>
      <c r="Y197">
        <v>0</v>
      </c>
      <c r="Z197" t="s">
        <v>18</v>
      </c>
      <c r="AA197" t="s">
        <v>19</v>
      </c>
      <c r="AB197" t="s">
        <v>47</v>
      </c>
      <c r="AC197">
        <v>0</v>
      </c>
      <c r="AD197">
        <v>1</v>
      </c>
      <c r="EU197" t="s">
        <v>26</v>
      </c>
      <c r="EV197" s="1">
        <v>43174.458333333336</v>
      </c>
    </row>
    <row r="198" spans="1:152">
      <c r="A198">
        <v>1</v>
      </c>
      <c r="C198">
        <v>197</v>
      </c>
      <c r="D198">
        <v>197</v>
      </c>
      <c r="E198">
        <v>1</v>
      </c>
      <c r="F198">
        <v>1</v>
      </c>
      <c r="G198">
        <v>1</v>
      </c>
      <c r="H198" t="s">
        <v>67</v>
      </c>
      <c r="I198" t="s">
        <v>67</v>
      </c>
      <c r="J198" t="s">
        <v>22</v>
      </c>
      <c r="K198" t="s">
        <v>31</v>
      </c>
      <c r="L198" t="s">
        <v>15</v>
      </c>
      <c r="M198">
        <v>1</v>
      </c>
      <c r="N198">
        <v>0</v>
      </c>
      <c r="O198">
        <v>0</v>
      </c>
      <c r="P198">
        <v>0</v>
      </c>
      <c r="Q198">
        <v>0</v>
      </c>
      <c r="R198" t="s">
        <v>24</v>
      </c>
      <c r="T198">
        <v>1</v>
      </c>
      <c r="U198">
        <v>2</v>
      </c>
      <c r="V198">
        <v>0</v>
      </c>
      <c r="W198">
        <v>0</v>
      </c>
      <c r="X198" t="s">
        <v>38</v>
      </c>
      <c r="Y198">
        <v>1</v>
      </c>
      <c r="Z198" t="s">
        <v>33</v>
      </c>
      <c r="AA198" t="s">
        <v>18</v>
      </c>
      <c r="AB198" t="s">
        <v>20</v>
      </c>
      <c r="AC198">
        <v>0</v>
      </c>
      <c r="AD198">
        <v>2</v>
      </c>
      <c r="DO198" t="s">
        <v>48</v>
      </c>
      <c r="DP198" t="b">
        <v>1</v>
      </c>
      <c r="DQ198" t="b">
        <v>0</v>
      </c>
      <c r="DR198" t="b">
        <v>0</v>
      </c>
      <c r="DS198" t="b">
        <v>0</v>
      </c>
      <c r="DU198" t="s">
        <v>49</v>
      </c>
      <c r="DV198" t="b">
        <v>0</v>
      </c>
      <c r="DW198" t="b">
        <v>1</v>
      </c>
      <c r="DX198" t="b">
        <v>0</v>
      </c>
      <c r="DY198" t="b">
        <v>0</v>
      </c>
      <c r="DZ198" t="b">
        <v>0</v>
      </c>
      <c r="EA198" t="b">
        <v>0</v>
      </c>
      <c r="EB198" t="b">
        <v>0</v>
      </c>
      <c r="ED198" t="s">
        <v>21</v>
      </c>
      <c r="EN198" t="s">
        <v>38</v>
      </c>
      <c r="EO198" t="s">
        <v>21</v>
      </c>
      <c r="EP198" t="s">
        <v>21</v>
      </c>
      <c r="EQ198" t="s">
        <v>43</v>
      </c>
      <c r="ER198" t="s">
        <v>43</v>
      </c>
      <c r="ES198" t="s">
        <v>44</v>
      </c>
      <c r="ET198" t="b">
        <v>0</v>
      </c>
      <c r="EU198" t="s">
        <v>26</v>
      </c>
      <c r="EV198" s="1">
        <v>43174.460416666669</v>
      </c>
    </row>
    <row r="199" spans="1:152">
      <c r="A199">
        <v>1</v>
      </c>
      <c r="C199">
        <v>198</v>
      </c>
      <c r="D199">
        <v>198</v>
      </c>
      <c r="E199">
        <v>1</v>
      </c>
      <c r="F199">
        <v>1</v>
      </c>
      <c r="G199">
        <v>1</v>
      </c>
      <c r="H199" t="s">
        <v>67</v>
      </c>
      <c r="I199" t="s">
        <v>67</v>
      </c>
      <c r="J199" t="s">
        <v>22</v>
      </c>
      <c r="K199" t="s">
        <v>31</v>
      </c>
      <c r="L199" t="s">
        <v>15</v>
      </c>
      <c r="M199">
        <v>1</v>
      </c>
      <c r="O199">
        <v>0</v>
      </c>
      <c r="P199">
        <v>0</v>
      </c>
      <c r="Q199">
        <v>0</v>
      </c>
      <c r="R199" t="s">
        <v>24</v>
      </c>
      <c r="T199">
        <v>1</v>
      </c>
      <c r="U199">
        <v>2</v>
      </c>
      <c r="V199">
        <v>0</v>
      </c>
      <c r="W199">
        <v>0</v>
      </c>
      <c r="X199" t="s">
        <v>21</v>
      </c>
      <c r="Y199">
        <v>0</v>
      </c>
      <c r="Z199" t="s">
        <v>33</v>
      </c>
      <c r="AA199" t="s">
        <v>33</v>
      </c>
      <c r="AB199" t="s">
        <v>97</v>
      </c>
      <c r="AC199">
        <v>0</v>
      </c>
      <c r="AD199">
        <v>2</v>
      </c>
      <c r="ET199" t="b">
        <v>0</v>
      </c>
      <c r="EU199" t="s">
        <v>66</v>
      </c>
      <c r="EV199" s="1">
        <v>43176.400694444441</v>
      </c>
    </row>
    <row r="200" spans="1:152">
      <c r="A200">
        <v>1</v>
      </c>
      <c r="C200">
        <v>199</v>
      </c>
      <c r="D200">
        <v>199</v>
      </c>
      <c r="E200">
        <v>1</v>
      </c>
      <c r="F200">
        <v>1</v>
      </c>
      <c r="G200">
        <v>1</v>
      </c>
      <c r="H200" t="s">
        <v>67</v>
      </c>
      <c r="I200" t="s">
        <v>67</v>
      </c>
      <c r="J200" t="s">
        <v>22</v>
      </c>
      <c r="K200" t="s">
        <v>31</v>
      </c>
      <c r="L200" t="s">
        <v>27</v>
      </c>
      <c r="M200">
        <v>0</v>
      </c>
      <c r="N200">
        <v>0</v>
      </c>
      <c r="O200">
        <v>0</v>
      </c>
      <c r="P200">
        <v>0</v>
      </c>
      <c r="Q200">
        <v>0</v>
      </c>
      <c r="R200" t="s">
        <v>24</v>
      </c>
      <c r="T200">
        <v>1</v>
      </c>
      <c r="U200">
        <v>2</v>
      </c>
      <c r="V200">
        <v>0</v>
      </c>
      <c r="W200">
        <v>0</v>
      </c>
      <c r="X200" t="s">
        <v>38</v>
      </c>
      <c r="Y200">
        <v>1</v>
      </c>
      <c r="Z200" t="s">
        <v>19</v>
      </c>
      <c r="AA200" t="s">
        <v>33</v>
      </c>
      <c r="AB200" t="s">
        <v>86</v>
      </c>
      <c r="AC200">
        <v>0</v>
      </c>
      <c r="AD200">
        <v>2</v>
      </c>
      <c r="DO200" t="s">
        <v>39</v>
      </c>
      <c r="DP200" t="b">
        <v>0</v>
      </c>
      <c r="DQ200" t="b">
        <v>0</v>
      </c>
      <c r="DR200" t="b">
        <v>0</v>
      </c>
      <c r="DS200" t="b">
        <v>1</v>
      </c>
      <c r="DU200" t="s">
        <v>40</v>
      </c>
      <c r="DV200" t="b">
        <v>0</v>
      </c>
      <c r="DW200" t="b">
        <v>0</v>
      </c>
      <c r="DX200" t="b">
        <v>0</v>
      </c>
      <c r="DY200" t="b">
        <v>0</v>
      </c>
      <c r="DZ200" t="b">
        <v>0</v>
      </c>
      <c r="EA200" t="b">
        <v>0</v>
      </c>
      <c r="EB200" t="b">
        <v>1</v>
      </c>
      <c r="ED200" t="s">
        <v>21</v>
      </c>
      <c r="EN200" t="s">
        <v>38</v>
      </c>
      <c r="EO200" t="s">
        <v>42</v>
      </c>
      <c r="EP200" t="s">
        <v>42</v>
      </c>
      <c r="ER200" t="s">
        <v>43</v>
      </c>
      <c r="ES200" t="s">
        <v>44</v>
      </c>
      <c r="ET200" t="b">
        <v>0</v>
      </c>
      <c r="EU200" t="s">
        <v>66</v>
      </c>
      <c r="EV200" s="1">
        <v>43176.400694444441</v>
      </c>
    </row>
    <row r="201" spans="1:152">
      <c r="A201">
        <v>0</v>
      </c>
      <c r="B201" t="s">
        <v>378</v>
      </c>
      <c r="C201">
        <v>200</v>
      </c>
      <c r="D201">
        <v>200</v>
      </c>
      <c r="E201">
        <v>1</v>
      </c>
      <c r="F201">
        <v>1</v>
      </c>
      <c r="G201">
        <v>1</v>
      </c>
      <c r="H201" t="s">
        <v>12</v>
      </c>
      <c r="I201" t="s">
        <v>12</v>
      </c>
      <c r="J201" t="s">
        <v>13</v>
      </c>
      <c r="K201" t="s">
        <v>31</v>
      </c>
      <c r="L201" t="s">
        <v>27</v>
      </c>
      <c r="M201">
        <v>1</v>
      </c>
      <c r="O201" t="s">
        <v>14</v>
      </c>
      <c r="P201" t="s">
        <v>14</v>
      </c>
      <c r="Q201" t="s">
        <v>14</v>
      </c>
      <c r="R201" t="s">
        <v>24</v>
      </c>
      <c r="T201">
        <v>0</v>
      </c>
      <c r="U201" t="s">
        <v>14</v>
      </c>
      <c r="V201">
        <v>0</v>
      </c>
      <c r="W201">
        <v>0</v>
      </c>
      <c r="X201" t="s">
        <v>21</v>
      </c>
      <c r="Y201">
        <v>0</v>
      </c>
      <c r="Z201" t="s">
        <v>33</v>
      </c>
      <c r="AA201" t="s">
        <v>53</v>
      </c>
      <c r="AB201" t="s">
        <v>30</v>
      </c>
      <c r="AC201" t="s">
        <v>14</v>
      </c>
      <c r="AD201">
        <v>2</v>
      </c>
      <c r="EU201" t="s">
        <v>66</v>
      </c>
      <c r="EV201" s="1">
        <v>43176.415277777778</v>
      </c>
    </row>
    <row r="202" spans="1:152">
      <c r="A202">
        <v>1</v>
      </c>
      <c r="C202">
        <v>201</v>
      </c>
      <c r="D202">
        <v>201</v>
      </c>
      <c r="E202">
        <v>1</v>
      </c>
      <c r="F202">
        <v>1</v>
      </c>
      <c r="G202">
        <v>1</v>
      </c>
      <c r="H202" t="s">
        <v>67</v>
      </c>
      <c r="I202" t="s">
        <v>67</v>
      </c>
      <c r="J202" t="s">
        <v>13</v>
      </c>
      <c r="K202" t="s">
        <v>31</v>
      </c>
      <c r="L202" t="s">
        <v>27</v>
      </c>
      <c r="M202">
        <v>0</v>
      </c>
      <c r="N202">
        <v>0</v>
      </c>
      <c r="O202">
        <v>0</v>
      </c>
      <c r="P202">
        <v>0</v>
      </c>
      <c r="Q202">
        <v>0</v>
      </c>
      <c r="R202" t="s">
        <v>24</v>
      </c>
      <c r="T202">
        <v>1</v>
      </c>
      <c r="U202">
        <v>2</v>
      </c>
      <c r="V202">
        <v>0</v>
      </c>
      <c r="W202">
        <v>0</v>
      </c>
      <c r="X202" t="s">
        <v>38</v>
      </c>
      <c r="Y202">
        <v>1</v>
      </c>
      <c r="Z202" t="s">
        <v>19</v>
      </c>
      <c r="AA202" t="s">
        <v>46</v>
      </c>
      <c r="AB202" t="s">
        <v>20</v>
      </c>
      <c r="AC202">
        <v>0</v>
      </c>
      <c r="AD202">
        <v>2</v>
      </c>
      <c r="DO202" t="s">
        <v>48</v>
      </c>
      <c r="DP202" t="b">
        <v>1</v>
      </c>
      <c r="DQ202" t="b">
        <v>0</v>
      </c>
      <c r="DR202" t="b">
        <v>0</v>
      </c>
      <c r="DS202" t="b">
        <v>0</v>
      </c>
      <c r="DU202" t="s">
        <v>78</v>
      </c>
      <c r="DV202" t="b">
        <v>0</v>
      </c>
      <c r="DW202" t="b">
        <v>0</v>
      </c>
      <c r="DX202" t="b">
        <v>0</v>
      </c>
      <c r="DY202" t="b">
        <v>0</v>
      </c>
      <c r="DZ202" t="b">
        <v>1</v>
      </c>
      <c r="EA202" t="b">
        <v>0</v>
      </c>
      <c r="EB202" t="b">
        <v>0</v>
      </c>
      <c r="ED202" t="s">
        <v>21</v>
      </c>
      <c r="EE202" t="s">
        <v>50</v>
      </c>
      <c r="EF202" t="b">
        <v>0</v>
      </c>
      <c r="EG202" t="b">
        <v>0</v>
      </c>
      <c r="EH202" t="b">
        <v>0</v>
      </c>
      <c r="EI202" t="b">
        <v>0</v>
      </c>
      <c r="EJ202" t="b">
        <v>1</v>
      </c>
      <c r="EK202" t="b">
        <v>0</v>
      </c>
      <c r="EL202" t="b">
        <v>0</v>
      </c>
      <c r="EN202" t="s">
        <v>21</v>
      </c>
      <c r="EO202" t="s">
        <v>38</v>
      </c>
      <c r="EP202" t="s">
        <v>42</v>
      </c>
      <c r="EQ202" t="s">
        <v>43</v>
      </c>
      <c r="ER202" t="s">
        <v>43</v>
      </c>
      <c r="ES202" t="s">
        <v>107</v>
      </c>
      <c r="ET202" t="b">
        <v>0</v>
      </c>
      <c r="EU202" t="s">
        <v>66</v>
      </c>
      <c r="EV202" s="1">
        <v>43176.400694444441</v>
      </c>
    </row>
    <row r="203" spans="1:152">
      <c r="A203">
        <v>1</v>
      </c>
      <c r="C203">
        <v>202</v>
      </c>
      <c r="D203">
        <v>202</v>
      </c>
      <c r="E203">
        <v>1</v>
      </c>
      <c r="F203">
        <v>1</v>
      </c>
      <c r="G203">
        <v>1</v>
      </c>
      <c r="H203" t="s">
        <v>67</v>
      </c>
      <c r="I203" t="s">
        <v>67</v>
      </c>
      <c r="J203" t="s">
        <v>22</v>
      </c>
      <c r="K203" t="s">
        <v>31</v>
      </c>
      <c r="L203" t="s">
        <v>27</v>
      </c>
      <c r="M203">
        <v>1</v>
      </c>
      <c r="N203">
        <v>1</v>
      </c>
      <c r="O203">
        <v>0</v>
      </c>
      <c r="P203">
        <v>0</v>
      </c>
      <c r="Q203">
        <v>0</v>
      </c>
      <c r="R203" t="s">
        <v>24</v>
      </c>
      <c r="T203">
        <v>0</v>
      </c>
      <c r="U203">
        <v>2</v>
      </c>
      <c r="V203">
        <v>0</v>
      </c>
      <c r="W203">
        <v>0</v>
      </c>
      <c r="X203" t="s">
        <v>42</v>
      </c>
      <c r="Y203">
        <v>1</v>
      </c>
      <c r="Z203" t="s">
        <v>33</v>
      </c>
      <c r="AA203" t="s">
        <v>53</v>
      </c>
      <c r="AB203" t="s">
        <v>56</v>
      </c>
      <c r="AC203">
        <v>1</v>
      </c>
      <c r="AD203">
        <v>2</v>
      </c>
      <c r="DO203" t="s">
        <v>83</v>
      </c>
      <c r="DP203" t="b">
        <v>0</v>
      </c>
      <c r="DQ203" t="b">
        <v>1</v>
      </c>
      <c r="DR203" t="b">
        <v>0</v>
      </c>
      <c r="DS203" t="b">
        <v>0</v>
      </c>
      <c r="DU203" t="s">
        <v>104</v>
      </c>
      <c r="DV203" t="b">
        <v>0</v>
      </c>
      <c r="DW203" t="b">
        <v>1</v>
      </c>
      <c r="DX203" t="b">
        <v>1</v>
      </c>
      <c r="DY203" t="b">
        <v>0</v>
      </c>
      <c r="DZ203" t="b">
        <v>1</v>
      </c>
      <c r="EA203" t="b">
        <v>0</v>
      </c>
      <c r="EB203" t="b">
        <v>0</v>
      </c>
      <c r="ED203" t="s">
        <v>42</v>
      </c>
      <c r="EE203" t="s">
        <v>131</v>
      </c>
      <c r="EF203" t="b">
        <v>0</v>
      </c>
      <c r="EG203" t="b">
        <v>0</v>
      </c>
      <c r="EH203" t="b">
        <v>0</v>
      </c>
      <c r="EI203" t="b">
        <v>0</v>
      </c>
      <c r="EJ203" t="b">
        <v>0</v>
      </c>
      <c r="EK203" t="b">
        <v>1</v>
      </c>
      <c r="EL203" t="b">
        <v>1</v>
      </c>
      <c r="EN203" t="s">
        <v>42</v>
      </c>
      <c r="EO203" t="s">
        <v>42</v>
      </c>
      <c r="EP203" t="s">
        <v>42</v>
      </c>
      <c r="ER203" t="s">
        <v>43</v>
      </c>
      <c r="ES203" t="s">
        <v>44</v>
      </c>
      <c r="ET203" t="b">
        <v>0</v>
      </c>
      <c r="EU203" t="s">
        <v>66</v>
      </c>
      <c r="EV203" s="1">
        <v>43176.400694444441</v>
      </c>
    </row>
    <row r="204" spans="1:152">
      <c r="A204">
        <v>1</v>
      </c>
      <c r="C204">
        <v>203</v>
      </c>
      <c r="D204">
        <v>203</v>
      </c>
      <c r="E204">
        <v>1</v>
      </c>
      <c r="F204">
        <v>1</v>
      </c>
      <c r="G204">
        <v>1</v>
      </c>
      <c r="H204" t="s">
        <v>67</v>
      </c>
      <c r="I204" t="s">
        <v>67</v>
      </c>
      <c r="J204" t="s">
        <v>22</v>
      </c>
      <c r="K204" t="s">
        <v>31</v>
      </c>
      <c r="L204" t="s">
        <v>27</v>
      </c>
      <c r="M204">
        <v>0</v>
      </c>
      <c r="N204">
        <v>0</v>
      </c>
      <c r="O204">
        <v>0</v>
      </c>
      <c r="P204">
        <v>0</v>
      </c>
      <c r="Q204">
        <v>0</v>
      </c>
      <c r="R204" t="s">
        <v>24</v>
      </c>
      <c r="T204">
        <v>0</v>
      </c>
      <c r="U204">
        <v>2</v>
      </c>
      <c r="V204">
        <v>0</v>
      </c>
      <c r="W204">
        <v>0</v>
      </c>
      <c r="X204" t="s">
        <v>38</v>
      </c>
      <c r="Y204">
        <v>1</v>
      </c>
      <c r="Z204" t="s">
        <v>32</v>
      </c>
      <c r="AA204" t="s">
        <v>32</v>
      </c>
      <c r="AB204" t="s">
        <v>110</v>
      </c>
      <c r="AC204">
        <v>1</v>
      </c>
      <c r="AD204">
        <v>2</v>
      </c>
      <c r="DO204" t="s">
        <v>39</v>
      </c>
      <c r="DP204" t="b">
        <v>0</v>
      </c>
      <c r="DQ204" t="b">
        <v>0</v>
      </c>
      <c r="DR204" t="b">
        <v>0</v>
      </c>
      <c r="DS204" t="b">
        <v>1</v>
      </c>
      <c r="DU204" t="s">
        <v>40</v>
      </c>
      <c r="DV204" t="b">
        <v>0</v>
      </c>
      <c r="DW204" t="b">
        <v>0</v>
      </c>
      <c r="DX204" t="b">
        <v>0</v>
      </c>
      <c r="DY204" t="b">
        <v>0</v>
      </c>
      <c r="DZ204" t="b">
        <v>0</v>
      </c>
      <c r="EA204" t="b">
        <v>0</v>
      </c>
      <c r="EB204" t="b">
        <v>1</v>
      </c>
      <c r="ED204" t="s">
        <v>21</v>
      </c>
      <c r="EN204" t="s">
        <v>38</v>
      </c>
      <c r="EO204" t="s">
        <v>21</v>
      </c>
      <c r="EP204" t="s">
        <v>21</v>
      </c>
      <c r="ER204" t="s">
        <v>43</v>
      </c>
      <c r="ES204" t="s">
        <v>44</v>
      </c>
      <c r="ET204" t="b">
        <v>0</v>
      </c>
      <c r="EU204" t="s">
        <v>66</v>
      </c>
      <c r="EV204" s="1">
        <v>43176.401388888888</v>
      </c>
    </row>
    <row r="205" spans="1:152">
      <c r="A205">
        <v>1</v>
      </c>
      <c r="C205">
        <v>204</v>
      </c>
      <c r="D205">
        <v>204</v>
      </c>
      <c r="E205">
        <v>1</v>
      </c>
      <c r="F205">
        <v>1</v>
      </c>
      <c r="G205">
        <v>1</v>
      </c>
      <c r="H205" t="s">
        <v>67</v>
      </c>
      <c r="I205" t="s">
        <v>67</v>
      </c>
      <c r="J205" t="s">
        <v>22</v>
      </c>
      <c r="K205" t="s">
        <v>31</v>
      </c>
      <c r="L205" t="s">
        <v>15</v>
      </c>
      <c r="M205">
        <v>0</v>
      </c>
      <c r="O205">
        <v>0</v>
      </c>
      <c r="P205">
        <v>0</v>
      </c>
      <c r="Q205">
        <v>0</v>
      </c>
      <c r="R205" t="s">
        <v>24</v>
      </c>
      <c r="T205">
        <v>1</v>
      </c>
      <c r="U205">
        <v>2</v>
      </c>
      <c r="V205">
        <v>0</v>
      </c>
      <c r="W205">
        <v>0</v>
      </c>
      <c r="X205" t="s">
        <v>21</v>
      </c>
      <c r="Y205">
        <v>0</v>
      </c>
      <c r="Z205" t="s">
        <v>19</v>
      </c>
      <c r="AA205" t="s">
        <v>53</v>
      </c>
      <c r="AB205" t="s">
        <v>20</v>
      </c>
      <c r="AC205">
        <v>0</v>
      </c>
      <c r="AD205">
        <v>1</v>
      </c>
      <c r="ET205" t="b">
        <v>0</v>
      </c>
      <c r="EU205" t="s">
        <v>66</v>
      </c>
      <c r="EV205" s="1">
        <v>43176.410416666666</v>
      </c>
    </row>
    <row r="206" spans="1:152">
      <c r="A206">
        <v>1</v>
      </c>
      <c r="C206">
        <v>205</v>
      </c>
      <c r="D206">
        <v>205</v>
      </c>
      <c r="E206">
        <v>1</v>
      </c>
      <c r="F206">
        <v>1</v>
      </c>
      <c r="G206">
        <v>1</v>
      </c>
      <c r="H206" t="s">
        <v>67</v>
      </c>
      <c r="I206" t="s">
        <v>67</v>
      </c>
      <c r="J206" t="s">
        <v>13</v>
      </c>
      <c r="K206" t="s">
        <v>31</v>
      </c>
      <c r="L206" t="s">
        <v>15</v>
      </c>
      <c r="M206">
        <v>0</v>
      </c>
      <c r="N206">
        <v>1</v>
      </c>
      <c r="O206">
        <v>0</v>
      </c>
      <c r="P206">
        <v>0</v>
      </c>
      <c r="Q206">
        <v>0</v>
      </c>
      <c r="R206" t="s">
        <v>24</v>
      </c>
      <c r="T206">
        <v>1</v>
      </c>
      <c r="U206">
        <v>3</v>
      </c>
      <c r="V206">
        <v>0</v>
      </c>
      <c r="W206">
        <v>0</v>
      </c>
      <c r="X206" t="s">
        <v>42</v>
      </c>
      <c r="Y206">
        <v>1</v>
      </c>
      <c r="Z206" t="s">
        <v>18</v>
      </c>
      <c r="AA206" t="s">
        <v>33</v>
      </c>
      <c r="AB206" t="s">
        <v>20</v>
      </c>
      <c r="AC206">
        <v>0</v>
      </c>
      <c r="AD206">
        <v>2</v>
      </c>
      <c r="DO206" t="s">
        <v>39</v>
      </c>
      <c r="DP206" t="b">
        <v>0</v>
      </c>
      <c r="DQ206" t="b">
        <v>0</v>
      </c>
      <c r="DR206" t="b">
        <v>0</v>
      </c>
      <c r="DS206" t="b">
        <v>1</v>
      </c>
      <c r="DU206" t="s">
        <v>40</v>
      </c>
      <c r="DV206" t="b">
        <v>0</v>
      </c>
      <c r="DW206" t="b">
        <v>0</v>
      </c>
      <c r="DX206" t="b">
        <v>0</v>
      </c>
      <c r="DY206" t="b">
        <v>0</v>
      </c>
      <c r="DZ206" t="b">
        <v>0</v>
      </c>
      <c r="EA206" t="b">
        <v>0</v>
      </c>
      <c r="EB206" t="b">
        <v>1</v>
      </c>
      <c r="ED206" t="s">
        <v>42</v>
      </c>
      <c r="EE206" t="s">
        <v>131</v>
      </c>
      <c r="EF206" t="b">
        <v>0</v>
      </c>
      <c r="EG206" t="b">
        <v>0</v>
      </c>
      <c r="EH206" t="b">
        <v>0</v>
      </c>
      <c r="EI206" t="b">
        <v>0</v>
      </c>
      <c r="EJ206" t="b">
        <v>0</v>
      </c>
      <c r="EK206" t="b">
        <v>1</v>
      </c>
      <c r="EL206" t="b">
        <v>1</v>
      </c>
      <c r="EN206" t="s">
        <v>38</v>
      </c>
      <c r="EO206" t="s">
        <v>42</v>
      </c>
      <c r="EP206" t="s">
        <v>42</v>
      </c>
      <c r="ER206" t="s">
        <v>43</v>
      </c>
      <c r="ES206" t="s">
        <v>44</v>
      </c>
      <c r="ET206" t="b">
        <v>0</v>
      </c>
      <c r="EU206" t="s">
        <v>66</v>
      </c>
      <c r="EV206" s="1">
        <v>43176.411111111112</v>
      </c>
    </row>
    <row r="207" spans="1:152">
      <c r="A207">
        <v>1</v>
      </c>
      <c r="C207">
        <v>206</v>
      </c>
      <c r="D207">
        <v>206</v>
      </c>
      <c r="E207">
        <v>1</v>
      </c>
      <c r="F207">
        <v>1</v>
      </c>
      <c r="G207">
        <v>1</v>
      </c>
      <c r="H207" t="s">
        <v>67</v>
      </c>
      <c r="I207" t="s">
        <v>67</v>
      </c>
      <c r="J207" t="s">
        <v>13</v>
      </c>
      <c r="K207" t="s">
        <v>31</v>
      </c>
      <c r="L207" t="s">
        <v>27</v>
      </c>
      <c r="M207">
        <v>0</v>
      </c>
      <c r="N207">
        <v>0</v>
      </c>
      <c r="O207">
        <v>1</v>
      </c>
      <c r="P207">
        <v>0</v>
      </c>
      <c r="Q207">
        <v>1</v>
      </c>
      <c r="R207" t="s">
        <v>24</v>
      </c>
      <c r="T207">
        <v>1</v>
      </c>
      <c r="U207">
        <v>2</v>
      </c>
      <c r="V207">
        <v>0</v>
      </c>
      <c r="W207">
        <v>0</v>
      </c>
      <c r="X207" t="s">
        <v>38</v>
      </c>
      <c r="Y207">
        <v>1</v>
      </c>
      <c r="Z207" t="s">
        <v>19</v>
      </c>
      <c r="AA207" t="s">
        <v>33</v>
      </c>
      <c r="AB207" t="s">
        <v>84</v>
      </c>
      <c r="AC207">
        <v>0</v>
      </c>
      <c r="AD207">
        <v>1</v>
      </c>
      <c r="DO207" t="s">
        <v>48</v>
      </c>
      <c r="DP207" t="b">
        <v>1</v>
      </c>
      <c r="DQ207" t="b">
        <v>0</v>
      </c>
      <c r="DR207" t="b">
        <v>0</v>
      </c>
      <c r="DS207" t="b">
        <v>0</v>
      </c>
      <c r="DU207" t="s">
        <v>40</v>
      </c>
      <c r="DV207" t="b">
        <v>0</v>
      </c>
      <c r="DW207" t="b">
        <v>0</v>
      </c>
      <c r="DX207" t="b">
        <v>0</v>
      </c>
      <c r="DY207" t="b">
        <v>0</v>
      </c>
      <c r="DZ207" t="b">
        <v>0</v>
      </c>
      <c r="EA207" t="b">
        <v>0</v>
      </c>
      <c r="EB207" t="b">
        <v>1</v>
      </c>
      <c r="ED207" t="s">
        <v>21</v>
      </c>
      <c r="EN207" t="s">
        <v>38</v>
      </c>
      <c r="EQ207" t="s">
        <v>43</v>
      </c>
      <c r="ER207" t="s">
        <v>43</v>
      </c>
      <c r="ES207" t="s">
        <v>44</v>
      </c>
      <c r="ET207" t="b">
        <v>0</v>
      </c>
      <c r="EU207" t="s">
        <v>66</v>
      </c>
      <c r="EV207" s="1">
        <v>43176.411111111112</v>
      </c>
    </row>
    <row r="208" spans="1:152">
      <c r="A208">
        <v>1</v>
      </c>
      <c r="C208">
        <v>207</v>
      </c>
      <c r="D208">
        <v>207</v>
      </c>
      <c r="E208">
        <v>1</v>
      </c>
      <c r="F208">
        <v>1</v>
      </c>
      <c r="G208">
        <v>1</v>
      </c>
      <c r="H208" t="s">
        <v>67</v>
      </c>
      <c r="I208" t="s">
        <v>67</v>
      </c>
      <c r="J208" t="s">
        <v>22</v>
      </c>
      <c r="K208" t="s">
        <v>31</v>
      </c>
      <c r="L208" t="s">
        <v>27</v>
      </c>
      <c r="M208">
        <v>0</v>
      </c>
      <c r="N208">
        <v>0</v>
      </c>
      <c r="O208">
        <v>1</v>
      </c>
      <c r="P208">
        <v>0</v>
      </c>
      <c r="Q208">
        <v>1</v>
      </c>
      <c r="R208" t="s">
        <v>24</v>
      </c>
      <c r="T208">
        <v>1</v>
      </c>
      <c r="U208">
        <v>3</v>
      </c>
      <c r="V208">
        <v>0</v>
      </c>
      <c r="W208">
        <v>0</v>
      </c>
      <c r="X208" t="s">
        <v>42</v>
      </c>
      <c r="Y208">
        <v>1</v>
      </c>
      <c r="Z208" t="s">
        <v>18</v>
      </c>
      <c r="AA208" t="s">
        <v>33</v>
      </c>
      <c r="AB208" t="s">
        <v>68</v>
      </c>
      <c r="AC208">
        <v>0</v>
      </c>
      <c r="AD208">
        <v>2</v>
      </c>
      <c r="DO208" t="s">
        <v>39</v>
      </c>
      <c r="DP208" t="b">
        <v>0</v>
      </c>
      <c r="DQ208" t="b">
        <v>0</v>
      </c>
      <c r="DR208" t="b">
        <v>0</v>
      </c>
      <c r="DS208" t="b">
        <v>1</v>
      </c>
      <c r="DU208" t="s">
        <v>78</v>
      </c>
      <c r="DV208" t="b">
        <v>0</v>
      </c>
      <c r="DW208" t="b">
        <v>0</v>
      </c>
      <c r="DX208" t="b">
        <v>0</v>
      </c>
      <c r="DY208" t="b">
        <v>0</v>
      </c>
      <c r="DZ208" t="b">
        <v>1</v>
      </c>
      <c r="EA208" t="b">
        <v>0</v>
      </c>
      <c r="EB208" t="b">
        <v>0</v>
      </c>
      <c r="ED208" t="s">
        <v>21</v>
      </c>
      <c r="EN208" t="s">
        <v>42</v>
      </c>
      <c r="EO208" t="s">
        <v>42</v>
      </c>
      <c r="EP208" t="s">
        <v>21</v>
      </c>
      <c r="ER208" t="s">
        <v>43</v>
      </c>
      <c r="ES208" t="s">
        <v>44</v>
      </c>
      <c r="ET208" t="b">
        <v>0</v>
      </c>
      <c r="EU208" t="s">
        <v>66</v>
      </c>
      <c r="EV208" s="1">
        <v>43176.411111111112</v>
      </c>
    </row>
    <row r="209" spans="1:152">
      <c r="A209">
        <v>1</v>
      </c>
      <c r="C209">
        <v>208</v>
      </c>
      <c r="D209">
        <v>208</v>
      </c>
      <c r="E209">
        <v>1</v>
      </c>
      <c r="F209">
        <v>1</v>
      </c>
      <c r="G209">
        <v>1</v>
      </c>
      <c r="H209" t="s">
        <v>67</v>
      </c>
      <c r="I209" t="s">
        <v>67</v>
      </c>
      <c r="J209" t="s">
        <v>22</v>
      </c>
      <c r="K209" t="s">
        <v>31</v>
      </c>
      <c r="L209" t="s">
        <v>15</v>
      </c>
      <c r="M209">
        <v>1</v>
      </c>
      <c r="O209">
        <v>0</v>
      </c>
      <c r="P209">
        <v>0</v>
      </c>
      <c r="Q209">
        <v>0</v>
      </c>
      <c r="R209" t="s">
        <v>36</v>
      </c>
      <c r="S209" t="s">
        <v>45</v>
      </c>
      <c r="T209">
        <v>0</v>
      </c>
      <c r="U209">
        <v>2</v>
      </c>
      <c r="V209">
        <v>0</v>
      </c>
      <c r="W209">
        <v>0</v>
      </c>
      <c r="X209" t="s">
        <v>21</v>
      </c>
      <c r="Y209">
        <v>0</v>
      </c>
      <c r="Z209" t="s">
        <v>33</v>
      </c>
      <c r="AA209" t="s">
        <v>32</v>
      </c>
      <c r="AB209" t="s">
        <v>81</v>
      </c>
      <c r="AC209">
        <v>1</v>
      </c>
      <c r="AD209">
        <v>2</v>
      </c>
      <c r="ET209" t="b">
        <v>0</v>
      </c>
      <c r="EU209" t="s">
        <v>66</v>
      </c>
      <c r="EV209" s="1">
        <v>43176.411111111112</v>
      </c>
    </row>
    <row r="210" spans="1:152">
      <c r="A210">
        <v>1</v>
      </c>
      <c r="C210">
        <v>209</v>
      </c>
      <c r="D210">
        <v>209</v>
      </c>
      <c r="E210">
        <v>1</v>
      </c>
      <c r="F210">
        <v>1</v>
      </c>
      <c r="G210">
        <v>1</v>
      </c>
      <c r="H210" t="s">
        <v>67</v>
      </c>
      <c r="I210" t="s">
        <v>67</v>
      </c>
      <c r="J210" t="s">
        <v>22</v>
      </c>
      <c r="K210" t="s">
        <v>23</v>
      </c>
      <c r="L210" t="s">
        <v>27</v>
      </c>
      <c r="M210">
        <v>1</v>
      </c>
      <c r="O210">
        <v>0</v>
      </c>
      <c r="P210">
        <v>0</v>
      </c>
      <c r="Q210">
        <v>0</v>
      </c>
      <c r="R210" t="s">
        <v>24</v>
      </c>
      <c r="T210">
        <v>0</v>
      </c>
      <c r="U210">
        <v>2</v>
      </c>
      <c r="V210">
        <v>0</v>
      </c>
      <c r="W210">
        <v>0</v>
      </c>
      <c r="X210" t="s">
        <v>21</v>
      </c>
      <c r="Y210">
        <v>0</v>
      </c>
      <c r="Z210" t="s">
        <v>33</v>
      </c>
      <c r="AA210" t="s">
        <v>53</v>
      </c>
      <c r="AB210" t="s">
        <v>20</v>
      </c>
      <c r="AC210">
        <v>1</v>
      </c>
      <c r="AD210">
        <v>2</v>
      </c>
      <c r="ET210" t="b">
        <v>0</v>
      </c>
      <c r="EU210" t="s">
        <v>66</v>
      </c>
      <c r="EV210" s="1">
        <v>43176.411111111112</v>
      </c>
    </row>
    <row r="211" spans="1:152">
      <c r="A211">
        <v>1</v>
      </c>
      <c r="C211">
        <v>210</v>
      </c>
      <c r="D211">
        <v>210</v>
      </c>
      <c r="E211">
        <v>1</v>
      </c>
      <c r="F211">
        <v>1</v>
      </c>
      <c r="G211">
        <v>1</v>
      </c>
      <c r="H211" t="s">
        <v>67</v>
      </c>
      <c r="I211" t="s">
        <v>67</v>
      </c>
      <c r="J211" t="s">
        <v>13</v>
      </c>
      <c r="K211" t="s">
        <v>31</v>
      </c>
      <c r="L211" t="s">
        <v>15</v>
      </c>
      <c r="M211">
        <v>0</v>
      </c>
      <c r="O211">
        <v>0</v>
      </c>
      <c r="P211">
        <v>0</v>
      </c>
      <c r="Q211">
        <v>0</v>
      </c>
      <c r="R211" t="s">
        <v>24</v>
      </c>
      <c r="T211">
        <v>1</v>
      </c>
      <c r="U211">
        <v>2</v>
      </c>
      <c r="V211">
        <v>0</v>
      </c>
      <c r="W211">
        <v>0</v>
      </c>
      <c r="X211" t="s">
        <v>21</v>
      </c>
      <c r="Y211">
        <v>0</v>
      </c>
      <c r="Z211" t="s">
        <v>18</v>
      </c>
      <c r="AA211" t="s">
        <v>53</v>
      </c>
      <c r="AB211" t="s">
        <v>20</v>
      </c>
      <c r="AC211">
        <v>0</v>
      </c>
      <c r="AD211">
        <v>2</v>
      </c>
      <c r="ET211" t="b">
        <v>0</v>
      </c>
      <c r="EU211" t="s">
        <v>66</v>
      </c>
      <c r="EV211" s="1">
        <v>43176.411805555559</v>
      </c>
    </row>
    <row r="212" spans="1:152">
      <c r="A212">
        <v>1</v>
      </c>
      <c r="C212">
        <v>211</v>
      </c>
      <c r="D212">
        <v>211</v>
      </c>
      <c r="E212">
        <v>1</v>
      </c>
      <c r="F212">
        <v>1</v>
      </c>
      <c r="G212">
        <v>1</v>
      </c>
      <c r="H212" t="s">
        <v>67</v>
      </c>
      <c r="I212" t="s">
        <v>67</v>
      </c>
      <c r="J212" t="s">
        <v>22</v>
      </c>
      <c r="K212" t="s">
        <v>31</v>
      </c>
      <c r="L212" t="s">
        <v>15</v>
      </c>
      <c r="M212">
        <v>0</v>
      </c>
      <c r="O212">
        <v>1</v>
      </c>
      <c r="P212">
        <v>0</v>
      </c>
      <c r="Q212">
        <v>1</v>
      </c>
      <c r="R212" t="s">
        <v>24</v>
      </c>
      <c r="T212">
        <v>0</v>
      </c>
      <c r="U212">
        <v>1</v>
      </c>
      <c r="V212">
        <v>0</v>
      </c>
      <c r="W212">
        <v>0</v>
      </c>
      <c r="X212" t="s">
        <v>21</v>
      </c>
      <c r="Y212">
        <v>0</v>
      </c>
      <c r="Z212" t="s">
        <v>18</v>
      </c>
      <c r="AA212" t="s">
        <v>19</v>
      </c>
      <c r="AB212" t="s">
        <v>34</v>
      </c>
      <c r="AC212">
        <v>1</v>
      </c>
      <c r="AD212">
        <v>4</v>
      </c>
      <c r="ET212" t="b">
        <v>0</v>
      </c>
      <c r="EU212" t="s">
        <v>66</v>
      </c>
      <c r="EV212" s="1">
        <v>43176.411111111112</v>
      </c>
    </row>
    <row r="213" spans="1:152">
      <c r="A213">
        <v>1</v>
      </c>
      <c r="C213">
        <v>212</v>
      </c>
      <c r="D213">
        <v>212</v>
      </c>
      <c r="E213">
        <v>1</v>
      </c>
      <c r="F213">
        <v>1</v>
      </c>
      <c r="G213">
        <v>1</v>
      </c>
      <c r="H213" t="s">
        <v>67</v>
      </c>
      <c r="I213" t="s">
        <v>67</v>
      </c>
      <c r="J213" t="s">
        <v>22</v>
      </c>
      <c r="K213" t="s">
        <v>31</v>
      </c>
      <c r="L213" t="s">
        <v>27</v>
      </c>
      <c r="M213">
        <v>0</v>
      </c>
      <c r="O213">
        <v>0</v>
      </c>
      <c r="P213">
        <v>0</v>
      </c>
      <c r="Q213">
        <v>0</v>
      </c>
      <c r="R213" t="s">
        <v>24</v>
      </c>
      <c r="T213">
        <v>0</v>
      </c>
      <c r="U213">
        <v>2</v>
      </c>
      <c r="V213">
        <v>0</v>
      </c>
      <c r="W213">
        <v>0</v>
      </c>
      <c r="X213" t="s">
        <v>21</v>
      </c>
      <c r="Y213">
        <v>0</v>
      </c>
      <c r="Z213" t="s">
        <v>18</v>
      </c>
      <c r="AA213" t="s">
        <v>32</v>
      </c>
      <c r="AB213" t="s">
        <v>85</v>
      </c>
      <c r="AC213">
        <v>1</v>
      </c>
      <c r="AD213">
        <v>2</v>
      </c>
      <c r="ET213" t="b">
        <v>0</v>
      </c>
      <c r="EU213" t="s">
        <v>66</v>
      </c>
      <c r="EV213" s="1">
        <v>43176.413888888892</v>
      </c>
    </row>
    <row r="214" spans="1:152">
      <c r="A214">
        <v>1</v>
      </c>
      <c r="C214">
        <v>213</v>
      </c>
      <c r="D214">
        <v>213</v>
      </c>
      <c r="E214">
        <v>1</v>
      </c>
      <c r="F214">
        <v>1</v>
      </c>
      <c r="G214">
        <v>1</v>
      </c>
      <c r="H214" t="s">
        <v>67</v>
      </c>
      <c r="I214" t="s">
        <v>67</v>
      </c>
      <c r="J214" t="s">
        <v>22</v>
      </c>
      <c r="K214" t="s">
        <v>31</v>
      </c>
      <c r="L214" t="s">
        <v>27</v>
      </c>
      <c r="M214">
        <v>0</v>
      </c>
      <c r="O214">
        <v>0</v>
      </c>
      <c r="P214">
        <v>0</v>
      </c>
      <c r="Q214">
        <v>0</v>
      </c>
      <c r="R214" t="s">
        <v>24</v>
      </c>
      <c r="T214">
        <v>0</v>
      </c>
      <c r="U214">
        <v>2</v>
      </c>
      <c r="V214">
        <v>0</v>
      </c>
      <c r="W214">
        <v>0</v>
      </c>
      <c r="X214" t="s">
        <v>21</v>
      </c>
      <c r="Y214">
        <v>0</v>
      </c>
      <c r="Z214" t="s">
        <v>19</v>
      </c>
      <c r="AA214" t="s">
        <v>53</v>
      </c>
      <c r="AB214" t="s">
        <v>85</v>
      </c>
      <c r="AC214">
        <v>1</v>
      </c>
      <c r="AD214">
        <v>2</v>
      </c>
      <c r="ET214" t="b">
        <v>0</v>
      </c>
      <c r="EU214" t="s">
        <v>66</v>
      </c>
      <c r="EV214" s="1">
        <v>43176.414583333331</v>
      </c>
    </row>
    <row r="215" spans="1:152">
      <c r="A215">
        <v>1</v>
      </c>
      <c r="C215">
        <v>214</v>
      </c>
      <c r="D215">
        <v>214</v>
      </c>
      <c r="E215">
        <v>1</v>
      </c>
      <c r="F215">
        <v>1</v>
      </c>
      <c r="G215">
        <v>1</v>
      </c>
      <c r="H215" t="s">
        <v>67</v>
      </c>
      <c r="I215" t="s">
        <v>67</v>
      </c>
      <c r="J215" t="s">
        <v>22</v>
      </c>
      <c r="K215" t="s">
        <v>31</v>
      </c>
      <c r="L215" t="s">
        <v>27</v>
      </c>
      <c r="M215">
        <v>1</v>
      </c>
      <c r="N215">
        <v>0</v>
      </c>
      <c r="O215">
        <v>0</v>
      </c>
      <c r="P215">
        <v>0</v>
      </c>
      <c r="Q215">
        <v>0</v>
      </c>
      <c r="R215" t="s">
        <v>36</v>
      </c>
      <c r="S215" t="s">
        <v>135</v>
      </c>
      <c r="T215">
        <v>1</v>
      </c>
      <c r="U215">
        <v>3</v>
      </c>
      <c r="V215">
        <v>0</v>
      </c>
      <c r="W215">
        <v>0</v>
      </c>
      <c r="X215" t="s">
        <v>38</v>
      </c>
      <c r="Y215">
        <v>1</v>
      </c>
      <c r="Z215" t="s">
        <v>46</v>
      </c>
      <c r="AA215" t="s">
        <v>53</v>
      </c>
      <c r="AB215" t="s">
        <v>20</v>
      </c>
      <c r="AC215">
        <v>0</v>
      </c>
      <c r="AD215">
        <v>1</v>
      </c>
      <c r="DO215" t="s">
        <v>39</v>
      </c>
      <c r="DP215" t="b">
        <v>0</v>
      </c>
      <c r="DQ215" t="b">
        <v>0</v>
      </c>
      <c r="DR215" t="b">
        <v>0</v>
      </c>
      <c r="DS215" t="b">
        <v>1</v>
      </c>
      <c r="DU215" t="s">
        <v>78</v>
      </c>
      <c r="DV215" t="b">
        <v>0</v>
      </c>
      <c r="DW215" t="b">
        <v>0</v>
      </c>
      <c r="DX215" t="b">
        <v>0</v>
      </c>
      <c r="DY215" t="b">
        <v>0</v>
      </c>
      <c r="DZ215" t="b">
        <v>1</v>
      </c>
      <c r="EA215" t="b">
        <v>0</v>
      </c>
      <c r="EB215" t="b">
        <v>0</v>
      </c>
      <c r="ED215" t="s">
        <v>21</v>
      </c>
      <c r="EN215" t="s">
        <v>42</v>
      </c>
      <c r="EO215" t="s">
        <v>38</v>
      </c>
      <c r="EP215" t="s">
        <v>38</v>
      </c>
      <c r="ER215" t="s">
        <v>43</v>
      </c>
      <c r="ES215" t="s">
        <v>44</v>
      </c>
      <c r="ET215" t="b">
        <v>0</v>
      </c>
      <c r="EU215" t="s">
        <v>66</v>
      </c>
      <c r="EV215" s="1">
        <v>43176.415277777778</v>
      </c>
    </row>
    <row r="216" spans="1:152">
      <c r="A216">
        <v>1</v>
      </c>
      <c r="C216">
        <v>215</v>
      </c>
      <c r="D216">
        <v>215</v>
      </c>
      <c r="E216">
        <v>1</v>
      </c>
      <c r="F216">
        <v>1</v>
      </c>
      <c r="G216">
        <v>1</v>
      </c>
      <c r="H216" t="s">
        <v>67</v>
      </c>
      <c r="I216" t="s">
        <v>67</v>
      </c>
      <c r="J216" t="s">
        <v>22</v>
      </c>
      <c r="K216" t="s">
        <v>31</v>
      </c>
      <c r="L216" t="s">
        <v>27</v>
      </c>
      <c r="M216">
        <v>0</v>
      </c>
      <c r="O216">
        <v>0</v>
      </c>
      <c r="P216">
        <v>0</v>
      </c>
      <c r="Q216">
        <v>0</v>
      </c>
      <c r="R216" t="s">
        <v>24</v>
      </c>
      <c r="T216">
        <v>1</v>
      </c>
      <c r="U216">
        <v>2</v>
      </c>
      <c r="V216">
        <v>0</v>
      </c>
      <c r="W216">
        <v>0</v>
      </c>
      <c r="X216" t="s">
        <v>21</v>
      </c>
      <c r="Y216">
        <v>0</v>
      </c>
      <c r="Z216" t="s">
        <v>18</v>
      </c>
      <c r="AA216" t="s">
        <v>33</v>
      </c>
      <c r="AB216" t="s">
        <v>136</v>
      </c>
      <c r="AC216">
        <v>0</v>
      </c>
      <c r="AD216">
        <v>2</v>
      </c>
      <c r="ET216" t="b">
        <v>0</v>
      </c>
      <c r="EU216" t="s">
        <v>66</v>
      </c>
      <c r="EV216" s="1">
        <v>43176.414583333331</v>
      </c>
    </row>
    <row r="217" spans="1:152">
      <c r="A217">
        <v>1</v>
      </c>
      <c r="C217">
        <v>216</v>
      </c>
      <c r="D217">
        <v>216</v>
      </c>
      <c r="E217">
        <v>1</v>
      </c>
      <c r="F217">
        <v>1</v>
      </c>
      <c r="G217">
        <v>1</v>
      </c>
      <c r="H217" t="s">
        <v>67</v>
      </c>
      <c r="I217" t="s">
        <v>67</v>
      </c>
      <c r="J217" t="s">
        <v>22</v>
      </c>
      <c r="K217" t="s">
        <v>31</v>
      </c>
      <c r="L217" t="s">
        <v>15</v>
      </c>
      <c r="M217">
        <v>1</v>
      </c>
      <c r="O217">
        <v>0</v>
      </c>
      <c r="P217">
        <v>0</v>
      </c>
      <c r="Q217">
        <v>0</v>
      </c>
      <c r="R217" t="s">
        <v>24</v>
      </c>
      <c r="T217">
        <v>1</v>
      </c>
      <c r="U217">
        <v>2</v>
      </c>
      <c r="V217">
        <v>0</v>
      </c>
      <c r="W217">
        <v>1</v>
      </c>
      <c r="X217" t="s">
        <v>1295</v>
      </c>
      <c r="Y217">
        <v>1</v>
      </c>
      <c r="Z217" t="s">
        <v>33</v>
      </c>
      <c r="AA217" t="s">
        <v>53</v>
      </c>
      <c r="AB217" t="s">
        <v>122</v>
      </c>
      <c r="AC217">
        <v>0</v>
      </c>
      <c r="AD217">
        <v>2</v>
      </c>
      <c r="AE217" t="b">
        <v>1</v>
      </c>
      <c r="AF217" t="b">
        <v>0</v>
      </c>
      <c r="AG217" t="b">
        <v>0</v>
      </c>
      <c r="AN217" t="s">
        <v>52</v>
      </c>
      <c r="AO217" t="b">
        <v>0</v>
      </c>
      <c r="AP217" t="b">
        <v>0</v>
      </c>
      <c r="AQ217" t="b">
        <v>0</v>
      </c>
      <c r="AR217" t="b">
        <v>0</v>
      </c>
      <c r="AS217" t="b">
        <v>0</v>
      </c>
      <c r="AT217" t="b">
        <v>0</v>
      </c>
      <c r="AU217" t="b">
        <v>0</v>
      </c>
      <c r="AV217" t="b">
        <v>1</v>
      </c>
      <c r="AW217" t="b">
        <v>0</v>
      </c>
      <c r="AZ217" t="b">
        <v>1</v>
      </c>
      <c r="BA217" t="b">
        <v>0</v>
      </c>
      <c r="BB217" t="b">
        <v>0</v>
      </c>
      <c r="BC217" t="b">
        <v>0</v>
      </c>
      <c r="BX217" t="s">
        <v>94</v>
      </c>
      <c r="BY217" t="b">
        <v>1</v>
      </c>
      <c r="BZ217" t="b">
        <v>0</v>
      </c>
      <c r="CA217" t="b">
        <v>0</v>
      </c>
      <c r="CR217" t="s">
        <v>75</v>
      </c>
      <c r="CS217" t="b">
        <v>0</v>
      </c>
      <c r="CT217" t="b">
        <v>0</v>
      </c>
      <c r="CU217" t="b">
        <v>0</v>
      </c>
      <c r="CV217" t="b">
        <v>1</v>
      </c>
      <c r="CW217" t="b">
        <v>0</v>
      </c>
      <c r="CX217" t="b">
        <v>0</v>
      </c>
      <c r="CY217" t="s">
        <v>21</v>
      </c>
      <c r="DI217" t="s">
        <v>48</v>
      </c>
      <c r="DJ217" t="b">
        <v>1</v>
      </c>
      <c r="DK217" t="b">
        <v>0</v>
      </c>
      <c r="DL217" t="b">
        <v>0</v>
      </c>
      <c r="DM217" t="b">
        <v>0</v>
      </c>
      <c r="EQ217" t="s">
        <v>59</v>
      </c>
      <c r="ER217" t="s">
        <v>59</v>
      </c>
      <c r="ES217" t="s">
        <v>107</v>
      </c>
      <c r="ET217" t="b">
        <v>0</v>
      </c>
      <c r="EU217" t="s">
        <v>66</v>
      </c>
      <c r="EV217" s="1">
        <v>43176.414583333331</v>
      </c>
    </row>
    <row r="218" spans="1:152">
      <c r="A218">
        <v>0</v>
      </c>
      <c r="B218" t="s">
        <v>378</v>
      </c>
      <c r="C218">
        <v>217</v>
      </c>
      <c r="D218">
        <v>217</v>
      </c>
      <c r="E218">
        <v>1</v>
      </c>
      <c r="F218">
        <v>1</v>
      </c>
      <c r="G218">
        <v>1</v>
      </c>
      <c r="H218" t="s">
        <v>12</v>
      </c>
      <c r="I218" t="s">
        <v>12</v>
      </c>
      <c r="J218" t="s">
        <v>13</v>
      </c>
      <c r="K218" t="s">
        <v>31</v>
      </c>
      <c r="L218" t="s">
        <v>27</v>
      </c>
      <c r="M218">
        <v>0</v>
      </c>
      <c r="O218">
        <v>0</v>
      </c>
      <c r="P218">
        <v>0</v>
      </c>
      <c r="Q218">
        <v>0</v>
      </c>
      <c r="R218" t="s">
        <v>24</v>
      </c>
      <c r="T218">
        <v>0</v>
      </c>
      <c r="U218" t="s">
        <v>14</v>
      </c>
      <c r="V218">
        <v>0</v>
      </c>
      <c r="W218">
        <v>0</v>
      </c>
      <c r="X218" t="s">
        <v>21</v>
      </c>
      <c r="Y218">
        <v>0</v>
      </c>
      <c r="Z218" t="s">
        <v>32</v>
      </c>
      <c r="AA218" t="s">
        <v>53</v>
      </c>
      <c r="AB218" t="s">
        <v>84</v>
      </c>
      <c r="AC218" t="s">
        <v>14</v>
      </c>
      <c r="AD218">
        <v>1</v>
      </c>
      <c r="ET218" t="b">
        <v>0</v>
      </c>
      <c r="EU218" t="s">
        <v>66</v>
      </c>
      <c r="EV218" s="1">
        <v>43176.418055555558</v>
      </c>
    </row>
    <row r="219" spans="1:152">
      <c r="A219">
        <v>1</v>
      </c>
      <c r="C219">
        <v>218</v>
      </c>
      <c r="D219">
        <v>218</v>
      </c>
      <c r="E219">
        <v>1</v>
      </c>
      <c r="F219">
        <v>1</v>
      </c>
      <c r="G219">
        <v>1</v>
      </c>
      <c r="H219" t="s">
        <v>67</v>
      </c>
      <c r="I219" t="s">
        <v>67</v>
      </c>
      <c r="J219" t="s">
        <v>22</v>
      </c>
      <c r="K219" t="s">
        <v>23</v>
      </c>
      <c r="L219" t="s">
        <v>15</v>
      </c>
      <c r="M219">
        <v>0</v>
      </c>
      <c r="O219">
        <v>0</v>
      </c>
      <c r="P219">
        <v>0</v>
      </c>
      <c r="Q219">
        <v>0</v>
      </c>
      <c r="R219" t="s">
        <v>24</v>
      </c>
      <c r="T219">
        <v>1</v>
      </c>
      <c r="U219">
        <v>2</v>
      </c>
      <c r="V219">
        <v>0</v>
      </c>
      <c r="W219">
        <v>0</v>
      </c>
      <c r="X219" t="s">
        <v>21</v>
      </c>
      <c r="Y219">
        <v>0</v>
      </c>
      <c r="Z219" t="s">
        <v>18</v>
      </c>
      <c r="AA219" t="s">
        <v>19</v>
      </c>
      <c r="AB219" t="s">
        <v>137</v>
      </c>
      <c r="AC219">
        <v>0</v>
      </c>
      <c r="AD219">
        <v>4</v>
      </c>
      <c r="ET219" t="b">
        <v>0</v>
      </c>
      <c r="EU219" t="s">
        <v>66</v>
      </c>
      <c r="EV219" s="1">
        <v>43176.414583333331</v>
      </c>
    </row>
    <row r="220" spans="1:152">
      <c r="A220">
        <v>1</v>
      </c>
      <c r="C220">
        <v>219</v>
      </c>
      <c r="D220">
        <v>219</v>
      </c>
      <c r="E220">
        <v>1</v>
      </c>
      <c r="F220">
        <v>1</v>
      </c>
      <c r="G220">
        <v>1</v>
      </c>
      <c r="H220" t="s">
        <v>67</v>
      </c>
      <c r="I220" t="s">
        <v>67</v>
      </c>
      <c r="J220" t="s">
        <v>22</v>
      </c>
      <c r="K220" t="s">
        <v>31</v>
      </c>
      <c r="L220" t="s">
        <v>15</v>
      </c>
      <c r="M220">
        <v>0</v>
      </c>
      <c r="O220" t="s">
        <v>14</v>
      </c>
      <c r="P220" t="s">
        <v>14</v>
      </c>
      <c r="Q220" t="s">
        <v>14</v>
      </c>
      <c r="R220" t="s">
        <v>24</v>
      </c>
      <c r="T220">
        <v>1</v>
      </c>
      <c r="U220">
        <v>1</v>
      </c>
      <c r="V220">
        <v>0</v>
      </c>
      <c r="W220">
        <v>0</v>
      </c>
      <c r="X220" t="s">
        <v>21</v>
      </c>
      <c r="Y220">
        <v>0</v>
      </c>
      <c r="Z220" t="s">
        <v>18</v>
      </c>
      <c r="AA220" t="s">
        <v>53</v>
      </c>
      <c r="AB220" t="s">
        <v>55</v>
      </c>
      <c r="AC220">
        <v>0</v>
      </c>
      <c r="AD220">
        <v>3</v>
      </c>
      <c r="ET220" t="b">
        <v>0</v>
      </c>
      <c r="EU220" t="s">
        <v>66</v>
      </c>
      <c r="EV220" s="1">
        <v>43176.414583333331</v>
      </c>
    </row>
    <row r="221" spans="1:152">
      <c r="A221">
        <v>0</v>
      </c>
      <c r="B221" t="s">
        <v>378</v>
      </c>
      <c r="C221">
        <v>220</v>
      </c>
      <c r="D221">
        <v>220</v>
      </c>
      <c r="E221">
        <v>1</v>
      </c>
      <c r="F221">
        <v>1</v>
      </c>
      <c r="G221">
        <v>1</v>
      </c>
      <c r="H221" t="s">
        <v>12</v>
      </c>
      <c r="I221" t="s">
        <v>12</v>
      </c>
      <c r="J221" t="s">
        <v>13</v>
      </c>
      <c r="K221" t="s">
        <v>31</v>
      </c>
      <c r="L221" t="s">
        <v>27</v>
      </c>
      <c r="M221">
        <v>1</v>
      </c>
      <c r="N221">
        <v>0</v>
      </c>
      <c r="O221">
        <v>0</v>
      </c>
      <c r="P221">
        <v>0</v>
      </c>
      <c r="Q221">
        <v>0</v>
      </c>
      <c r="R221" t="s">
        <v>24</v>
      </c>
      <c r="T221">
        <v>0</v>
      </c>
      <c r="U221" t="s">
        <v>14</v>
      </c>
      <c r="V221">
        <v>0</v>
      </c>
      <c r="W221">
        <v>0</v>
      </c>
      <c r="X221" t="s">
        <v>38</v>
      </c>
      <c r="Y221">
        <v>1</v>
      </c>
      <c r="Z221" t="s">
        <v>72</v>
      </c>
      <c r="AA221" t="s">
        <v>19</v>
      </c>
      <c r="AB221" t="s">
        <v>61</v>
      </c>
      <c r="AC221" t="s">
        <v>14</v>
      </c>
      <c r="AD221">
        <v>2</v>
      </c>
      <c r="DO221" t="s">
        <v>39</v>
      </c>
      <c r="DP221" t="b">
        <v>0</v>
      </c>
      <c r="DQ221" t="b">
        <v>0</v>
      </c>
      <c r="DR221" t="b">
        <v>0</v>
      </c>
      <c r="DS221" t="b">
        <v>1</v>
      </c>
      <c r="DU221" t="s">
        <v>40</v>
      </c>
      <c r="DV221" t="b">
        <v>0</v>
      </c>
      <c r="DW221" t="b">
        <v>0</v>
      </c>
      <c r="DX221" t="b">
        <v>0</v>
      </c>
      <c r="DY221" t="b">
        <v>0</v>
      </c>
      <c r="DZ221" t="b">
        <v>0</v>
      </c>
      <c r="EA221" t="b">
        <v>0</v>
      </c>
      <c r="EB221" t="b">
        <v>1</v>
      </c>
      <c r="ED221" t="s">
        <v>21</v>
      </c>
      <c r="EN221" t="s">
        <v>21</v>
      </c>
      <c r="EO221" t="s">
        <v>21</v>
      </c>
      <c r="EP221" t="s">
        <v>21</v>
      </c>
      <c r="ER221" t="s">
        <v>43</v>
      </c>
      <c r="ES221" t="s">
        <v>44</v>
      </c>
      <c r="ET221" t="b">
        <v>0</v>
      </c>
      <c r="EU221" t="s">
        <v>66</v>
      </c>
      <c r="EV221" s="1">
        <v>43176.445833333331</v>
      </c>
    </row>
    <row r="222" spans="1:152">
      <c r="A222">
        <v>1</v>
      </c>
      <c r="C222">
        <v>221</v>
      </c>
      <c r="D222">
        <v>221</v>
      </c>
      <c r="E222">
        <v>1</v>
      </c>
      <c r="F222">
        <v>1</v>
      </c>
      <c r="G222">
        <v>1</v>
      </c>
      <c r="H222" t="s">
        <v>67</v>
      </c>
      <c r="I222" t="s">
        <v>67</v>
      </c>
      <c r="J222" t="s">
        <v>22</v>
      </c>
      <c r="K222" t="s">
        <v>31</v>
      </c>
      <c r="L222" t="s">
        <v>15</v>
      </c>
      <c r="M222">
        <v>0</v>
      </c>
      <c r="N222">
        <v>1</v>
      </c>
      <c r="O222">
        <v>1</v>
      </c>
      <c r="P222">
        <v>1</v>
      </c>
      <c r="Q222">
        <v>0</v>
      </c>
      <c r="R222" t="s">
        <v>24</v>
      </c>
      <c r="T222">
        <v>1</v>
      </c>
      <c r="U222">
        <v>1</v>
      </c>
      <c r="V222">
        <v>0</v>
      </c>
      <c r="W222">
        <v>0</v>
      </c>
      <c r="X222" t="s">
        <v>38</v>
      </c>
      <c r="Y222">
        <v>1</v>
      </c>
      <c r="Z222" t="s">
        <v>19</v>
      </c>
      <c r="AA222" t="s">
        <v>33</v>
      </c>
      <c r="AB222" t="s">
        <v>20</v>
      </c>
      <c r="AC222">
        <v>0</v>
      </c>
      <c r="AD222">
        <v>2</v>
      </c>
      <c r="DO222" t="s">
        <v>48</v>
      </c>
      <c r="DP222" t="b">
        <v>1</v>
      </c>
      <c r="DQ222" t="b">
        <v>0</v>
      </c>
      <c r="DR222" t="b">
        <v>0</v>
      </c>
      <c r="DS222" t="b">
        <v>0</v>
      </c>
      <c r="DU222" t="s">
        <v>102</v>
      </c>
      <c r="DV222" t="b">
        <v>0</v>
      </c>
      <c r="DW222" t="b">
        <v>1</v>
      </c>
      <c r="DX222" t="b">
        <v>1</v>
      </c>
      <c r="DY222" t="b">
        <v>0</v>
      </c>
      <c r="DZ222" t="b">
        <v>0</v>
      </c>
      <c r="EA222" t="b">
        <v>0</v>
      </c>
      <c r="EB222" t="b">
        <v>0</v>
      </c>
      <c r="ED222" t="s">
        <v>42</v>
      </c>
      <c r="EN222" t="s">
        <v>21</v>
      </c>
      <c r="EO222" t="s">
        <v>38</v>
      </c>
      <c r="EP222" t="s">
        <v>38</v>
      </c>
      <c r="EQ222" t="s">
        <v>43</v>
      </c>
      <c r="ER222" t="s">
        <v>43</v>
      </c>
      <c r="ES222" t="s">
        <v>44</v>
      </c>
      <c r="ET222" t="b">
        <v>0</v>
      </c>
      <c r="EU222" t="s">
        <v>66</v>
      </c>
      <c r="EV222" s="1">
        <v>43176.415277777778</v>
      </c>
    </row>
    <row r="223" spans="1:152">
      <c r="A223">
        <v>1</v>
      </c>
      <c r="C223">
        <v>222</v>
      </c>
      <c r="D223">
        <v>222</v>
      </c>
      <c r="E223">
        <v>1</v>
      </c>
      <c r="F223">
        <v>1</v>
      </c>
      <c r="G223">
        <v>1</v>
      </c>
      <c r="H223" t="s">
        <v>67</v>
      </c>
      <c r="I223" t="s">
        <v>67</v>
      </c>
      <c r="J223" t="s">
        <v>22</v>
      </c>
      <c r="K223" t="s">
        <v>31</v>
      </c>
      <c r="L223" t="s">
        <v>27</v>
      </c>
      <c r="M223">
        <v>0</v>
      </c>
      <c r="O223">
        <v>0</v>
      </c>
      <c r="P223">
        <v>0</v>
      </c>
      <c r="Q223">
        <v>0</v>
      </c>
      <c r="R223" t="s">
        <v>24</v>
      </c>
      <c r="T223">
        <v>1</v>
      </c>
      <c r="U223">
        <v>2</v>
      </c>
      <c r="V223">
        <v>0</v>
      </c>
      <c r="W223">
        <v>0</v>
      </c>
      <c r="X223" t="s">
        <v>21</v>
      </c>
      <c r="Y223">
        <v>0</v>
      </c>
      <c r="Z223" t="s">
        <v>19</v>
      </c>
      <c r="AA223" t="s">
        <v>46</v>
      </c>
      <c r="AB223" t="s">
        <v>122</v>
      </c>
      <c r="AC223">
        <v>0</v>
      </c>
      <c r="AD223">
        <v>2</v>
      </c>
      <c r="ET223" t="b">
        <v>0</v>
      </c>
      <c r="EU223" t="s">
        <v>66</v>
      </c>
      <c r="EV223" s="1">
        <v>43176.415277777778</v>
      </c>
    </row>
    <row r="224" spans="1:152">
      <c r="A224">
        <v>0</v>
      </c>
      <c r="B224" t="s">
        <v>378</v>
      </c>
      <c r="C224">
        <v>223</v>
      </c>
      <c r="D224">
        <v>223</v>
      </c>
      <c r="E224">
        <v>1</v>
      </c>
      <c r="F224">
        <v>1</v>
      </c>
      <c r="G224">
        <v>1</v>
      </c>
      <c r="H224" t="s">
        <v>12</v>
      </c>
      <c r="I224" t="s">
        <v>12</v>
      </c>
      <c r="J224" t="s">
        <v>13</v>
      </c>
      <c r="K224" t="s">
        <v>31</v>
      </c>
      <c r="L224" t="s">
        <v>15</v>
      </c>
      <c r="M224">
        <v>0</v>
      </c>
      <c r="O224" t="s">
        <v>14</v>
      </c>
      <c r="P224" t="s">
        <v>14</v>
      </c>
      <c r="Q224" t="s">
        <v>14</v>
      </c>
      <c r="R224" t="s">
        <v>24</v>
      </c>
      <c r="T224">
        <v>0</v>
      </c>
      <c r="U224" t="s">
        <v>14</v>
      </c>
      <c r="V224">
        <v>0</v>
      </c>
      <c r="W224">
        <v>0</v>
      </c>
      <c r="X224" t="s">
        <v>21</v>
      </c>
      <c r="Y224">
        <v>0</v>
      </c>
      <c r="Z224" t="s">
        <v>18</v>
      </c>
      <c r="AA224" t="s">
        <v>46</v>
      </c>
      <c r="AB224" t="s">
        <v>110</v>
      </c>
      <c r="AC224" t="s">
        <v>14</v>
      </c>
      <c r="AD224">
        <v>2</v>
      </c>
      <c r="ET224" t="b">
        <v>0</v>
      </c>
      <c r="EU224" t="s">
        <v>66</v>
      </c>
      <c r="EV224" s="1">
        <v>43176.45208333333</v>
      </c>
    </row>
    <row r="225" spans="1:152">
      <c r="A225">
        <v>1</v>
      </c>
      <c r="C225">
        <v>224</v>
      </c>
      <c r="D225">
        <v>224</v>
      </c>
      <c r="E225">
        <v>1</v>
      </c>
      <c r="F225">
        <v>1</v>
      </c>
      <c r="G225">
        <v>1</v>
      </c>
      <c r="H225" t="s">
        <v>67</v>
      </c>
      <c r="I225" t="s">
        <v>67</v>
      </c>
      <c r="J225" t="s">
        <v>22</v>
      </c>
      <c r="K225" t="s">
        <v>31</v>
      </c>
      <c r="L225" t="s">
        <v>27</v>
      </c>
      <c r="M225">
        <v>0</v>
      </c>
      <c r="O225">
        <v>0</v>
      </c>
      <c r="P225">
        <v>0</v>
      </c>
      <c r="Q225">
        <v>0</v>
      </c>
      <c r="R225" t="s">
        <v>24</v>
      </c>
      <c r="T225">
        <v>0</v>
      </c>
      <c r="U225">
        <v>2</v>
      </c>
      <c r="V225">
        <v>0</v>
      </c>
      <c r="W225">
        <v>0</v>
      </c>
      <c r="X225" t="s">
        <v>21</v>
      </c>
      <c r="Y225">
        <v>0</v>
      </c>
      <c r="Z225" t="s">
        <v>19</v>
      </c>
      <c r="AA225" t="s">
        <v>33</v>
      </c>
      <c r="AB225" t="s">
        <v>28</v>
      </c>
      <c r="AC225">
        <v>1</v>
      </c>
      <c r="AD225">
        <v>2</v>
      </c>
      <c r="ET225" t="b">
        <v>0</v>
      </c>
      <c r="EU225" t="s">
        <v>66</v>
      </c>
      <c r="EV225" s="1">
        <v>43176.415277777778</v>
      </c>
    </row>
    <row r="226" spans="1:152">
      <c r="A226">
        <v>1</v>
      </c>
      <c r="C226">
        <v>225</v>
      </c>
      <c r="D226">
        <v>225</v>
      </c>
      <c r="E226">
        <v>1</v>
      </c>
      <c r="F226">
        <v>1</v>
      </c>
      <c r="G226">
        <v>1</v>
      </c>
      <c r="H226" t="s">
        <v>67</v>
      </c>
      <c r="I226" t="s">
        <v>67</v>
      </c>
      <c r="J226" t="s">
        <v>22</v>
      </c>
      <c r="K226" t="s">
        <v>31</v>
      </c>
      <c r="L226" t="s">
        <v>27</v>
      </c>
      <c r="M226">
        <v>1</v>
      </c>
      <c r="O226" t="s">
        <v>14</v>
      </c>
      <c r="P226" t="s">
        <v>14</v>
      </c>
      <c r="Q226" t="s">
        <v>14</v>
      </c>
      <c r="R226" t="s">
        <v>24</v>
      </c>
      <c r="T226">
        <v>1</v>
      </c>
      <c r="U226">
        <v>1</v>
      </c>
      <c r="V226">
        <v>0</v>
      </c>
      <c r="W226">
        <v>0</v>
      </c>
      <c r="X226" t="s">
        <v>21</v>
      </c>
      <c r="Y226">
        <v>0</v>
      </c>
      <c r="Z226" t="s">
        <v>33</v>
      </c>
      <c r="AA226" t="s">
        <v>32</v>
      </c>
      <c r="AB226" t="s">
        <v>55</v>
      </c>
      <c r="AC226">
        <v>0</v>
      </c>
      <c r="AD226">
        <v>1</v>
      </c>
      <c r="ET226" t="b">
        <v>0</v>
      </c>
      <c r="EU226" t="s">
        <v>66</v>
      </c>
      <c r="EV226" s="1">
        <v>43176.415277777778</v>
      </c>
    </row>
    <row r="227" spans="1:152">
      <c r="A227">
        <v>1</v>
      </c>
      <c r="C227">
        <v>226</v>
      </c>
      <c r="D227">
        <v>226</v>
      </c>
      <c r="E227">
        <v>1</v>
      </c>
      <c r="F227">
        <v>1</v>
      </c>
      <c r="G227">
        <v>1</v>
      </c>
      <c r="H227" t="s">
        <v>67</v>
      </c>
      <c r="I227" t="s">
        <v>67</v>
      </c>
      <c r="J227" t="s">
        <v>22</v>
      </c>
      <c r="K227" t="s">
        <v>31</v>
      </c>
      <c r="L227" t="s">
        <v>15</v>
      </c>
      <c r="M227">
        <v>0</v>
      </c>
      <c r="O227">
        <v>0</v>
      </c>
      <c r="P227">
        <v>0</v>
      </c>
      <c r="Q227">
        <v>0</v>
      </c>
      <c r="R227" t="s">
        <v>24</v>
      </c>
      <c r="T227">
        <v>0</v>
      </c>
      <c r="U227">
        <v>2</v>
      </c>
      <c r="V227">
        <v>0</v>
      </c>
      <c r="W227">
        <v>0</v>
      </c>
      <c r="X227" t="s">
        <v>21</v>
      </c>
      <c r="Y227">
        <v>0</v>
      </c>
      <c r="Z227" t="s">
        <v>19</v>
      </c>
      <c r="AA227" t="s">
        <v>19</v>
      </c>
      <c r="AB227" t="s">
        <v>86</v>
      </c>
      <c r="AC227">
        <v>1</v>
      </c>
      <c r="AD227">
        <v>2</v>
      </c>
      <c r="ET227" t="b">
        <v>0</v>
      </c>
      <c r="EU227" t="s">
        <v>66</v>
      </c>
      <c r="EV227" s="1">
        <v>43176.415972222225</v>
      </c>
    </row>
    <row r="228" spans="1:152">
      <c r="A228">
        <v>1</v>
      </c>
      <c r="C228">
        <v>227</v>
      </c>
      <c r="D228">
        <v>227</v>
      </c>
      <c r="E228">
        <v>1</v>
      </c>
      <c r="F228">
        <v>1</v>
      </c>
      <c r="G228">
        <v>1</v>
      </c>
      <c r="H228" t="s">
        <v>67</v>
      </c>
      <c r="I228" t="s">
        <v>67</v>
      </c>
      <c r="J228" t="s">
        <v>22</v>
      </c>
      <c r="K228" t="s">
        <v>31</v>
      </c>
      <c r="L228" t="s">
        <v>27</v>
      </c>
      <c r="M228">
        <v>0</v>
      </c>
      <c r="O228">
        <v>0</v>
      </c>
      <c r="P228">
        <v>0</v>
      </c>
      <c r="Q228">
        <v>0</v>
      </c>
      <c r="R228" t="s">
        <v>24</v>
      </c>
      <c r="T228">
        <v>0</v>
      </c>
      <c r="U228">
        <v>2</v>
      </c>
      <c r="V228">
        <v>0</v>
      </c>
      <c r="W228">
        <v>0</v>
      </c>
      <c r="X228" t="s">
        <v>21</v>
      </c>
      <c r="Y228">
        <v>0</v>
      </c>
      <c r="Z228" t="s">
        <v>19</v>
      </c>
      <c r="AA228" t="s">
        <v>33</v>
      </c>
      <c r="AB228" t="s">
        <v>123</v>
      </c>
      <c r="AC228">
        <v>1</v>
      </c>
      <c r="AD228">
        <v>3</v>
      </c>
      <c r="EU228" t="s">
        <v>66</v>
      </c>
      <c r="EV228" s="1">
        <v>43176.416666666664</v>
      </c>
    </row>
    <row r="229" spans="1:152">
      <c r="A229">
        <v>0</v>
      </c>
      <c r="B229" t="s">
        <v>379</v>
      </c>
      <c r="C229">
        <v>228</v>
      </c>
      <c r="D229">
        <v>228</v>
      </c>
      <c r="E229">
        <v>1</v>
      </c>
      <c r="F229">
        <v>1</v>
      </c>
      <c r="G229">
        <v>1</v>
      </c>
      <c r="H229" t="s">
        <v>67</v>
      </c>
      <c r="I229" t="s">
        <v>67</v>
      </c>
      <c r="J229" t="s">
        <v>22</v>
      </c>
      <c r="K229" t="s">
        <v>31</v>
      </c>
      <c r="L229" t="s">
        <v>27</v>
      </c>
      <c r="M229">
        <v>0</v>
      </c>
      <c r="O229">
        <v>0</v>
      </c>
      <c r="P229">
        <v>0</v>
      </c>
      <c r="Q229">
        <v>0</v>
      </c>
      <c r="R229" t="s">
        <v>24</v>
      </c>
      <c r="T229">
        <v>1</v>
      </c>
      <c r="U229">
        <v>2</v>
      </c>
      <c r="V229">
        <v>0</v>
      </c>
      <c r="W229">
        <v>0</v>
      </c>
      <c r="X229" t="s">
        <v>21</v>
      </c>
      <c r="Y229">
        <v>0</v>
      </c>
      <c r="Z229" t="s">
        <v>19</v>
      </c>
      <c r="AA229" t="s">
        <v>19</v>
      </c>
      <c r="AB229" t="s">
        <v>20</v>
      </c>
      <c r="AC229">
        <v>0</v>
      </c>
      <c r="AD229">
        <v>2</v>
      </c>
      <c r="ET229" t="b">
        <v>1</v>
      </c>
      <c r="EU229" t="s">
        <v>66</v>
      </c>
      <c r="EV229" s="1">
        <v>43176.416666666664</v>
      </c>
    </row>
    <row r="230" spans="1:152">
      <c r="A230">
        <v>1</v>
      </c>
      <c r="C230">
        <v>229</v>
      </c>
      <c r="D230">
        <v>229</v>
      </c>
      <c r="E230">
        <v>1</v>
      </c>
      <c r="F230">
        <v>1</v>
      </c>
      <c r="G230">
        <v>1</v>
      </c>
      <c r="H230" t="s">
        <v>67</v>
      </c>
      <c r="I230" t="s">
        <v>67</v>
      </c>
      <c r="J230" t="s">
        <v>13</v>
      </c>
      <c r="K230" t="s">
        <v>31</v>
      </c>
      <c r="L230" t="s">
        <v>27</v>
      </c>
      <c r="M230">
        <v>0</v>
      </c>
      <c r="N230">
        <v>1</v>
      </c>
      <c r="O230">
        <v>1</v>
      </c>
      <c r="P230">
        <v>1</v>
      </c>
      <c r="Q230">
        <v>0</v>
      </c>
      <c r="R230" t="s">
        <v>24</v>
      </c>
      <c r="T230">
        <v>1</v>
      </c>
      <c r="U230">
        <v>3</v>
      </c>
      <c r="V230">
        <v>0</v>
      </c>
      <c r="W230">
        <v>0</v>
      </c>
      <c r="X230" t="s">
        <v>38</v>
      </c>
      <c r="Y230">
        <v>1</v>
      </c>
      <c r="Z230" t="s">
        <v>19</v>
      </c>
      <c r="AA230" t="s">
        <v>53</v>
      </c>
      <c r="AB230" t="s">
        <v>20</v>
      </c>
      <c r="AC230">
        <v>0</v>
      </c>
      <c r="AD230">
        <v>4</v>
      </c>
      <c r="DO230" t="s">
        <v>48</v>
      </c>
      <c r="DP230" t="b">
        <v>1</v>
      </c>
      <c r="DQ230" t="b">
        <v>0</v>
      </c>
      <c r="DR230" t="b">
        <v>0</v>
      </c>
      <c r="DS230" t="b">
        <v>0</v>
      </c>
      <c r="DU230" t="s">
        <v>104</v>
      </c>
      <c r="DV230" t="b">
        <v>0</v>
      </c>
      <c r="DW230" t="b">
        <v>1</v>
      </c>
      <c r="DX230" t="b">
        <v>1</v>
      </c>
      <c r="DY230" t="b">
        <v>0</v>
      </c>
      <c r="DZ230" t="b">
        <v>1</v>
      </c>
      <c r="EA230" t="b">
        <v>0</v>
      </c>
      <c r="EB230" t="b">
        <v>0</v>
      </c>
      <c r="ED230" t="s">
        <v>38</v>
      </c>
      <c r="EE230" t="s">
        <v>50</v>
      </c>
      <c r="EF230" t="b">
        <v>0</v>
      </c>
      <c r="EG230" t="b">
        <v>0</v>
      </c>
      <c r="EH230" t="b">
        <v>0</v>
      </c>
      <c r="EI230" t="b">
        <v>0</v>
      </c>
      <c r="EJ230" t="b">
        <v>1</v>
      </c>
      <c r="EK230" t="b">
        <v>0</v>
      </c>
      <c r="EL230" t="b">
        <v>0</v>
      </c>
      <c r="EN230" t="s">
        <v>38</v>
      </c>
      <c r="EO230" t="s">
        <v>21</v>
      </c>
      <c r="EP230" t="s">
        <v>21</v>
      </c>
      <c r="EQ230" t="s">
        <v>64</v>
      </c>
      <c r="ER230" t="s">
        <v>43</v>
      </c>
      <c r="ES230" t="s">
        <v>59</v>
      </c>
      <c r="ET230" t="b">
        <v>0</v>
      </c>
      <c r="EU230" t="s">
        <v>66</v>
      </c>
      <c r="EV230" s="1">
        <v>43176.416666666664</v>
      </c>
    </row>
    <row r="231" spans="1:152">
      <c r="A231">
        <v>1</v>
      </c>
      <c r="C231">
        <v>230</v>
      </c>
      <c r="D231">
        <v>230</v>
      </c>
      <c r="E231">
        <v>1</v>
      </c>
      <c r="F231">
        <v>1</v>
      </c>
      <c r="G231">
        <v>1</v>
      </c>
      <c r="H231" t="s">
        <v>67</v>
      </c>
      <c r="I231" t="s">
        <v>67</v>
      </c>
      <c r="J231" t="s">
        <v>22</v>
      </c>
      <c r="K231" t="s">
        <v>23</v>
      </c>
      <c r="L231" t="s">
        <v>27</v>
      </c>
      <c r="M231">
        <v>0</v>
      </c>
      <c r="O231">
        <v>0</v>
      </c>
      <c r="P231">
        <v>0</v>
      </c>
      <c r="Q231">
        <v>0</v>
      </c>
      <c r="R231" t="s">
        <v>24</v>
      </c>
      <c r="T231">
        <v>1</v>
      </c>
      <c r="U231">
        <v>2</v>
      </c>
      <c r="V231">
        <v>0</v>
      </c>
      <c r="W231">
        <v>0</v>
      </c>
      <c r="X231" t="s">
        <v>21</v>
      </c>
      <c r="Y231">
        <v>0</v>
      </c>
      <c r="Z231" t="s">
        <v>19</v>
      </c>
      <c r="AA231" t="s">
        <v>72</v>
      </c>
      <c r="AB231" t="s">
        <v>20</v>
      </c>
      <c r="AC231">
        <v>0</v>
      </c>
      <c r="AD231">
        <v>2</v>
      </c>
      <c r="ET231" t="b">
        <v>0</v>
      </c>
      <c r="EU231" t="s">
        <v>66</v>
      </c>
      <c r="EV231" s="1">
        <v>43176.429166666669</v>
      </c>
    </row>
    <row r="232" spans="1:152">
      <c r="A232">
        <v>1</v>
      </c>
      <c r="C232">
        <v>231</v>
      </c>
      <c r="D232">
        <v>231</v>
      </c>
      <c r="E232">
        <v>1</v>
      </c>
      <c r="F232">
        <v>1</v>
      </c>
      <c r="G232">
        <v>1</v>
      </c>
      <c r="H232" t="s">
        <v>67</v>
      </c>
      <c r="I232" t="s">
        <v>67</v>
      </c>
      <c r="J232" t="s">
        <v>22</v>
      </c>
      <c r="K232" t="s">
        <v>31</v>
      </c>
      <c r="L232" t="s">
        <v>27</v>
      </c>
      <c r="M232">
        <v>1</v>
      </c>
      <c r="N232">
        <v>0</v>
      </c>
      <c r="O232">
        <v>0</v>
      </c>
      <c r="P232">
        <v>0</v>
      </c>
      <c r="Q232">
        <v>0</v>
      </c>
      <c r="R232" t="s">
        <v>24</v>
      </c>
      <c r="T232">
        <v>0</v>
      </c>
      <c r="U232">
        <v>3</v>
      </c>
      <c r="V232">
        <v>0</v>
      </c>
      <c r="W232">
        <v>0</v>
      </c>
      <c r="X232" t="s">
        <v>38</v>
      </c>
      <c r="Y232">
        <v>1</v>
      </c>
      <c r="Z232" t="s">
        <v>33</v>
      </c>
      <c r="AA232" t="s">
        <v>33</v>
      </c>
      <c r="AB232" t="s">
        <v>138</v>
      </c>
      <c r="AC232">
        <v>1</v>
      </c>
      <c r="AD232">
        <v>1</v>
      </c>
      <c r="DO232" t="s">
        <v>48</v>
      </c>
      <c r="DP232" t="b">
        <v>1</v>
      </c>
      <c r="DQ232" t="b">
        <v>0</v>
      </c>
      <c r="DR232" t="b">
        <v>0</v>
      </c>
      <c r="DS232" t="b">
        <v>0</v>
      </c>
      <c r="DU232" t="s">
        <v>139</v>
      </c>
      <c r="DV232" t="b">
        <v>0</v>
      </c>
      <c r="DW232" t="b">
        <v>0</v>
      </c>
      <c r="DX232" t="b">
        <v>1</v>
      </c>
      <c r="DY232" t="b">
        <v>1</v>
      </c>
      <c r="DZ232" t="b">
        <v>1</v>
      </c>
      <c r="EA232" t="b">
        <v>0</v>
      </c>
      <c r="EB232" t="b">
        <v>0</v>
      </c>
      <c r="ED232" t="s">
        <v>21</v>
      </c>
      <c r="EN232" t="s">
        <v>38</v>
      </c>
      <c r="EO232" t="s">
        <v>38</v>
      </c>
      <c r="EQ232" t="s">
        <v>64</v>
      </c>
      <c r="ER232" t="s">
        <v>43</v>
      </c>
      <c r="ES232" t="s">
        <v>44</v>
      </c>
      <c r="ET232" t="b">
        <v>0</v>
      </c>
      <c r="EU232" t="s">
        <v>66</v>
      </c>
      <c r="EV232" s="1">
        <v>43176.429166666669</v>
      </c>
    </row>
    <row r="233" spans="1:152">
      <c r="A233">
        <v>1</v>
      </c>
      <c r="C233">
        <v>232</v>
      </c>
      <c r="D233">
        <v>232</v>
      </c>
      <c r="E233">
        <v>1</v>
      </c>
      <c r="F233">
        <v>1</v>
      </c>
      <c r="G233">
        <v>1</v>
      </c>
      <c r="H233" t="s">
        <v>67</v>
      </c>
      <c r="I233" t="s">
        <v>67</v>
      </c>
      <c r="J233" t="s">
        <v>22</v>
      </c>
      <c r="K233" t="s">
        <v>31</v>
      </c>
      <c r="L233" t="s">
        <v>27</v>
      </c>
      <c r="M233">
        <v>0</v>
      </c>
      <c r="O233">
        <v>0</v>
      </c>
      <c r="P233">
        <v>0</v>
      </c>
      <c r="Q233">
        <v>0</v>
      </c>
      <c r="R233" t="s">
        <v>24</v>
      </c>
      <c r="T233">
        <v>1</v>
      </c>
      <c r="U233">
        <v>2</v>
      </c>
      <c r="V233">
        <v>0</v>
      </c>
      <c r="W233">
        <v>0</v>
      </c>
      <c r="X233" t="s">
        <v>21</v>
      </c>
      <c r="Y233">
        <v>0</v>
      </c>
      <c r="Z233" t="s">
        <v>19</v>
      </c>
      <c r="AA233" t="s">
        <v>46</v>
      </c>
      <c r="AB233" t="s">
        <v>55</v>
      </c>
      <c r="AC233">
        <v>0</v>
      </c>
      <c r="AD233">
        <v>1</v>
      </c>
      <c r="ET233" t="b">
        <v>0</v>
      </c>
      <c r="EU233" t="s">
        <v>66</v>
      </c>
      <c r="EV233" s="1">
        <v>43176.445833333331</v>
      </c>
    </row>
    <row r="234" spans="1:152">
      <c r="A234">
        <v>1</v>
      </c>
      <c r="C234">
        <v>233</v>
      </c>
      <c r="D234">
        <v>233</v>
      </c>
      <c r="E234">
        <v>1</v>
      </c>
      <c r="F234">
        <v>1</v>
      </c>
      <c r="G234">
        <v>1</v>
      </c>
      <c r="H234" t="s">
        <v>67</v>
      </c>
      <c r="I234" t="s">
        <v>67</v>
      </c>
      <c r="J234" t="s">
        <v>22</v>
      </c>
      <c r="K234" t="s">
        <v>31</v>
      </c>
      <c r="L234" t="s">
        <v>27</v>
      </c>
      <c r="M234">
        <v>1</v>
      </c>
      <c r="N234">
        <v>0</v>
      </c>
      <c r="O234">
        <v>1</v>
      </c>
      <c r="P234">
        <v>0</v>
      </c>
      <c r="Q234">
        <v>1</v>
      </c>
      <c r="R234" t="s">
        <v>24</v>
      </c>
      <c r="T234">
        <v>1</v>
      </c>
      <c r="U234">
        <v>2</v>
      </c>
      <c r="V234">
        <v>0</v>
      </c>
      <c r="W234">
        <v>0</v>
      </c>
      <c r="X234" t="s">
        <v>38</v>
      </c>
      <c r="Y234">
        <v>1</v>
      </c>
      <c r="Z234" t="s">
        <v>53</v>
      </c>
      <c r="AA234" t="s">
        <v>53</v>
      </c>
      <c r="AB234" t="s">
        <v>30</v>
      </c>
      <c r="AC234">
        <v>0</v>
      </c>
      <c r="AD234">
        <v>2</v>
      </c>
      <c r="DO234" t="s">
        <v>39</v>
      </c>
      <c r="DP234" t="b">
        <v>0</v>
      </c>
      <c r="DQ234" t="b">
        <v>0</v>
      </c>
      <c r="DR234" t="b">
        <v>0</v>
      </c>
      <c r="DS234" t="b">
        <v>1</v>
      </c>
      <c r="DU234" t="s">
        <v>40</v>
      </c>
      <c r="DV234" t="b">
        <v>0</v>
      </c>
      <c r="DW234" t="b">
        <v>0</v>
      </c>
      <c r="DX234" t="b">
        <v>0</v>
      </c>
      <c r="DY234" t="b">
        <v>0</v>
      </c>
      <c r="DZ234" t="b">
        <v>0</v>
      </c>
      <c r="EA234" t="b">
        <v>0</v>
      </c>
      <c r="EB234" t="b">
        <v>1</v>
      </c>
      <c r="ED234" t="s">
        <v>21</v>
      </c>
      <c r="EN234" t="s">
        <v>21</v>
      </c>
      <c r="EO234" t="s">
        <v>21</v>
      </c>
      <c r="EP234" t="s">
        <v>21</v>
      </c>
      <c r="ER234" t="s">
        <v>43</v>
      </c>
      <c r="ES234" t="s">
        <v>44</v>
      </c>
      <c r="ET234" t="b">
        <v>0</v>
      </c>
      <c r="EU234" t="s">
        <v>66</v>
      </c>
      <c r="EV234" s="1">
        <v>43176.45208333333</v>
      </c>
    </row>
    <row r="235" spans="1:152">
      <c r="A235">
        <v>1</v>
      </c>
      <c r="C235">
        <v>234</v>
      </c>
      <c r="D235">
        <v>234</v>
      </c>
      <c r="E235">
        <v>1</v>
      </c>
      <c r="F235">
        <v>1</v>
      </c>
      <c r="G235">
        <v>1</v>
      </c>
      <c r="H235" t="s">
        <v>67</v>
      </c>
      <c r="I235" t="s">
        <v>67</v>
      </c>
      <c r="J235" t="s">
        <v>22</v>
      </c>
      <c r="K235" t="s">
        <v>31</v>
      </c>
      <c r="L235" t="s">
        <v>15</v>
      </c>
      <c r="M235">
        <v>1</v>
      </c>
      <c r="O235">
        <v>0</v>
      </c>
      <c r="P235">
        <v>0</v>
      </c>
      <c r="Q235">
        <v>0</v>
      </c>
      <c r="R235" t="s">
        <v>24</v>
      </c>
      <c r="T235">
        <v>0</v>
      </c>
      <c r="U235">
        <v>2</v>
      </c>
      <c r="V235">
        <v>0</v>
      </c>
      <c r="W235">
        <v>0</v>
      </c>
      <c r="X235" t="s">
        <v>21</v>
      </c>
      <c r="Y235">
        <v>0</v>
      </c>
      <c r="Z235" t="s">
        <v>46</v>
      </c>
      <c r="AA235" t="s">
        <v>19</v>
      </c>
      <c r="AB235" t="s">
        <v>84</v>
      </c>
      <c r="AC235">
        <v>1</v>
      </c>
      <c r="AD235">
        <v>2</v>
      </c>
      <c r="ET235" t="b">
        <v>0</v>
      </c>
      <c r="EU235" t="s">
        <v>66</v>
      </c>
      <c r="EV235" s="1">
        <v>43177.373611111114</v>
      </c>
    </row>
    <row r="236" spans="1:152">
      <c r="A236">
        <v>1</v>
      </c>
      <c r="C236">
        <v>235</v>
      </c>
      <c r="D236">
        <v>235</v>
      </c>
      <c r="E236">
        <v>1</v>
      </c>
      <c r="F236">
        <v>1</v>
      </c>
      <c r="G236">
        <v>1</v>
      </c>
      <c r="H236" t="s">
        <v>67</v>
      </c>
      <c r="I236" t="s">
        <v>67</v>
      </c>
      <c r="J236" t="s">
        <v>22</v>
      </c>
      <c r="K236" t="s">
        <v>31</v>
      </c>
      <c r="L236" t="s">
        <v>15</v>
      </c>
      <c r="M236">
        <v>0</v>
      </c>
      <c r="O236">
        <v>0</v>
      </c>
      <c r="P236">
        <v>0</v>
      </c>
      <c r="Q236">
        <v>0</v>
      </c>
      <c r="R236" t="s">
        <v>24</v>
      </c>
      <c r="T236">
        <v>1</v>
      </c>
      <c r="U236">
        <v>2</v>
      </c>
      <c r="V236">
        <v>0</v>
      </c>
      <c r="W236">
        <v>0</v>
      </c>
      <c r="X236" t="s">
        <v>21</v>
      </c>
      <c r="Y236">
        <v>0</v>
      </c>
      <c r="Z236" t="s">
        <v>32</v>
      </c>
      <c r="AA236" t="s">
        <v>19</v>
      </c>
      <c r="AB236" t="s">
        <v>34</v>
      </c>
      <c r="AC236">
        <v>0</v>
      </c>
      <c r="AD236">
        <v>1</v>
      </c>
      <c r="ET236" t="b">
        <v>0</v>
      </c>
      <c r="EU236" t="s">
        <v>66</v>
      </c>
      <c r="EV236" s="1">
        <v>43177.374305555553</v>
      </c>
    </row>
    <row r="237" spans="1:152">
      <c r="A237">
        <v>1</v>
      </c>
      <c r="C237">
        <v>236</v>
      </c>
      <c r="D237">
        <v>236</v>
      </c>
      <c r="E237">
        <v>1</v>
      </c>
      <c r="F237">
        <v>1</v>
      </c>
      <c r="G237">
        <v>1</v>
      </c>
      <c r="H237" t="s">
        <v>67</v>
      </c>
      <c r="I237" t="s">
        <v>67</v>
      </c>
      <c r="J237" t="s">
        <v>22</v>
      </c>
      <c r="K237" t="s">
        <v>31</v>
      </c>
      <c r="L237" t="s">
        <v>15</v>
      </c>
      <c r="M237">
        <v>0</v>
      </c>
      <c r="N237">
        <v>0</v>
      </c>
      <c r="O237">
        <v>1</v>
      </c>
      <c r="P237">
        <v>0</v>
      </c>
      <c r="Q237">
        <v>1</v>
      </c>
      <c r="R237" t="s">
        <v>24</v>
      </c>
      <c r="T237">
        <v>0</v>
      </c>
      <c r="U237">
        <v>1</v>
      </c>
      <c r="V237">
        <v>0</v>
      </c>
      <c r="W237">
        <v>0</v>
      </c>
      <c r="X237" t="s">
        <v>38</v>
      </c>
      <c r="Y237">
        <v>1</v>
      </c>
      <c r="Z237" t="s">
        <v>18</v>
      </c>
      <c r="AA237" t="s">
        <v>33</v>
      </c>
      <c r="AB237" t="s">
        <v>20</v>
      </c>
      <c r="AC237">
        <v>1</v>
      </c>
      <c r="AD237">
        <v>1</v>
      </c>
      <c r="DO237" t="s">
        <v>48</v>
      </c>
      <c r="DP237" t="b">
        <v>1</v>
      </c>
      <c r="DQ237" t="b">
        <v>0</v>
      </c>
      <c r="DR237" t="b">
        <v>0</v>
      </c>
      <c r="DS237" t="b">
        <v>0</v>
      </c>
      <c r="DU237" t="s">
        <v>52</v>
      </c>
      <c r="DV237" t="b">
        <v>0</v>
      </c>
      <c r="DW237" t="b">
        <v>0</v>
      </c>
      <c r="DX237" t="b">
        <v>0</v>
      </c>
      <c r="DY237" t="b">
        <v>0</v>
      </c>
      <c r="DZ237" t="b">
        <v>0</v>
      </c>
      <c r="EA237" t="b">
        <v>1</v>
      </c>
      <c r="EB237" t="b">
        <v>0</v>
      </c>
      <c r="ED237" t="s">
        <v>21</v>
      </c>
      <c r="EN237" t="s">
        <v>38</v>
      </c>
      <c r="EO237" t="s">
        <v>21</v>
      </c>
      <c r="EP237" t="s">
        <v>21</v>
      </c>
      <c r="EQ237" t="s">
        <v>43</v>
      </c>
      <c r="ER237" t="s">
        <v>59</v>
      </c>
      <c r="ES237" t="s">
        <v>44</v>
      </c>
      <c r="ET237" t="b">
        <v>0</v>
      </c>
      <c r="EU237" t="s">
        <v>66</v>
      </c>
      <c r="EV237" s="1">
        <v>43177.40902777778</v>
      </c>
    </row>
    <row r="238" spans="1:152">
      <c r="A238">
        <v>1</v>
      </c>
      <c r="C238">
        <v>237</v>
      </c>
      <c r="D238">
        <v>237</v>
      </c>
      <c r="E238">
        <v>1</v>
      </c>
      <c r="F238">
        <v>1</v>
      </c>
      <c r="G238">
        <v>1</v>
      </c>
      <c r="H238" t="s">
        <v>67</v>
      </c>
      <c r="I238" t="s">
        <v>67</v>
      </c>
      <c r="J238" t="s">
        <v>22</v>
      </c>
      <c r="K238" t="s">
        <v>31</v>
      </c>
      <c r="L238" t="s">
        <v>15</v>
      </c>
      <c r="M238">
        <v>0</v>
      </c>
      <c r="O238">
        <v>0</v>
      </c>
      <c r="P238">
        <v>0</v>
      </c>
      <c r="Q238">
        <v>0</v>
      </c>
      <c r="R238" t="s">
        <v>24</v>
      </c>
      <c r="T238">
        <v>1</v>
      </c>
      <c r="U238">
        <v>1</v>
      </c>
      <c r="V238">
        <v>0</v>
      </c>
      <c r="W238">
        <v>0</v>
      </c>
      <c r="X238" t="s">
        <v>21</v>
      </c>
      <c r="Y238">
        <v>0</v>
      </c>
      <c r="Z238" t="s">
        <v>18</v>
      </c>
      <c r="AA238" t="s">
        <v>33</v>
      </c>
      <c r="AB238" t="s">
        <v>51</v>
      </c>
      <c r="AC238">
        <v>0</v>
      </c>
      <c r="AD238">
        <v>2</v>
      </c>
      <c r="ET238" t="b">
        <v>0</v>
      </c>
      <c r="EU238" t="s">
        <v>66</v>
      </c>
      <c r="EV238" s="1">
        <v>43177.40902777778</v>
      </c>
    </row>
    <row r="239" spans="1:152">
      <c r="A239">
        <v>1</v>
      </c>
      <c r="C239">
        <v>238</v>
      </c>
      <c r="D239">
        <v>238</v>
      </c>
      <c r="E239">
        <v>1</v>
      </c>
      <c r="F239">
        <v>1</v>
      </c>
      <c r="G239">
        <v>1</v>
      </c>
      <c r="H239" t="s">
        <v>67</v>
      </c>
      <c r="I239" t="s">
        <v>67</v>
      </c>
      <c r="J239" t="s">
        <v>22</v>
      </c>
      <c r="K239" t="s">
        <v>31</v>
      </c>
      <c r="L239" t="s">
        <v>15</v>
      </c>
      <c r="M239">
        <v>0</v>
      </c>
      <c r="N239">
        <v>0</v>
      </c>
      <c r="O239">
        <v>0</v>
      </c>
      <c r="P239">
        <v>0</v>
      </c>
      <c r="Q239">
        <v>0</v>
      </c>
      <c r="R239" t="s">
        <v>24</v>
      </c>
      <c r="T239">
        <v>1</v>
      </c>
      <c r="U239">
        <v>2</v>
      </c>
      <c r="V239">
        <v>0</v>
      </c>
      <c r="W239">
        <v>0</v>
      </c>
      <c r="X239" t="s">
        <v>38</v>
      </c>
      <c r="Y239">
        <v>1</v>
      </c>
      <c r="Z239" t="s">
        <v>32</v>
      </c>
      <c r="AA239" t="s">
        <v>33</v>
      </c>
      <c r="AB239" t="s">
        <v>25</v>
      </c>
      <c r="AC239">
        <v>0</v>
      </c>
      <c r="AD239">
        <v>2</v>
      </c>
      <c r="DO239" t="s">
        <v>140</v>
      </c>
      <c r="DP239" t="b">
        <v>1</v>
      </c>
      <c r="DQ239" t="b">
        <v>1</v>
      </c>
      <c r="DR239" t="b">
        <v>1</v>
      </c>
      <c r="DS239" t="b">
        <v>0</v>
      </c>
      <c r="DU239" t="s">
        <v>126</v>
      </c>
      <c r="DV239" t="b">
        <v>0</v>
      </c>
      <c r="DW239" t="b">
        <v>0</v>
      </c>
      <c r="DX239" t="b">
        <v>1</v>
      </c>
      <c r="DY239" t="b">
        <v>0</v>
      </c>
      <c r="DZ239" t="b">
        <v>1</v>
      </c>
      <c r="EA239" t="b">
        <v>0</v>
      </c>
      <c r="EB239" t="b">
        <v>0</v>
      </c>
      <c r="ED239" t="s">
        <v>21</v>
      </c>
      <c r="EN239" t="s">
        <v>21</v>
      </c>
      <c r="EO239" t="s">
        <v>21</v>
      </c>
      <c r="EP239" t="s">
        <v>21</v>
      </c>
      <c r="EQ239" t="s">
        <v>59</v>
      </c>
      <c r="ER239" t="s">
        <v>59</v>
      </c>
      <c r="ES239" t="s">
        <v>44</v>
      </c>
      <c r="ET239" t="b">
        <v>0</v>
      </c>
      <c r="EU239" t="s">
        <v>66</v>
      </c>
      <c r="EV239" s="1">
        <v>43177.408333333333</v>
      </c>
    </row>
    <row r="240" spans="1:152">
      <c r="A240">
        <v>1</v>
      </c>
      <c r="C240">
        <v>239</v>
      </c>
      <c r="D240">
        <v>239</v>
      </c>
      <c r="E240">
        <v>1</v>
      </c>
      <c r="F240">
        <v>1</v>
      </c>
      <c r="G240">
        <v>1</v>
      </c>
      <c r="H240" t="s">
        <v>67</v>
      </c>
      <c r="I240" t="s">
        <v>67</v>
      </c>
      <c r="J240" t="s">
        <v>22</v>
      </c>
      <c r="K240" t="s">
        <v>14</v>
      </c>
      <c r="L240" t="s">
        <v>15</v>
      </c>
      <c r="M240">
        <v>0</v>
      </c>
      <c r="O240">
        <v>1</v>
      </c>
      <c r="P240">
        <v>0</v>
      </c>
      <c r="Q240">
        <v>1</v>
      </c>
      <c r="R240" t="s">
        <v>24</v>
      </c>
      <c r="T240">
        <v>0</v>
      </c>
      <c r="U240">
        <v>2</v>
      </c>
      <c r="V240">
        <v>0</v>
      </c>
      <c r="W240">
        <v>0</v>
      </c>
      <c r="X240" t="s">
        <v>21</v>
      </c>
      <c r="Y240">
        <v>0</v>
      </c>
      <c r="Z240" t="s">
        <v>19</v>
      </c>
      <c r="AA240" t="s">
        <v>33</v>
      </c>
      <c r="AB240" t="s">
        <v>136</v>
      </c>
      <c r="AC240">
        <v>1</v>
      </c>
      <c r="AD240">
        <v>2</v>
      </c>
      <c r="ET240" t="b">
        <v>0</v>
      </c>
      <c r="EU240" t="s">
        <v>66</v>
      </c>
      <c r="EV240" s="1">
        <v>43177.40902777778</v>
      </c>
    </row>
    <row r="241" spans="1:152">
      <c r="A241">
        <v>1</v>
      </c>
      <c r="C241">
        <v>240</v>
      </c>
      <c r="D241">
        <v>240</v>
      </c>
      <c r="E241">
        <v>1</v>
      </c>
      <c r="F241">
        <v>1</v>
      </c>
      <c r="G241">
        <v>1</v>
      </c>
      <c r="H241" t="s">
        <v>67</v>
      </c>
      <c r="I241" t="s">
        <v>67</v>
      </c>
      <c r="J241" t="s">
        <v>22</v>
      </c>
      <c r="K241" t="s">
        <v>31</v>
      </c>
      <c r="L241" t="s">
        <v>15</v>
      </c>
      <c r="M241">
        <v>0</v>
      </c>
      <c r="O241">
        <v>0</v>
      </c>
      <c r="P241">
        <v>0</v>
      </c>
      <c r="Q241">
        <v>0</v>
      </c>
      <c r="R241" t="s">
        <v>24</v>
      </c>
      <c r="T241">
        <v>0</v>
      </c>
      <c r="U241">
        <v>2</v>
      </c>
      <c r="V241">
        <v>0</v>
      </c>
      <c r="W241">
        <v>0</v>
      </c>
      <c r="X241" t="s">
        <v>21</v>
      </c>
      <c r="Y241">
        <v>0</v>
      </c>
      <c r="Z241" t="s">
        <v>19</v>
      </c>
      <c r="AA241" t="s">
        <v>33</v>
      </c>
      <c r="AB241" t="s">
        <v>81</v>
      </c>
      <c r="AC241">
        <v>1</v>
      </c>
      <c r="AD241">
        <v>2</v>
      </c>
      <c r="ET241" t="b">
        <v>0</v>
      </c>
      <c r="EU241" t="s">
        <v>66</v>
      </c>
      <c r="EV241" s="1">
        <v>43177.40902777778</v>
      </c>
    </row>
    <row r="242" spans="1:152">
      <c r="A242">
        <v>1</v>
      </c>
      <c r="C242">
        <v>241</v>
      </c>
      <c r="D242">
        <v>241</v>
      </c>
      <c r="E242">
        <v>1</v>
      </c>
      <c r="F242">
        <v>1</v>
      </c>
      <c r="G242">
        <v>1</v>
      </c>
      <c r="H242" t="s">
        <v>67</v>
      </c>
      <c r="I242" t="s">
        <v>67</v>
      </c>
      <c r="J242" t="s">
        <v>22</v>
      </c>
      <c r="K242" t="s">
        <v>31</v>
      </c>
      <c r="L242" t="s">
        <v>15</v>
      </c>
      <c r="M242">
        <v>0</v>
      </c>
      <c r="O242">
        <v>0</v>
      </c>
      <c r="P242">
        <v>0</v>
      </c>
      <c r="Q242">
        <v>0</v>
      </c>
      <c r="R242" t="s">
        <v>24</v>
      </c>
      <c r="T242">
        <v>1</v>
      </c>
      <c r="U242">
        <v>2</v>
      </c>
      <c r="V242">
        <v>0</v>
      </c>
      <c r="W242">
        <v>0</v>
      </c>
      <c r="X242" t="s">
        <v>21</v>
      </c>
      <c r="Y242">
        <v>0</v>
      </c>
      <c r="Z242" t="s">
        <v>19</v>
      </c>
      <c r="AA242" t="s">
        <v>33</v>
      </c>
      <c r="AB242" t="s">
        <v>47</v>
      </c>
      <c r="AC242">
        <v>0</v>
      </c>
      <c r="AD242">
        <v>2</v>
      </c>
      <c r="ET242" t="b">
        <v>0</v>
      </c>
      <c r="EU242" t="s">
        <v>66</v>
      </c>
      <c r="EV242" s="1">
        <v>43177.40902777778</v>
      </c>
    </row>
    <row r="243" spans="1:152">
      <c r="A243">
        <v>1</v>
      </c>
      <c r="C243">
        <v>242</v>
      </c>
      <c r="D243">
        <v>242</v>
      </c>
      <c r="E243">
        <v>1</v>
      </c>
      <c r="F243">
        <v>1</v>
      </c>
      <c r="G243">
        <v>1</v>
      </c>
      <c r="H243" t="s">
        <v>67</v>
      </c>
      <c r="I243" t="s">
        <v>67</v>
      </c>
      <c r="J243" t="s">
        <v>22</v>
      </c>
      <c r="K243" t="s">
        <v>31</v>
      </c>
      <c r="L243" t="s">
        <v>27</v>
      </c>
      <c r="M243">
        <v>0</v>
      </c>
      <c r="O243">
        <v>0</v>
      </c>
      <c r="P243">
        <v>0</v>
      </c>
      <c r="Q243">
        <v>0</v>
      </c>
      <c r="R243" t="s">
        <v>24</v>
      </c>
      <c r="T243">
        <v>1</v>
      </c>
      <c r="U243">
        <v>4</v>
      </c>
      <c r="V243">
        <v>0</v>
      </c>
      <c r="W243">
        <v>0</v>
      </c>
      <c r="X243" t="s">
        <v>21</v>
      </c>
      <c r="Y243">
        <v>0</v>
      </c>
      <c r="Z243" t="s">
        <v>18</v>
      </c>
      <c r="AA243" t="s">
        <v>53</v>
      </c>
      <c r="AB243" t="s">
        <v>20</v>
      </c>
      <c r="AC243">
        <v>1</v>
      </c>
      <c r="AD243">
        <v>2</v>
      </c>
      <c r="ET243" t="b">
        <v>0</v>
      </c>
      <c r="EU243" t="s">
        <v>66</v>
      </c>
      <c r="EV243" s="1">
        <v>43177.40902777778</v>
      </c>
    </row>
    <row r="244" spans="1:152">
      <c r="A244">
        <v>1</v>
      </c>
      <c r="C244">
        <v>243</v>
      </c>
      <c r="D244">
        <v>243</v>
      </c>
      <c r="E244">
        <v>1</v>
      </c>
      <c r="F244">
        <v>1</v>
      </c>
      <c r="G244">
        <v>1</v>
      </c>
      <c r="H244" t="s">
        <v>67</v>
      </c>
      <c r="I244" t="s">
        <v>67</v>
      </c>
      <c r="J244" t="s">
        <v>22</v>
      </c>
      <c r="K244" t="s">
        <v>31</v>
      </c>
      <c r="L244" t="s">
        <v>15</v>
      </c>
      <c r="M244">
        <v>1</v>
      </c>
      <c r="N244">
        <v>0</v>
      </c>
      <c r="O244">
        <v>0</v>
      </c>
      <c r="P244">
        <v>0</v>
      </c>
      <c r="Q244">
        <v>0</v>
      </c>
      <c r="R244" t="s">
        <v>24</v>
      </c>
      <c r="T244">
        <v>0</v>
      </c>
      <c r="U244">
        <v>2</v>
      </c>
      <c r="V244">
        <v>0</v>
      </c>
      <c r="W244">
        <v>0</v>
      </c>
      <c r="X244" t="s">
        <v>38</v>
      </c>
      <c r="Y244">
        <v>1</v>
      </c>
      <c r="Z244" t="s">
        <v>33</v>
      </c>
      <c r="AA244" t="s">
        <v>33</v>
      </c>
      <c r="AB244" t="s">
        <v>51</v>
      </c>
      <c r="AC244">
        <v>1</v>
      </c>
      <c r="AD244">
        <v>3</v>
      </c>
      <c r="DO244" t="s">
        <v>39</v>
      </c>
      <c r="DP244" t="b">
        <v>0</v>
      </c>
      <c r="DQ244" t="b">
        <v>0</v>
      </c>
      <c r="DR244" t="b">
        <v>0</v>
      </c>
      <c r="DS244" t="b">
        <v>1</v>
      </c>
      <c r="DU244" t="s">
        <v>49</v>
      </c>
      <c r="DV244" t="b">
        <v>0</v>
      </c>
      <c r="DW244" t="b">
        <v>1</v>
      </c>
      <c r="DX244" t="b">
        <v>0</v>
      </c>
      <c r="DY244" t="b">
        <v>0</v>
      </c>
      <c r="DZ244" t="b">
        <v>0</v>
      </c>
      <c r="EA244" t="b">
        <v>0</v>
      </c>
      <c r="EB244" t="b">
        <v>0</v>
      </c>
      <c r="ED244" t="s">
        <v>21</v>
      </c>
      <c r="EN244" t="s">
        <v>38</v>
      </c>
      <c r="EO244" t="s">
        <v>38</v>
      </c>
      <c r="EP244" t="s">
        <v>38</v>
      </c>
      <c r="ER244" t="s">
        <v>43</v>
      </c>
      <c r="ES244" t="s">
        <v>59</v>
      </c>
      <c r="ET244" t="b">
        <v>0</v>
      </c>
      <c r="EU244" t="s">
        <v>66</v>
      </c>
      <c r="EV244" s="1">
        <v>43177.40902777778</v>
      </c>
    </row>
    <row r="245" spans="1:152">
      <c r="A245">
        <v>0</v>
      </c>
      <c r="B245" t="s">
        <v>378</v>
      </c>
      <c r="C245">
        <v>244</v>
      </c>
      <c r="D245">
        <v>244</v>
      </c>
      <c r="E245">
        <v>1</v>
      </c>
      <c r="F245">
        <v>1</v>
      </c>
      <c r="G245">
        <v>1</v>
      </c>
      <c r="H245" t="s">
        <v>67</v>
      </c>
      <c r="I245" t="s">
        <v>67</v>
      </c>
      <c r="J245" t="s">
        <v>22</v>
      </c>
      <c r="K245" t="s">
        <v>31</v>
      </c>
      <c r="L245" t="s">
        <v>15</v>
      </c>
      <c r="M245">
        <v>0</v>
      </c>
      <c r="N245">
        <v>0</v>
      </c>
      <c r="O245" t="s">
        <v>14</v>
      </c>
      <c r="P245" t="s">
        <v>14</v>
      </c>
      <c r="Q245" t="s">
        <v>14</v>
      </c>
      <c r="R245" t="s">
        <v>24</v>
      </c>
      <c r="T245">
        <v>0</v>
      </c>
      <c r="U245" t="s">
        <v>14</v>
      </c>
      <c r="V245">
        <v>0</v>
      </c>
      <c r="W245">
        <v>0</v>
      </c>
      <c r="X245" t="s">
        <v>38</v>
      </c>
      <c r="Y245">
        <v>1</v>
      </c>
      <c r="Z245" t="s">
        <v>18</v>
      </c>
      <c r="AA245" t="s">
        <v>33</v>
      </c>
      <c r="AB245" t="s">
        <v>56</v>
      </c>
      <c r="AC245">
        <v>1</v>
      </c>
      <c r="AD245">
        <v>2</v>
      </c>
      <c r="DO245" t="s">
        <v>83</v>
      </c>
      <c r="DP245" t="b">
        <v>0</v>
      </c>
      <c r="DQ245" t="b">
        <v>1</v>
      </c>
      <c r="DR245" t="b">
        <v>0</v>
      </c>
      <c r="DS245" t="b">
        <v>0</v>
      </c>
      <c r="DU245" t="s">
        <v>141</v>
      </c>
      <c r="DV245" t="b">
        <v>0</v>
      </c>
      <c r="DW245" t="b">
        <v>1</v>
      </c>
      <c r="DX245" t="b">
        <v>1</v>
      </c>
      <c r="DY245" t="b">
        <v>1</v>
      </c>
      <c r="DZ245" t="b">
        <v>1</v>
      </c>
      <c r="EA245" t="b">
        <v>0</v>
      </c>
      <c r="EB245" t="b">
        <v>0</v>
      </c>
      <c r="ED245" t="s">
        <v>21</v>
      </c>
      <c r="EN245" t="s">
        <v>21</v>
      </c>
      <c r="EO245" t="s">
        <v>21</v>
      </c>
      <c r="EP245" t="s">
        <v>38</v>
      </c>
      <c r="ER245" t="s">
        <v>43</v>
      </c>
      <c r="ES245" t="s">
        <v>59</v>
      </c>
      <c r="ET245" t="b">
        <v>0</v>
      </c>
      <c r="EU245" t="s">
        <v>66</v>
      </c>
      <c r="EV245" s="1">
        <v>43177.40902777778</v>
      </c>
    </row>
    <row r="246" spans="1:152">
      <c r="A246">
        <v>1</v>
      </c>
      <c r="C246">
        <v>245</v>
      </c>
      <c r="D246">
        <v>245</v>
      </c>
      <c r="E246">
        <v>1</v>
      </c>
      <c r="F246">
        <v>1</v>
      </c>
      <c r="G246">
        <v>1</v>
      </c>
      <c r="H246" t="s">
        <v>67</v>
      </c>
      <c r="I246" t="s">
        <v>67</v>
      </c>
      <c r="J246" t="s">
        <v>22</v>
      </c>
      <c r="K246" t="s">
        <v>31</v>
      </c>
      <c r="L246" t="s">
        <v>15</v>
      </c>
      <c r="M246">
        <v>0</v>
      </c>
      <c r="N246">
        <v>1</v>
      </c>
      <c r="O246">
        <v>2</v>
      </c>
      <c r="P246">
        <v>1</v>
      </c>
      <c r="Q246">
        <v>1</v>
      </c>
      <c r="R246" t="s">
        <v>24</v>
      </c>
      <c r="T246">
        <v>0</v>
      </c>
      <c r="U246">
        <v>2</v>
      </c>
      <c r="V246">
        <v>1</v>
      </c>
      <c r="W246">
        <v>1</v>
      </c>
      <c r="X246" t="s">
        <v>1295</v>
      </c>
      <c r="Y246">
        <v>1</v>
      </c>
      <c r="Z246" t="s">
        <v>19</v>
      </c>
      <c r="AA246" t="s">
        <v>19</v>
      </c>
      <c r="AB246" t="s">
        <v>28</v>
      </c>
      <c r="AC246">
        <v>1</v>
      </c>
      <c r="AD246">
        <v>2</v>
      </c>
      <c r="AE246" t="b">
        <v>0</v>
      </c>
      <c r="AF246" t="b">
        <v>1</v>
      </c>
      <c r="AG246" t="b">
        <v>0</v>
      </c>
      <c r="AN246" t="s">
        <v>126</v>
      </c>
      <c r="AO246" t="b">
        <v>0</v>
      </c>
      <c r="AP246" t="b">
        <v>0</v>
      </c>
      <c r="AQ246" t="b">
        <v>0</v>
      </c>
      <c r="AR246" t="b">
        <v>0</v>
      </c>
      <c r="AS246" t="b">
        <v>1</v>
      </c>
      <c r="AT246" t="b">
        <v>0</v>
      </c>
      <c r="AU246" t="b">
        <v>1</v>
      </c>
      <c r="AV246" t="b">
        <v>0</v>
      </c>
      <c r="AW246" t="b">
        <v>0</v>
      </c>
      <c r="BD246" t="b">
        <v>0</v>
      </c>
      <c r="BE246" t="b">
        <v>0</v>
      </c>
      <c r="BF246" t="b">
        <v>0</v>
      </c>
      <c r="BG246" t="b">
        <v>1</v>
      </c>
      <c r="BK246" t="s">
        <v>73</v>
      </c>
      <c r="BL246" t="b">
        <v>0</v>
      </c>
      <c r="BM246" t="b">
        <v>1</v>
      </c>
      <c r="BN246" t="b">
        <v>0</v>
      </c>
      <c r="CB246" t="s">
        <v>73</v>
      </c>
      <c r="CC246" t="b">
        <v>0</v>
      </c>
      <c r="CD246" t="b">
        <v>1</v>
      </c>
      <c r="CE246" t="b">
        <v>0</v>
      </c>
      <c r="CR246" t="s">
        <v>75</v>
      </c>
      <c r="CS246" t="b">
        <v>0</v>
      </c>
      <c r="CT246" t="b">
        <v>0</v>
      </c>
      <c r="CU246" t="b">
        <v>0</v>
      </c>
      <c r="CV246" t="b">
        <v>1</v>
      </c>
      <c r="CW246" t="b">
        <v>0</v>
      </c>
      <c r="CX246" t="b">
        <v>0</v>
      </c>
      <c r="CY246" t="s">
        <v>21</v>
      </c>
      <c r="DI246" t="s">
        <v>48</v>
      </c>
      <c r="DJ246" t="b">
        <v>1</v>
      </c>
      <c r="DK246" t="b">
        <v>0</v>
      </c>
      <c r="DL246" t="b">
        <v>0</v>
      </c>
      <c r="DM246" t="b">
        <v>0</v>
      </c>
      <c r="EQ246" t="s">
        <v>43</v>
      </c>
      <c r="ER246" t="s">
        <v>43</v>
      </c>
      <c r="ES246" t="s">
        <v>44</v>
      </c>
      <c r="ET246" t="b">
        <v>0</v>
      </c>
      <c r="EU246" t="s">
        <v>66</v>
      </c>
      <c r="EV246" s="1">
        <v>43177.409722222219</v>
      </c>
    </row>
    <row r="247" spans="1:152">
      <c r="A247">
        <v>1</v>
      </c>
      <c r="C247">
        <v>246</v>
      </c>
      <c r="D247">
        <v>246</v>
      </c>
      <c r="E247">
        <v>1</v>
      </c>
      <c r="F247">
        <v>1</v>
      </c>
      <c r="G247">
        <v>1</v>
      </c>
      <c r="H247" t="s">
        <v>67</v>
      </c>
      <c r="I247" t="s">
        <v>67</v>
      </c>
      <c r="J247" t="s">
        <v>22</v>
      </c>
      <c r="K247" t="s">
        <v>31</v>
      </c>
      <c r="L247" t="s">
        <v>15</v>
      </c>
      <c r="M247">
        <v>0</v>
      </c>
      <c r="N247">
        <v>1</v>
      </c>
      <c r="O247">
        <v>0</v>
      </c>
      <c r="P247">
        <v>0</v>
      </c>
      <c r="Q247">
        <v>0</v>
      </c>
      <c r="R247" t="s">
        <v>24</v>
      </c>
      <c r="T247">
        <v>1</v>
      </c>
      <c r="U247">
        <v>2</v>
      </c>
      <c r="V247">
        <v>0</v>
      </c>
      <c r="W247">
        <v>0</v>
      </c>
      <c r="X247" t="s">
        <v>38</v>
      </c>
      <c r="Y247">
        <v>1</v>
      </c>
      <c r="Z247" t="s">
        <v>19</v>
      </c>
      <c r="AA247" t="s">
        <v>33</v>
      </c>
      <c r="AB247" t="s">
        <v>55</v>
      </c>
      <c r="AC247">
        <v>0</v>
      </c>
      <c r="AD247">
        <v>3</v>
      </c>
      <c r="DO247" t="s">
        <v>39</v>
      </c>
      <c r="DP247" t="b">
        <v>0</v>
      </c>
      <c r="DQ247" t="b">
        <v>0</v>
      </c>
      <c r="DR247" t="b">
        <v>0</v>
      </c>
      <c r="DS247" t="b">
        <v>1</v>
      </c>
      <c r="DU247" t="s">
        <v>40</v>
      </c>
      <c r="DV247" t="b">
        <v>0</v>
      </c>
      <c r="DW247" t="b">
        <v>0</v>
      </c>
      <c r="DX247" t="b">
        <v>0</v>
      </c>
      <c r="DY247" t="b">
        <v>0</v>
      </c>
      <c r="DZ247" t="b">
        <v>0</v>
      </c>
      <c r="EA247" t="b">
        <v>0</v>
      </c>
      <c r="EB247" t="b">
        <v>1</v>
      </c>
      <c r="ED247" t="s">
        <v>38</v>
      </c>
      <c r="EE247" t="s">
        <v>106</v>
      </c>
      <c r="EF247" t="b">
        <v>0</v>
      </c>
      <c r="EG247" t="b">
        <v>1</v>
      </c>
      <c r="EH247" t="b">
        <v>0</v>
      </c>
      <c r="EI247" t="b">
        <v>0</v>
      </c>
      <c r="EJ247" t="b">
        <v>0</v>
      </c>
      <c r="EK247" t="b">
        <v>0</v>
      </c>
      <c r="EL247" t="b">
        <v>0</v>
      </c>
      <c r="EN247" t="s">
        <v>38</v>
      </c>
      <c r="EO247" t="s">
        <v>21</v>
      </c>
      <c r="EP247" t="s">
        <v>21</v>
      </c>
      <c r="ER247" t="s">
        <v>43</v>
      </c>
      <c r="ES247" t="s">
        <v>44</v>
      </c>
      <c r="ET247" t="b">
        <v>0</v>
      </c>
      <c r="EU247" t="s">
        <v>66</v>
      </c>
      <c r="EV247" s="1">
        <v>43177.409722222219</v>
      </c>
    </row>
    <row r="248" spans="1:152">
      <c r="A248">
        <v>1</v>
      </c>
      <c r="C248">
        <v>247</v>
      </c>
      <c r="D248">
        <v>247</v>
      </c>
      <c r="E248">
        <v>1</v>
      </c>
      <c r="F248">
        <v>1</v>
      </c>
      <c r="G248">
        <v>1</v>
      </c>
      <c r="H248" t="s">
        <v>67</v>
      </c>
      <c r="I248" t="s">
        <v>67</v>
      </c>
      <c r="J248" t="s">
        <v>22</v>
      </c>
      <c r="K248" t="s">
        <v>31</v>
      </c>
      <c r="L248" t="s">
        <v>15</v>
      </c>
      <c r="M248">
        <v>1</v>
      </c>
      <c r="N248">
        <v>1</v>
      </c>
      <c r="O248">
        <v>1</v>
      </c>
      <c r="P248">
        <v>0</v>
      </c>
      <c r="Q248">
        <v>1</v>
      </c>
      <c r="R248" t="s">
        <v>24</v>
      </c>
      <c r="T248">
        <v>0</v>
      </c>
      <c r="U248">
        <v>2</v>
      </c>
      <c r="V248">
        <v>0</v>
      </c>
      <c r="W248">
        <v>0</v>
      </c>
      <c r="X248" t="s">
        <v>38</v>
      </c>
      <c r="Y248">
        <v>1</v>
      </c>
      <c r="Z248" t="s">
        <v>33</v>
      </c>
      <c r="AA248" t="s">
        <v>33</v>
      </c>
      <c r="AB248" t="s">
        <v>68</v>
      </c>
      <c r="AC248">
        <v>1</v>
      </c>
      <c r="AD248">
        <v>1</v>
      </c>
      <c r="DO248" t="s">
        <v>48</v>
      </c>
      <c r="DP248" t="b">
        <v>1</v>
      </c>
      <c r="DQ248" t="b">
        <v>0</v>
      </c>
      <c r="DR248" t="b">
        <v>0</v>
      </c>
      <c r="DS248" t="b">
        <v>0</v>
      </c>
      <c r="DU248" t="s">
        <v>78</v>
      </c>
      <c r="DV248" t="b">
        <v>0</v>
      </c>
      <c r="DW248" t="b">
        <v>0</v>
      </c>
      <c r="DX248" t="b">
        <v>0</v>
      </c>
      <c r="DY248" t="b">
        <v>0</v>
      </c>
      <c r="DZ248" t="b">
        <v>1</v>
      </c>
      <c r="EA248" t="b">
        <v>0</v>
      </c>
      <c r="EB248" t="b">
        <v>0</v>
      </c>
      <c r="ED248" t="s">
        <v>38</v>
      </c>
      <c r="EE248" t="s">
        <v>41</v>
      </c>
      <c r="EF248" t="b">
        <v>0</v>
      </c>
      <c r="EG248" t="b">
        <v>0</v>
      </c>
      <c r="EH248" t="b">
        <v>0</v>
      </c>
      <c r="EI248" t="b">
        <v>0</v>
      </c>
      <c r="EJ248" t="b">
        <v>0</v>
      </c>
      <c r="EK248" t="b">
        <v>1</v>
      </c>
      <c r="EL248" t="b">
        <v>0</v>
      </c>
      <c r="EN248" t="s">
        <v>38</v>
      </c>
      <c r="EO248" t="s">
        <v>21</v>
      </c>
      <c r="EP248" t="s">
        <v>42</v>
      </c>
      <c r="EQ248" t="s">
        <v>124</v>
      </c>
      <c r="ER248" t="s">
        <v>43</v>
      </c>
      <c r="ES248" t="s">
        <v>44</v>
      </c>
      <c r="ET248" t="b">
        <v>0</v>
      </c>
      <c r="EU248" t="s">
        <v>66</v>
      </c>
      <c r="EV248" s="1">
        <v>43177.409722222219</v>
      </c>
    </row>
    <row r="249" spans="1:152">
      <c r="A249">
        <v>1</v>
      </c>
      <c r="C249">
        <v>248</v>
      </c>
      <c r="D249">
        <v>248</v>
      </c>
      <c r="E249">
        <v>1</v>
      </c>
      <c r="F249">
        <v>1</v>
      </c>
      <c r="G249">
        <v>1</v>
      </c>
      <c r="H249" t="s">
        <v>67</v>
      </c>
      <c r="I249" t="s">
        <v>67</v>
      </c>
      <c r="J249" t="s">
        <v>22</v>
      </c>
      <c r="K249" t="s">
        <v>31</v>
      </c>
      <c r="L249" t="s">
        <v>27</v>
      </c>
      <c r="M249">
        <v>0</v>
      </c>
      <c r="O249">
        <v>0</v>
      </c>
      <c r="P249">
        <v>0</v>
      </c>
      <c r="Q249">
        <v>0</v>
      </c>
      <c r="R249" t="s">
        <v>24</v>
      </c>
      <c r="T249">
        <v>0</v>
      </c>
      <c r="U249">
        <v>2</v>
      </c>
      <c r="V249">
        <v>0</v>
      </c>
      <c r="W249">
        <v>0</v>
      </c>
      <c r="X249" t="s">
        <v>21</v>
      </c>
      <c r="Y249">
        <v>0</v>
      </c>
      <c r="Z249" t="s">
        <v>19</v>
      </c>
      <c r="AA249" t="s">
        <v>33</v>
      </c>
      <c r="AB249" t="s">
        <v>55</v>
      </c>
      <c r="AC249">
        <v>0</v>
      </c>
      <c r="AD249">
        <v>2</v>
      </c>
      <c r="ET249" t="b">
        <v>0</v>
      </c>
      <c r="EU249" t="s">
        <v>66</v>
      </c>
      <c r="EV249" s="1">
        <v>43177.410416666666</v>
      </c>
    </row>
    <row r="250" spans="1:152">
      <c r="A250">
        <v>1</v>
      </c>
      <c r="C250">
        <v>249</v>
      </c>
      <c r="D250">
        <v>249</v>
      </c>
      <c r="E250">
        <v>1</v>
      </c>
      <c r="F250">
        <v>1</v>
      </c>
      <c r="G250">
        <v>1</v>
      </c>
      <c r="H250" t="s">
        <v>67</v>
      </c>
      <c r="I250" t="s">
        <v>67</v>
      </c>
      <c r="J250" t="s">
        <v>22</v>
      </c>
      <c r="K250" t="s">
        <v>31</v>
      </c>
      <c r="L250" t="s">
        <v>27</v>
      </c>
      <c r="M250">
        <v>1</v>
      </c>
      <c r="O250">
        <v>0</v>
      </c>
      <c r="P250">
        <v>0</v>
      </c>
      <c r="Q250">
        <v>0</v>
      </c>
      <c r="R250" t="s">
        <v>24</v>
      </c>
      <c r="T250">
        <v>1</v>
      </c>
      <c r="U250">
        <v>2</v>
      </c>
      <c r="V250">
        <v>0</v>
      </c>
      <c r="W250">
        <v>0</v>
      </c>
      <c r="X250" t="s">
        <v>21</v>
      </c>
      <c r="Y250">
        <v>0</v>
      </c>
      <c r="Z250" t="s">
        <v>53</v>
      </c>
      <c r="AA250" t="s">
        <v>53</v>
      </c>
      <c r="AB250" t="s">
        <v>56</v>
      </c>
      <c r="AC250">
        <v>1</v>
      </c>
      <c r="AD250">
        <v>2</v>
      </c>
      <c r="ET250" t="b">
        <v>0</v>
      </c>
      <c r="EU250" t="s">
        <v>66</v>
      </c>
      <c r="EV250" s="1">
        <v>43177.409722222219</v>
      </c>
    </row>
    <row r="251" spans="1:152">
      <c r="A251">
        <v>1</v>
      </c>
      <c r="C251">
        <v>250</v>
      </c>
      <c r="D251">
        <v>250</v>
      </c>
      <c r="E251">
        <v>1</v>
      </c>
      <c r="F251">
        <v>1</v>
      </c>
      <c r="G251">
        <v>1</v>
      </c>
      <c r="H251" t="s">
        <v>67</v>
      </c>
      <c r="I251" t="s">
        <v>67</v>
      </c>
      <c r="J251" t="s">
        <v>13</v>
      </c>
      <c r="K251" t="s">
        <v>31</v>
      </c>
      <c r="L251" t="s">
        <v>27</v>
      </c>
      <c r="M251">
        <v>0</v>
      </c>
      <c r="O251">
        <v>0</v>
      </c>
      <c r="P251">
        <v>0</v>
      </c>
      <c r="Q251">
        <v>0</v>
      </c>
      <c r="R251" t="s">
        <v>24</v>
      </c>
      <c r="T251">
        <v>1</v>
      </c>
      <c r="U251">
        <v>2</v>
      </c>
      <c r="V251">
        <v>0</v>
      </c>
      <c r="W251">
        <v>0</v>
      </c>
      <c r="X251" t="s">
        <v>21</v>
      </c>
      <c r="Y251">
        <v>0</v>
      </c>
      <c r="Z251" t="s">
        <v>19</v>
      </c>
      <c r="AA251" t="s">
        <v>19</v>
      </c>
      <c r="AB251" t="s">
        <v>86</v>
      </c>
      <c r="AC251">
        <v>1</v>
      </c>
      <c r="AD251">
        <v>2</v>
      </c>
      <c r="ET251" t="b">
        <v>0</v>
      </c>
      <c r="EU251" t="s">
        <v>66</v>
      </c>
      <c r="EV251" s="1">
        <v>43177.409722222219</v>
      </c>
    </row>
    <row r="252" spans="1:152">
      <c r="A252">
        <v>1</v>
      </c>
      <c r="C252">
        <v>251</v>
      </c>
      <c r="D252">
        <v>251</v>
      </c>
      <c r="E252">
        <v>1</v>
      </c>
      <c r="F252">
        <v>1</v>
      </c>
      <c r="G252">
        <v>1</v>
      </c>
      <c r="H252" t="s">
        <v>67</v>
      </c>
      <c r="I252" t="s">
        <v>67</v>
      </c>
      <c r="J252" t="s">
        <v>22</v>
      </c>
      <c r="K252" t="s">
        <v>31</v>
      </c>
      <c r="L252" t="s">
        <v>15</v>
      </c>
      <c r="M252">
        <v>1</v>
      </c>
      <c r="N252">
        <v>1</v>
      </c>
      <c r="O252">
        <v>0</v>
      </c>
      <c r="P252">
        <v>0</v>
      </c>
      <c r="Q252">
        <v>0</v>
      </c>
      <c r="R252" t="s">
        <v>24</v>
      </c>
      <c r="T252">
        <v>0</v>
      </c>
      <c r="U252">
        <v>2</v>
      </c>
      <c r="V252">
        <v>0</v>
      </c>
      <c r="W252">
        <v>0</v>
      </c>
      <c r="X252" t="s">
        <v>38</v>
      </c>
      <c r="Y252">
        <v>1</v>
      </c>
      <c r="Z252" t="s">
        <v>46</v>
      </c>
      <c r="AA252" t="s">
        <v>46</v>
      </c>
      <c r="AB252" t="s">
        <v>20</v>
      </c>
      <c r="AC252">
        <v>1</v>
      </c>
      <c r="AD252">
        <v>1</v>
      </c>
      <c r="DO252" t="s">
        <v>48</v>
      </c>
      <c r="DP252" t="b">
        <v>1</v>
      </c>
      <c r="DQ252" t="b">
        <v>0</v>
      </c>
      <c r="DR252" t="b">
        <v>0</v>
      </c>
      <c r="DS252" t="b">
        <v>0</v>
      </c>
      <c r="DU252" t="s">
        <v>78</v>
      </c>
      <c r="DV252" t="b">
        <v>0</v>
      </c>
      <c r="DW252" t="b">
        <v>0</v>
      </c>
      <c r="DX252" t="b">
        <v>0</v>
      </c>
      <c r="DY252" t="b">
        <v>0</v>
      </c>
      <c r="DZ252" t="b">
        <v>1</v>
      </c>
      <c r="EA252" t="b">
        <v>0</v>
      </c>
      <c r="EB252" t="b">
        <v>0</v>
      </c>
      <c r="ED252" t="s">
        <v>42</v>
      </c>
      <c r="EE252" t="s">
        <v>41</v>
      </c>
      <c r="EF252" t="b">
        <v>0</v>
      </c>
      <c r="EG252" t="b">
        <v>0</v>
      </c>
      <c r="EH252" t="b">
        <v>0</v>
      </c>
      <c r="EI252" t="b">
        <v>0</v>
      </c>
      <c r="EJ252" t="b">
        <v>0</v>
      </c>
      <c r="EK252" t="b">
        <v>1</v>
      </c>
      <c r="EL252" t="b">
        <v>0</v>
      </c>
      <c r="EN252" t="s">
        <v>21</v>
      </c>
      <c r="EO252" t="s">
        <v>21</v>
      </c>
      <c r="EP252" t="s">
        <v>21</v>
      </c>
      <c r="EQ252" t="s">
        <v>43</v>
      </c>
      <c r="ER252" t="s">
        <v>43</v>
      </c>
      <c r="ES252" t="s">
        <v>44</v>
      </c>
      <c r="ET252" t="b">
        <v>0</v>
      </c>
      <c r="EU252" t="s">
        <v>66</v>
      </c>
      <c r="EV252" s="1">
        <v>43177.410416666666</v>
      </c>
    </row>
    <row r="253" spans="1:152">
      <c r="A253">
        <v>1</v>
      </c>
      <c r="C253">
        <v>252</v>
      </c>
      <c r="D253">
        <v>252</v>
      </c>
      <c r="E253">
        <v>1</v>
      </c>
      <c r="F253">
        <v>1</v>
      </c>
      <c r="G253">
        <v>1</v>
      </c>
      <c r="H253" t="s">
        <v>67</v>
      </c>
      <c r="I253" t="s">
        <v>67</v>
      </c>
      <c r="J253" t="s">
        <v>13</v>
      </c>
      <c r="K253" t="s">
        <v>31</v>
      </c>
      <c r="L253" t="s">
        <v>15</v>
      </c>
      <c r="M253">
        <v>0</v>
      </c>
      <c r="O253">
        <v>0</v>
      </c>
      <c r="P253">
        <v>0</v>
      </c>
      <c r="Q253">
        <v>0</v>
      </c>
      <c r="R253" t="s">
        <v>24</v>
      </c>
      <c r="T253">
        <v>1</v>
      </c>
      <c r="U253">
        <v>2</v>
      </c>
      <c r="V253">
        <v>0</v>
      </c>
      <c r="W253">
        <v>0</v>
      </c>
      <c r="X253" t="s">
        <v>21</v>
      </c>
      <c r="Y253">
        <v>0</v>
      </c>
      <c r="Z253" t="s">
        <v>19</v>
      </c>
      <c r="AA253" t="s">
        <v>19</v>
      </c>
      <c r="AB253" t="s">
        <v>25</v>
      </c>
      <c r="AC253">
        <v>0</v>
      </c>
      <c r="AD253">
        <v>1</v>
      </c>
      <c r="ET253" t="b">
        <v>0</v>
      </c>
      <c r="EU253" t="s">
        <v>66</v>
      </c>
      <c r="EV253" s="1">
        <v>43177.410416666666</v>
      </c>
    </row>
    <row r="254" spans="1:152">
      <c r="A254">
        <v>1</v>
      </c>
      <c r="C254">
        <v>253</v>
      </c>
      <c r="D254">
        <v>253</v>
      </c>
      <c r="E254">
        <v>1</v>
      </c>
      <c r="F254">
        <v>1</v>
      </c>
      <c r="G254">
        <v>1</v>
      </c>
      <c r="H254" t="s">
        <v>67</v>
      </c>
      <c r="I254" t="s">
        <v>67</v>
      </c>
      <c r="J254" t="s">
        <v>22</v>
      </c>
      <c r="K254" t="s">
        <v>31</v>
      </c>
      <c r="L254" t="s">
        <v>15</v>
      </c>
      <c r="M254">
        <v>0</v>
      </c>
      <c r="O254">
        <v>1</v>
      </c>
      <c r="P254">
        <v>1</v>
      </c>
      <c r="Q254">
        <v>0</v>
      </c>
      <c r="R254" t="s">
        <v>24</v>
      </c>
      <c r="T254">
        <v>0</v>
      </c>
      <c r="U254">
        <v>0</v>
      </c>
      <c r="V254">
        <v>0</v>
      </c>
      <c r="W254">
        <v>0</v>
      </c>
      <c r="X254" t="s">
        <v>21</v>
      </c>
      <c r="Y254">
        <v>0</v>
      </c>
      <c r="Z254" t="s">
        <v>18</v>
      </c>
      <c r="AA254" t="s">
        <v>18</v>
      </c>
      <c r="AB254" t="s">
        <v>20</v>
      </c>
      <c r="AC254">
        <v>1</v>
      </c>
      <c r="AD254">
        <v>2</v>
      </c>
      <c r="ET254" t="b">
        <v>0</v>
      </c>
      <c r="EU254" t="s">
        <v>66</v>
      </c>
      <c r="EV254" s="1">
        <v>43177.410416666666</v>
      </c>
    </row>
    <row r="255" spans="1:152">
      <c r="A255">
        <v>1</v>
      </c>
      <c r="C255">
        <v>254</v>
      </c>
      <c r="D255">
        <v>254</v>
      </c>
      <c r="E255">
        <v>1</v>
      </c>
      <c r="F255">
        <v>1</v>
      </c>
      <c r="G255">
        <v>1</v>
      </c>
      <c r="H255" t="s">
        <v>67</v>
      </c>
      <c r="I255" t="s">
        <v>67</v>
      </c>
      <c r="J255" t="s">
        <v>22</v>
      </c>
      <c r="K255" t="s">
        <v>31</v>
      </c>
      <c r="L255" t="s">
        <v>15</v>
      </c>
      <c r="M255">
        <v>0</v>
      </c>
      <c r="N255">
        <v>0</v>
      </c>
      <c r="O255">
        <v>0</v>
      </c>
      <c r="P255">
        <v>0</v>
      </c>
      <c r="Q255">
        <v>0</v>
      </c>
      <c r="R255" t="s">
        <v>24</v>
      </c>
      <c r="T255">
        <v>1</v>
      </c>
      <c r="U255">
        <v>2</v>
      </c>
      <c r="V255">
        <v>0</v>
      </c>
      <c r="W255">
        <v>0</v>
      </c>
      <c r="X255" t="s">
        <v>38</v>
      </c>
      <c r="Y255">
        <v>1</v>
      </c>
      <c r="Z255" t="s">
        <v>19</v>
      </c>
      <c r="AA255" t="s">
        <v>33</v>
      </c>
      <c r="AB255" t="s">
        <v>25</v>
      </c>
      <c r="AC255">
        <v>0</v>
      </c>
      <c r="AD255">
        <v>2</v>
      </c>
      <c r="DO255" t="s">
        <v>62</v>
      </c>
      <c r="DP255" t="b">
        <v>1</v>
      </c>
      <c r="DQ255" t="b">
        <v>1</v>
      </c>
      <c r="DR255" t="b">
        <v>0</v>
      </c>
      <c r="DS255" t="b">
        <v>0</v>
      </c>
      <c r="DU255" t="s">
        <v>40</v>
      </c>
      <c r="DV255" t="b">
        <v>0</v>
      </c>
      <c r="DW255" t="b">
        <v>0</v>
      </c>
      <c r="DX255" t="b">
        <v>0</v>
      </c>
      <c r="DY255" t="b">
        <v>0</v>
      </c>
      <c r="DZ255" t="b">
        <v>0</v>
      </c>
      <c r="EA255" t="b">
        <v>0</v>
      </c>
      <c r="EB255" t="b">
        <v>1</v>
      </c>
      <c r="ED255" t="s">
        <v>21</v>
      </c>
      <c r="EN255" t="s">
        <v>38</v>
      </c>
      <c r="EO255" t="s">
        <v>21</v>
      </c>
      <c r="EP255" t="s">
        <v>21</v>
      </c>
      <c r="EQ255" t="s">
        <v>43</v>
      </c>
      <c r="ER255" t="s">
        <v>43</v>
      </c>
      <c r="ES255" t="s">
        <v>107</v>
      </c>
      <c r="ET255" t="b">
        <v>0</v>
      </c>
      <c r="EU255" t="s">
        <v>66</v>
      </c>
      <c r="EV255" s="1">
        <v>43177.410416666666</v>
      </c>
    </row>
    <row r="256" spans="1:152">
      <c r="A256">
        <v>1</v>
      </c>
      <c r="C256">
        <v>255</v>
      </c>
      <c r="D256">
        <v>255</v>
      </c>
      <c r="E256">
        <v>1</v>
      </c>
      <c r="F256">
        <v>1</v>
      </c>
      <c r="G256">
        <v>1</v>
      </c>
      <c r="H256" t="s">
        <v>67</v>
      </c>
      <c r="I256" t="s">
        <v>67</v>
      </c>
      <c r="J256" t="s">
        <v>22</v>
      </c>
      <c r="K256" t="s">
        <v>31</v>
      </c>
      <c r="L256" t="s">
        <v>15</v>
      </c>
      <c r="M256">
        <v>0</v>
      </c>
      <c r="N256">
        <v>0</v>
      </c>
      <c r="O256">
        <v>0</v>
      </c>
      <c r="P256">
        <v>0</v>
      </c>
      <c r="Q256">
        <v>0</v>
      </c>
      <c r="R256" t="s">
        <v>24</v>
      </c>
      <c r="T256">
        <v>0</v>
      </c>
      <c r="U256">
        <v>2</v>
      </c>
      <c r="V256">
        <v>0</v>
      </c>
      <c r="W256">
        <v>0</v>
      </c>
      <c r="X256" t="s">
        <v>38</v>
      </c>
      <c r="Y256">
        <v>1</v>
      </c>
      <c r="Z256" t="s">
        <v>19</v>
      </c>
      <c r="AA256" t="s">
        <v>19</v>
      </c>
      <c r="AB256" t="s">
        <v>25</v>
      </c>
      <c r="AC256">
        <v>0</v>
      </c>
      <c r="AD256">
        <v>2</v>
      </c>
      <c r="DO256" t="s">
        <v>48</v>
      </c>
      <c r="DP256" t="b">
        <v>1</v>
      </c>
      <c r="DQ256" t="b">
        <v>0</v>
      </c>
      <c r="DR256" t="b">
        <v>0</v>
      </c>
      <c r="DS256" t="b">
        <v>0</v>
      </c>
      <c r="DU256" t="s">
        <v>78</v>
      </c>
      <c r="DV256" t="b">
        <v>0</v>
      </c>
      <c r="DW256" t="b">
        <v>0</v>
      </c>
      <c r="DX256" t="b">
        <v>0</v>
      </c>
      <c r="DY256" t="b">
        <v>0</v>
      </c>
      <c r="DZ256" t="b">
        <v>1</v>
      </c>
      <c r="EA256" t="b">
        <v>0</v>
      </c>
      <c r="EB256" t="b">
        <v>0</v>
      </c>
      <c r="ED256" t="s">
        <v>21</v>
      </c>
      <c r="EE256" t="s">
        <v>142</v>
      </c>
      <c r="EF256" t="b">
        <v>1</v>
      </c>
      <c r="EG256" t="b">
        <v>1</v>
      </c>
      <c r="EH256" t="b">
        <v>1</v>
      </c>
      <c r="EI256" t="b">
        <v>1</v>
      </c>
      <c r="EJ256" t="b">
        <v>1</v>
      </c>
      <c r="EK256" t="b">
        <v>0</v>
      </c>
      <c r="EL256" t="b">
        <v>0</v>
      </c>
      <c r="EN256" t="s">
        <v>38</v>
      </c>
      <c r="EO256" t="s">
        <v>38</v>
      </c>
      <c r="EP256" t="s">
        <v>38</v>
      </c>
      <c r="EQ256" t="s">
        <v>64</v>
      </c>
      <c r="ER256" t="s">
        <v>43</v>
      </c>
      <c r="ES256" t="s">
        <v>44</v>
      </c>
      <c r="ET256" t="b">
        <v>0</v>
      </c>
      <c r="EU256" t="s">
        <v>66</v>
      </c>
      <c r="EV256" s="1">
        <v>43177.410416666666</v>
      </c>
    </row>
    <row r="257" spans="1:152">
      <c r="A257">
        <v>1</v>
      </c>
      <c r="C257">
        <v>256</v>
      </c>
      <c r="D257">
        <v>256</v>
      </c>
      <c r="E257">
        <v>1</v>
      </c>
      <c r="F257">
        <v>1</v>
      </c>
      <c r="G257">
        <v>1</v>
      </c>
      <c r="H257" t="s">
        <v>67</v>
      </c>
      <c r="I257" t="s">
        <v>67</v>
      </c>
      <c r="J257" t="s">
        <v>13</v>
      </c>
      <c r="K257" t="s">
        <v>31</v>
      </c>
      <c r="L257" t="s">
        <v>15</v>
      </c>
      <c r="M257">
        <v>0</v>
      </c>
      <c r="N257">
        <v>0</v>
      </c>
      <c r="O257">
        <v>1</v>
      </c>
      <c r="P257">
        <v>0</v>
      </c>
      <c r="Q257">
        <v>1</v>
      </c>
      <c r="R257" t="s">
        <v>24</v>
      </c>
      <c r="T257">
        <v>1</v>
      </c>
      <c r="U257">
        <v>1</v>
      </c>
      <c r="V257">
        <v>0</v>
      </c>
      <c r="W257">
        <v>0</v>
      </c>
      <c r="X257" t="s">
        <v>38</v>
      </c>
      <c r="Y257">
        <v>1</v>
      </c>
      <c r="Z257" t="s">
        <v>18</v>
      </c>
      <c r="AA257" t="s">
        <v>19</v>
      </c>
      <c r="AB257" t="s">
        <v>143</v>
      </c>
      <c r="AC257">
        <v>1</v>
      </c>
      <c r="AD257">
        <v>1</v>
      </c>
      <c r="DO257" t="s">
        <v>48</v>
      </c>
      <c r="DP257" t="b">
        <v>1</v>
      </c>
      <c r="DQ257" t="b">
        <v>0</v>
      </c>
      <c r="DR257" t="b">
        <v>0</v>
      </c>
      <c r="DS257" t="b">
        <v>0</v>
      </c>
      <c r="DU257" t="s">
        <v>87</v>
      </c>
      <c r="DV257" t="b">
        <v>0</v>
      </c>
      <c r="DW257" t="b">
        <v>1</v>
      </c>
      <c r="DX257" t="b">
        <v>0</v>
      </c>
      <c r="DY257" t="b">
        <v>0</v>
      </c>
      <c r="DZ257" t="b">
        <v>1</v>
      </c>
      <c r="EA257" t="b">
        <v>0</v>
      </c>
      <c r="EB257" t="b">
        <v>0</v>
      </c>
      <c r="ED257" t="s">
        <v>21</v>
      </c>
      <c r="EN257" t="s">
        <v>21</v>
      </c>
      <c r="EO257" t="s">
        <v>21</v>
      </c>
      <c r="EP257" t="s">
        <v>21</v>
      </c>
      <c r="EQ257" t="s">
        <v>124</v>
      </c>
      <c r="ER257" t="s">
        <v>43</v>
      </c>
      <c r="ES257" t="s">
        <v>44</v>
      </c>
      <c r="ET257" t="b">
        <v>0</v>
      </c>
      <c r="EU257" t="s">
        <v>66</v>
      </c>
      <c r="EV257" s="1">
        <v>43177.410416666666</v>
      </c>
    </row>
    <row r="258" spans="1:152">
      <c r="A258">
        <v>1</v>
      </c>
      <c r="C258">
        <v>257</v>
      </c>
      <c r="D258">
        <v>257</v>
      </c>
      <c r="E258">
        <v>1</v>
      </c>
      <c r="F258">
        <v>1</v>
      </c>
      <c r="G258">
        <v>1</v>
      </c>
      <c r="H258" t="s">
        <v>67</v>
      </c>
      <c r="I258" t="s">
        <v>67</v>
      </c>
      <c r="J258" t="s">
        <v>22</v>
      </c>
      <c r="K258" t="s">
        <v>23</v>
      </c>
      <c r="L258" t="s">
        <v>15</v>
      </c>
      <c r="M258">
        <v>0</v>
      </c>
      <c r="O258">
        <v>0</v>
      </c>
      <c r="P258">
        <v>0</v>
      </c>
      <c r="Q258">
        <v>0</v>
      </c>
      <c r="R258" t="s">
        <v>24</v>
      </c>
      <c r="T258">
        <v>1</v>
      </c>
      <c r="U258">
        <v>0</v>
      </c>
      <c r="V258">
        <v>0</v>
      </c>
      <c r="W258">
        <v>0</v>
      </c>
      <c r="X258" t="s">
        <v>21</v>
      </c>
      <c r="Y258">
        <v>0</v>
      </c>
      <c r="Z258" t="s">
        <v>18</v>
      </c>
      <c r="AA258" t="s">
        <v>18</v>
      </c>
      <c r="AB258" t="s">
        <v>20</v>
      </c>
      <c r="AC258">
        <v>0</v>
      </c>
      <c r="AD258">
        <v>2</v>
      </c>
      <c r="ET258" t="b">
        <v>0</v>
      </c>
      <c r="EU258" t="s">
        <v>66</v>
      </c>
      <c r="EV258" s="1">
        <v>43177.410416666666</v>
      </c>
    </row>
    <row r="259" spans="1:152">
      <c r="A259">
        <v>1</v>
      </c>
      <c r="C259">
        <v>258</v>
      </c>
      <c r="D259">
        <v>258</v>
      </c>
      <c r="E259">
        <v>1</v>
      </c>
      <c r="F259">
        <v>1</v>
      </c>
      <c r="G259">
        <v>1</v>
      </c>
      <c r="H259" t="s">
        <v>67</v>
      </c>
      <c r="I259" t="s">
        <v>67</v>
      </c>
      <c r="J259" t="s">
        <v>22</v>
      </c>
      <c r="K259" t="s">
        <v>31</v>
      </c>
      <c r="L259" t="s">
        <v>15</v>
      </c>
      <c r="M259">
        <v>0</v>
      </c>
      <c r="O259">
        <v>0</v>
      </c>
      <c r="P259">
        <v>0</v>
      </c>
      <c r="Q259">
        <v>0</v>
      </c>
      <c r="R259" t="s">
        <v>24</v>
      </c>
      <c r="T259">
        <v>1</v>
      </c>
      <c r="U259">
        <v>2</v>
      </c>
      <c r="V259">
        <v>0</v>
      </c>
      <c r="W259">
        <v>0</v>
      </c>
      <c r="X259" t="s">
        <v>21</v>
      </c>
      <c r="Y259">
        <v>0</v>
      </c>
      <c r="Z259" t="s">
        <v>19</v>
      </c>
      <c r="AA259" t="s">
        <v>33</v>
      </c>
      <c r="AB259" t="s">
        <v>81</v>
      </c>
      <c r="AC259">
        <v>0</v>
      </c>
      <c r="AD259">
        <v>2</v>
      </c>
      <c r="ET259" t="b">
        <v>0</v>
      </c>
      <c r="EU259" t="s">
        <v>66</v>
      </c>
      <c r="EV259" s="1">
        <v>43177.410416666666</v>
      </c>
    </row>
    <row r="260" spans="1:152">
      <c r="A260">
        <v>0</v>
      </c>
      <c r="B260" t="s">
        <v>378</v>
      </c>
      <c r="C260">
        <v>259</v>
      </c>
      <c r="D260">
        <v>259</v>
      </c>
      <c r="E260">
        <v>1</v>
      </c>
      <c r="F260">
        <v>1</v>
      </c>
      <c r="G260">
        <v>1</v>
      </c>
      <c r="H260" t="s">
        <v>67</v>
      </c>
      <c r="I260" t="s">
        <v>67</v>
      </c>
      <c r="J260" t="s">
        <v>22</v>
      </c>
      <c r="K260" t="s">
        <v>31</v>
      </c>
      <c r="L260" t="s">
        <v>15</v>
      </c>
      <c r="M260">
        <v>0</v>
      </c>
      <c r="N260">
        <v>0</v>
      </c>
      <c r="O260" t="s">
        <v>14</v>
      </c>
      <c r="P260" t="s">
        <v>14</v>
      </c>
      <c r="Q260" t="s">
        <v>14</v>
      </c>
      <c r="R260" t="s">
        <v>24</v>
      </c>
      <c r="T260">
        <v>0</v>
      </c>
      <c r="U260" t="s">
        <v>14</v>
      </c>
      <c r="V260">
        <v>0</v>
      </c>
      <c r="W260">
        <v>0</v>
      </c>
      <c r="X260" t="s">
        <v>38</v>
      </c>
      <c r="Y260">
        <v>1</v>
      </c>
      <c r="Z260" t="s">
        <v>19</v>
      </c>
      <c r="AA260" t="s">
        <v>33</v>
      </c>
      <c r="AB260" t="s">
        <v>56</v>
      </c>
      <c r="AC260">
        <v>1</v>
      </c>
      <c r="AD260">
        <v>2</v>
      </c>
      <c r="DO260" t="s">
        <v>48</v>
      </c>
      <c r="DP260" t="b">
        <v>1</v>
      </c>
      <c r="DQ260" t="b">
        <v>0</v>
      </c>
      <c r="DR260" t="b">
        <v>0</v>
      </c>
      <c r="DS260" t="b">
        <v>0</v>
      </c>
      <c r="DU260" t="s">
        <v>78</v>
      </c>
      <c r="DV260" t="b">
        <v>0</v>
      </c>
      <c r="DW260" t="b">
        <v>0</v>
      </c>
      <c r="DX260" t="b">
        <v>0</v>
      </c>
      <c r="DY260" t="b">
        <v>0</v>
      </c>
      <c r="DZ260" t="b">
        <v>1</v>
      </c>
      <c r="EA260" t="b">
        <v>0</v>
      </c>
      <c r="EB260" t="b">
        <v>0</v>
      </c>
      <c r="ED260" t="s">
        <v>21</v>
      </c>
      <c r="EN260" t="s">
        <v>21</v>
      </c>
      <c r="EO260" t="s">
        <v>21</v>
      </c>
      <c r="EP260" t="s">
        <v>21</v>
      </c>
      <c r="EQ260" t="s">
        <v>43</v>
      </c>
      <c r="ER260" t="s">
        <v>59</v>
      </c>
      <c r="ES260" t="s">
        <v>44</v>
      </c>
      <c r="ET260" t="b">
        <v>0</v>
      </c>
      <c r="EU260" t="s">
        <v>66</v>
      </c>
      <c r="EV260" s="1">
        <v>43177.410416666666</v>
      </c>
    </row>
    <row r="261" spans="1:152">
      <c r="A261">
        <v>1</v>
      </c>
      <c r="C261">
        <v>260</v>
      </c>
      <c r="D261">
        <v>260</v>
      </c>
      <c r="E261">
        <v>1</v>
      </c>
      <c r="F261">
        <v>1</v>
      </c>
      <c r="G261">
        <v>1</v>
      </c>
      <c r="H261" t="s">
        <v>67</v>
      </c>
      <c r="I261" t="s">
        <v>67</v>
      </c>
      <c r="J261" t="s">
        <v>22</v>
      </c>
      <c r="K261" t="s">
        <v>31</v>
      </c>
      <c r="L261" t="s">
        <v>15</v>
      </c>
      <c r="M261">
        <v>0</v>
      </c>
      <c r="N261">
        <v>0</v>
      </c>
      <c r="O261">
        <v>0</v>
      </c>
      <c r="P261">
        <v>0</v>
      </c>
      <c r="Q261">
        <v>0</v>
      </c>
      <c r="R261" t="s">
        <v>24</v>
      </c>
      <c r="T261">
        <v>0</v>
      </c>
      <c r="U261">
        <v>2</v>
      </c>
      <c r="V261">
        <v>0</v>
      </c>
      <c r="W261">
        <v>0</v>
      </c>
      <c r="X261" t="s">
        <v>38</v>
      </c>
      <c r="Y261">
        <v>1</v>
      </c>
      <c r="Z261" t="s">
        <v>18</v>
      </c>
      <c r="AA261" t="s">
        <v>18</v>
      </c>
      <c r="AB261" t="s">
        <v>56</v>
      </c>
      <c r="AC261">
        <v>1</v>
      </c>
      <c r="AD261">
        <v>4</v>
      </c>
      <c r="DO261" t="s">
        <v>83</v>
      </c>
      <c r="DP261" t="b">
        <v>0</v>
      </c>
      <c r="DQ261" t="b">
        <v>1</v>
      </c>
      <c r="DR261" t="b">
        <v>0</v>
      </c>
      <c r="DS261" t="b">
        <v>0</v>
      </c>
      <c r="DU261" t="s">
        <v>40</v>
      </c>
      <c r="DV261" t="b">
        <v>0</v>
      </c>
      <c r="DW261" t="b">
        <v>0</v>
      </c>
      <c r="DX261" t="b">
        <v>0</v>
      </c>
      <c r="DY261" t="b">
        <v>0</v>
      </c>
      <c r="DZ261" t="b">
        <v>0</v>
      </c>
      <c r="EA261" t="b">
        <v>0</v>
      </c>
      <c r="EB261" t="b">
        <v>1</v>
      </c>
      <c r="ED261" t="s">
        <v>21</v>
      </c>
      <c r="EN261" t="s">
        <v>42</v>
      </c>
      <c r="EO261" t="s">
        <v>42</v>
      </c>
      <c r="EP261" t="s">
        <v>42</v>
      </c>
      <c r="ER261" t="s">
        <v>43</v>
      </c>
      <c r="ES261" t="s">
        <v>44</v>
      </c>
      <c r="ET261" t="b">
        <v>0</v>
      </c>
      <c r="EU261" t="s">
        <v>66</v>
      </c>
      <c r="EV261" s="1">
        <v>43177.411111111112</v>
      </c>
    </row>
    <row r="262" spans="1:152">
      <c r="A262">
        <v>1</v>
      </c>
      <c r="C262">
        <v>261</v>
      </c>
      <c r="D262">
        <v>261</v>
      </c>
      <c r="E262">
        <v>1</v>
      </c>
      <c r="F262">
        <v>1</v>
      </c>
      <c r="G262">
        <v>1</v>
      </c>
      <c r="H262" t="s">
        <v>67</v>
      </c>
      <c r="I262" t="s">
        <v>67</v>
      </c>
      <c r="J262" t="s">
        <v>22</v>
      </c>
      <c r="K262" t="s">
        <v>31</v>
      </c>
      <c r="L262" t="s">
        <v>15</v>
      </c>
      <c r="M262">
        <v>0</v>
      </c>
      <c r="O262">
        <v>0</v>
      </c>
      <c r="P262">
        <v>0</v>
      </c>
      <c r="Q262">
        <v>0</v>
      </c>
      <c r="R262" t="s">
        <v>24</v>
      </c>
      <c r="T262">
        <v>1</v>
      </c>
      <c r="U262">
        <v>2</v>
      </c>
      <c r="V262">
        <v>0</v>
      </c>
      <c r="W262">
        <v>0</v>
      </c>
      <c r="X262" t="s">
        <v>21</v>
      </c>
      <c r="Y262">
        <v>0</v>
      </c>
      <c r="Z262" t="s">
        <v>18</v>
      </c>
      <c r="AA262" t="s">
        <v>33</v>
      </c>
      <c r="AB262" t="s">
        <v>118</v>
      </c>
      <c r="AC262">
        <v>1</v>
      </c>
      <c r="AD262">
        <v>2</v>
      </c>
      <c r="ET262" t="b">
        <v>0</v>
      </c>
      <c r="EU262" t="s">
        <v>66</v>
      </c>
      <c r="EV262" s="1">
        <v>43177.410416666666</v>
      </c>
    </row>
    <row r="263" spans="1:152">
      <c r="A263">
        <v>1</v>
      </c>
      <c r="C263">
        <v>262</v>
      </c>
      <c r="D263">
        <v>262</v>
      </c>
      <c r="E263">
        <v>1</v>
      </c>
      <c r="F263">
        <v>1</v>
      </c>
      <c r="G263">
        <v>1</v>
      </c>
      <c r="H263" t="s">
        <v>67</v>
      </c>
      <c r="I263" t="s">
        <v>67</v>
      </c>
      <c r="J263" t="s">
        <v>13</v>
      </c>
      <c r="K263" t="s">
        <v>31</v>
      </c>
      <c r="L263" t="s">
        <v>15</v>
      </c>
      <c r="M263">
        <v>0</v>
      </c>
      <c r="N263">
        <v>1</v>
      </c>
      <c r="O263">
        <v>0</v>
      </c>
      <c r="P263">
        <v>0</v>
      </c>
      <c r="Q263">
        <v>0</v>
      </c>
      <c r="R263" t="s">
        <v>24</v>
      </c>
      <c r="T263">
        <v>0</v>
      </c>
      <c r="U263">
        <v>2</v>
      </c>
      <c r="V263">
        <v>0</v>
      </c>
      <c r="W263">
        <v>0</v>
      </c>
      <c r="X263" t="s">
        <v>38</v>
      </c>
      <c r="Y263">
        <v>1</v>
      </c>
      <c r="Z263" t="s">
        <v>32</v>
      </c>
      <c r="AA263" t="s">
        <v>53</v>
      </c>
      <c r="AB263" t="s">
        <v>82</v>
      </c>
      <c r="AC263">
        <v>0</v>
      </c>
      <c r="AD263">
        <v>3</v>
      </c>
      <c r="DO263" t="s">
        <v>62</v>
      </c>
      <c r="DP263" t="b">
        <v>1</v>
      </c>
      <c r="DQ263" t="b">
        <v>1</v>
      </c>
      <c r="DR263" t="b">
        <v>0</v>
      </c>
      <c r="DS263" t="b">
        <v>0</v>
      </c>
      <c r="DU263" t="s">
        <v>58</v>
      </c>
      <c r="DV263" t="b">
        <v>0</v>
      </c>
      <c r="DW263" t="b">
        <v>0</v>
      </c>
      <c r="DX263" t="b">
        <v>1</v>
      </c>
      <c r="DY263" t="b">
        <v>0</v>
      </c>
      <c r="DZ263" t="b">
        <v>0</v>
      </c>
      <c r="EA263" t="b">
        <v>0</v>
      </c>
      <c r="EB263" t="b">
        <v>0</v>
      </c>
      <c r="ED263" t="s">
        <v>42</v>
      </c>
      <c r="EN263" t="s">
        <v>42</v>
      </c>
      <c r="EO263" t="s">
        <v>42</v>
      </c>
      <c r="EP263" t="s">
        <v>42</v>
      </c>
      <c r="EQ263" t="s">
        <v>124</v>
      </c>
      <c r="ER263" t="s">
        <v>43</v>
      </c>
      <c r="ES263" t="s">
        <v>44</v>
      </c>
      <c r="ET263" t="b">
        <v>0</v>
      </c>
      <c r="EU263" t="s">
        <v>66</v>
      </c>
      <c r="EV263" s="1">
        <v>43177.410416666666</v>
      </c>
    </row>
    <row r="264" spans="1:152">
      <c r="A264">
        <v>1</v>
      </c>
      <c r="C264">
        <v>263</v>
      </c>
      <c r="D264">
        <v>263</v>
      </c>
      <c r="E264">
        <v>1</v>
      </c>
      <c r="F264">
        <v>1</v>
      </c>
      <c r="G264">
        <v>1</v>
      </c>
      <c r="H264" t="s">
        <v>67</v>
      </c>
      <c r="I264" t="s">
        <v>67</v>
      </c>
      <c r="J264" t="s">
        <v>13</v>
      </c>
      <c r="K264" t="s">
        <v>23</v>
      </c>
      <c r="L264" t="s">
        <v>15</v>
      </c>
      <c r="M264">
        <v>0</v>
      </c>
      <c r="N264">
        <v>0</v>
      </c>
      <c r="O264">
        <v>0</v>
      </c>
      <c r="P264">
        <v>0</v>
      </c>
      <c r="Q264">
        <v>0</v>
      </c>
      <c r="R264" t="s">
        <v>24</v>
      </c>
      <c r="T264">
        <v>0</v>
      </c>
      <c r="U264">
        <v>2</v>
      </c>
      <c r="V264">
        <v>0</v>
      </c>
      <c r="W264">
        <v>0</v>
      </c>
      <c r="X264" t="s">
        <v>38</v>
      </c>
      <c r="Y264">
        <v>1</v>
      </c>
      <c r="Z264" t="s">
        <v>32</v>
      </c>
      <c r="AA264" t="s">
        <v>18</v>
      </c>
      <c r="AB264" t="s">
        <v>25</v>
      </c>
      <c r="AC264">
        <v>1</v>
      </c>
      <c r="AD264">
        <v>2</v>
      </c>
      <c r="DO264" t="s">
        <v>39</v>
      </c>
      <c r="DP264" t="b">
        <v>0</v>
      </c>
      <c r="DQ264" t="b">
        <v>0</v>
      </c>
      <c r="DR264" t="b">
        <v>0</v>
      </c>
      <c r="DS264" t="b">
        <v>1</v>
      </c>
      <c r="DU264" t="s">
        <v>40</v>
      </c>
      <c r="DV264" t="b">
        <v>0</v>
      </c>
      <c r="DW264" t="b">
        <v>0</v>
      </c>
      <c r="DX264" t="b">
        <v>0</v>
      </c>
      <c r="DY264" t="b">
        <v>0</v>
      </c>
      <c r="DZ264" t="b">
        <v>0</v>
      </c>
      <c r="EA264" t="b">
        <v>0</v>
      </c>
      <c r="EB264" t="b">
        <v>1</v>
      </c>
      <c r="ED264" t="s">
        <v>21</v>
      </c>
      <c r="EN264" t="s">
        <v>42</v>
      </c>
      <c r="EO264" t="s">
        <v>42</v>
      </c>
      <c r="EP264" t="s">
        <v>42</v>
      </c>
      <c r="ER264" t="s">
        <v>43</v>
      </c>
      <c r="ES264" t="s">
        <v>59</v>
      </c>
      <c r="ET264" t="b">
        <v>0</v>
      </c>
      <c r="EU264" t="s">
        <v>66</v>
      </c>
      <c r="EV264" s="1">
        <v>43177.411111111112</v>
      </c>
    </row>
    <row r="265" spans="1:152">
      <c r="A265">
        <v>1</v>
      </c>
      <c r="C265">
        <v>264</v>
      </c>
      <c r="D265">
        <v>264</v>
      </c>
      <c r="E265">
        <v>1</v>
      </c>
      <c r="F265">
        <v>1</v>
      </c>
      <c r="G265">
        <v>1</v>
      </c>
      <c r="H265" t="s">
        <v>67</v>
      </c>
      <c r="I265" t="s">
        <v>67</v>
      </c>
      <c r="J265" t="s">
        <v>22</v>
      </c>
      <c r="K265" t="s">
        <v>31</v>
      </c>
      <c r="L265" t="s">
        <v>15</v>
      </c>
      <c r="M265">
        <v>0</v>
      </c>
      <c r="O265">
        <v>0</v>
      </c>
      <c r="P265">
        <v>0</v>
      </c>
      <c r="Q265">
        <v>0</v>
      </c>
      <c r="R265" t="s">
        <v>24</v>
      </c>
      <c r="T265">
        <v>0</v>
      </c>
      <c r="U265">
        <v>2</v>
      </c>
      <c r="V265">
        <v>0</v>
      </c>
      <c r="W265">
        <v>0</v>
      </c>
      <c r="X265" t="s">
        <v>21</v>
      </c>
      <c r="Y265">
        <v>0</v>
      </c>
      <c r="Z265" t="s">
        <v>18</v>
      </c>
      <c r="AA265" t="s">
        <v>33</v>
      </c>
      <c r="AB265" t="s">
        <v>34</v>
      </c>
      <c r="AC265">
        <v>1</v>
      </c>
      <c r="AD265">
        <v>2</v>
      </c>
      <c r="ET265" t="b">
        <v>0</v>
      </c>
      <c r="EU265" t="s">
        <v>66</v>
      </c>
      <c r="EV265" s="1">
        <v>43177.411111111112</v>
      </c>
    </row>
    <row r="266" spans="1:152">
      <c r="A266">
        <v>1</v>
      </c>
      <c r="C266">
        <v>265</v>
      </c>
      <c r="D266">
        <v>265</v>
      </c>
      <c r="E266">
        <v>1</v>
      </c>
      <c r="F266">
        <v>1</v>
      </c>
      <c r="G266">
        <v>1</v>
      </c>
      <c r="H266" t="s">
        <v>67</v>
      </c>
      <c r="I266" t="s">
        <v>67</v>
      </c>
      <c r="J266" t="s">
        <v>22</v>
      </c>
      <c r="K266" t="s">
        <v>31</v>
      </c>
      <c r="L266" t="s">
        <v>27</v>
      </c>
      <c r="M266">
        <v>0</v>
      </c>
      <c r="O266">
        <v>0</v>
      </c>
      <c r="P266">
        <v>0</v>
      </c>
      <c r="Q266">
        <v>0</v>
      </c>
      <c r="R266" t="s">
        <v>24</v>
      </c>
      <c r="T266">
        <v>0</v>
      </c>
      <c r="U266">
        <v>2</v>
      </c>
      <c r="V266">
        <v>0</v>
      </c>
      <c r="W266">
        <v>0</v>
      </c>
      <c r="X266" t="s">
        <v>21</v>
      </c>
      <c r="Y266">
        <v>0</v>
      </c>
      <c r="Z266" t="s">
        <v>18</v>
      </c>
      <c r="AA266" t="s">
        <v>46</v>
      </c>
      <c r="AB266" t="s">
        <v>20</v>
      </c>
      <c r="AC266">
        <v>0</v>
      </c>
      <c r="AD266">
        <v>1</v>
      </c>
      <c r="ET266" t="b">
        <v>0</v>
      </c>
      <c r="EU266" t="s">
        <v>66</v>
      </c>
      <c r="EV266" s="1">
        <v>43177.410416666666</v>
      </c>
    </row>
    <row r="267" spans="1:152">
      <c r="A267">
        <v>1</v>
      </c>
      <c r="C267">
        <v>266</v>
      </c>
      <c r="D267">
        <v>266</v>
      </c>
      <c r="E267">
        <v>1</v>
      </c>
      <c r="F267">
        <v>1</v>
      </c>
      <c r="G267">
        <v>1</v>
      </c>
      <c r="H267" t="s">
        <v>67</v>
      </c>
      <c r="I267" t="s">
        <v>67</v>
      </c>
      <c r="J267" t="s">
        <v>22</v>
      </c>
      <c r="K267" t="s">
        <v>31</v>
      </c>
      <c r="L267" t="s">
        <v>15</v>
      </c>
      <c r="M267">
        <v>0</v>
      </c>
      <c r="O267">
        <v>0</v>
      </c>
      <c r="P267">
        <v>0</v>
      </c>
      <c r="Q267">
        <v>0</v>
      </c>
      <c r="R267" t="s">
        <v>24</v>
      </c>
      <c r="T267">
        <v>1</v>
      </c>
      <c r="U267">
        <v>2</v>
      </c>
      <c r="V267">
        <v>0</v>
      </c>
      <c r="W267">
        <v>0</v>
      </c>
      <c r="X267" t="s">
        <v>21</v>
      </c>
      <c r="Y267">
        <v>0</v>
      </c>
      <c r="Z267" t="s">
        <v>19</v>
      </c>
      <c r="AA267" t="s">
        <v>19</v>
      </c>
      <c r="AB267" t="s">
        <v>55</v>
      </c>
      <c r="AC267">
        <v>1</v>
      </c>
      <c r="AD267">
        <v>2</v>
      </c>
      <c r="ET267" t="b">
        <v>0</v>
      </c>
      <c r="EU267" t="s">
        <v>66</v>
      </c>
      <c r="EV267" s="1">
        <v>43177.410416666666</v>
      </c>
    </row>
    <row r="268" spans="1:152">
      <c r="A268">
        <v>1</v>
      </c>
      <c r="C268">
        <v>267</v>
      </c>
      <c r="D268">
        <v>267</v>
      </c>
      <c r="E268">
        <v>1</v>
      </c>
      <c r="F268">
        <v>1</v>
      </c>
      <c r="G268">
        <v>1</v>
      </c>
      <c r="H268" t="s">
        <v>67</v>
      </c>
      <c r="I268" t="s">
        <v>67</v>
      </c>
      <c r="J268" t="s">
        <v>22</v>
      </c>
      <c r="K268" t="s">
        <v>31</v>
      </c>
      <c r="L268" t="s">
        <v>27</v>
      </c>
      <c r="M268">
        <v>0</v>
      </c>
      <c r="O268">
        <v>1</v>
      </c>
      <c r="P268">
        <v>0</v>
      </c>
      <c r="Q268">
        <v>1</v>
      </c>
      <c r="R268" t="s">
        <v>24</v>
      </c>
      <c r="T268">
        <v>0</v>
      </c>
      <c r="U268">
        <v>2</v>
      </c>
      <c r="V268">
        <v>0</v>
      </c>
      <c r="W268">
        <v>0</v>
      </c>
      <c r="X268" t="s">
        <v>21</v>
      </c>
      <c r="Y268">
        <v>0</v>
      </c>
      <c r="Z268" t="s">
        <v>18</v>
      </c>
      <c r="AA268" t="s">
        <v>19</v>
      </c>
      <c r="AB268" t="s">
        <v>51</v>
      </c>
      <c r="AC268">
        <v>0</v>
      </c>
      <c r="AD268">
        <v>2</v>
      </c>
      <c r="ET268" t="b">
        <v>0</v>
      </c>
      <c r="EU268" t="s">
        <v>66</v>
      </c>
      <c r="EV268" s="1">
        <v>43177.411805555559</v>
      </c>
    </row>
    <row r="269" spans="1:152">
      <c r="A269">
        <v>1</v>
      </c>
      <c r="C269">
        <v>268</v>
      </c>
      <c r="D269">
        <v>268</v>
      </c>
      <c r="E269">
        <v>1</v>
      </c>
      <c r="F269">
        <v>1</v>
      </c>
      <c r="G269">
        <v>1</v>
      </c>
      <c r="H269" t="s">
        <v>67</v>
      </c>
      <c r="I269" t="s">
        <v>67</v>
      </c>
      <c r="J269" t="s">
        <v>22</v>
      </c>
      <c r="K269" t="s">
        <v>31</v>
      </c>
      <c r="L269" t="s">
        <v>15</v>
      </c>
      <c r="M269">
        <v>0</v>
      </c>
      <c r="O269">
        <v>0</v>
      </c>
      <c r="P269">
        <v>0</v>
      </c>
      <c r="Q269">
        <v>0</v>
      </c>
      <c r="R269" t="s">
        <v>24</v>
      </c>
      <c r="T269">
        <v>1</v>
      </c>
      <c r="U269">
        <v>2</v>
      </c>
      <c r="V269">
        <v>0</v>
      </c>
      <c r="W269">
        <v>0</v>
      </c>
      <c r="X269" t="s">
        <v>21</v>
      </c>
      <c r="Y269">
        <v>0</v>
      </c>
      <c r="Z269" t="s">
        <v>19</v>
      </c>
      <c r="AA269" t="s">
        <v>53</v>
      </c>
      <c r="AB269" t="s">
        <v>47</v>
      </c>
      <c r="AC269">
        <v>0</v>
      </c>
      <c r="AD269">
        <v>2</v>
      </c>
      <c r="ET269" t="b">
        <v>0</v>
      </c>
      <c r="EU269" t="s">
        <v>66</v>
      </c>
      <c r="EV269" s="1">
        <v>43177.411805555559</v>
      </c>
    </row>
    <row r="270" spans="1:152">
      <c r="A270">
        <v>1</v>
      </c>
      <c r="C270">
        <v>269</v>
      </c>
      <c r="D270">
        <v>269</v>
      </c>
      <c r="E270">
        <v>1</v>
      </c>
      <c r="F270">
        <v>1</v>
      </c>
      <c r="G270">
        <v>1</v>
      </c>
      <c r="H270" t="s">
        <v>67</v>
      </c>
      <c r="I270" t="s">
        <v>67</v>
      </c>
      <c r="J270" t="s">
        <v>22</v>
      </c>
      <c r="K270" t="s">
        <v>31</v>
      </c>
      <c r="L270" t="s">
        <v>15</v>
      </c>
      <c r="M270">
        <v>0</v>
      </c>
      <c r="N270">
        <v>0</v>
      </c>
      <c r="O270">
        <v>0</v>
      </c>
      <c r="P270">
        <v>0</v>
      </c>
      <c r="Q270">
        <v>0</v>
      </c>
      <c r="R270" t="s">
        <v>24</v>
      </c>
      <c r="T270">
        <v>1</v>
      </c>
      <c r="U270">
        <v>2</v>
      </c>
      <c r="V270">
        <v>0</v>
      </c>
      <c r="W270">
        <v>0</v>
      </c>
      <c r="X270" t="s">
        <v>42</v>
      </c>
      <c r="Y270">
        <v>1</v>
      </c>
      <c r="Z270" t="s">
        <v>18</v>
      </c>
      <c r="AA270" t="s">
        <v>33</v>
      </c>
      <c r="AB270" t="s">
        <v>56</v>
      </c>
      <c r="AC270">
        <v>0</v>
      </c>
      <c r="AD270">
        <v>2</v>
      </c>
      <c r="DO270" t="s">
        <v>39</v>
      </c>
      <c r="DP270" t="b">
        <v>0</v>
      </c>
      <c r="DQ270" t="b">
        <v>0</v>
      </c>
      <c r="DR270" t="b">
        <v>0</v>
      </c>
      <c r="DS270" t="b">
        <v>1</v>
      </c>
      <c r="DU270" t="s">
        <v>40</v>
      </c>
      <c r="DV270" t="b">
        <v>0</v>
      </c>
      <c r="DW270" t="b">
        <v>0</v>
      </c>
      <c r="DX270" t="b">
        <v>0</v>
      </c>
      <c r="DY270" t="b">
        <v>0</v>
      </c>
      <c r="DZ270" t="b">
        <v>0</v>
      </c>
      <c r="EA270" t="b">
        <v>0</v>
      </c>
      <c r="EB270" t="b">
        <v>1</v>
      </c>
      <c r="ED270" t="s">
        <v>21</v>
      </c>
      <c r="EN270" t="s">
        <v>42</v>
      </c>
      <c r="EO270" t="s">
        <v>21</v>
      </c>
      <c r="EP270" t="s">
        <v>21</v>
      </c>
      <c r="ER270" t="s">
        <v>43</v>
      </c>
      <c r="ES270" t="s">
        <v>44</v>
      </c>
      <c r="ET270" t="b">
        <v>0</v>
      </c>
      <c r="EU270" t="s">
        <v>66</v>
      </c>
      <c r="EV270" s="1">
        <v>43177.411805555559</v>
      </c>
    </row>
    <row r="271" spans="1:152">
      <c r="A271">
        <v>1</v>
      </c>
      <c r="C271">
        <v>270</v>
      </c>
      <c r="D271">
        <v>270</v>
      </c>
      <c r="E271">
        <v>1</v>
      </c>
      <c r="F271">
        <v>1</v>
      </c>
      <c r="G271">
        <v>1</v>
      </c>
      <c r="H271" t="s">
        <v>67</v>
      </c>
      <c r="I271" t="s">
        <v>67</v>
      </c>
      <c r="J271" t="s">
        <v>22</v>
      </c>
      <c r="K271" t="s">
        <v>31</v>
      </c>
      <c r="L271" t="s">
        <v>27</v>
      </c>
      <c r="M271">
        <v>0</v>
      </c>
      <c r="O271">
        <v>0</v>
      </c>
      <c r="P271">
        <v>0</v>
      </c>
      <c r="Q271">
        <v>0</v>
      </c>
      <c r="R271" t="s">
        <v>24</v>
      </c>
      <c r="T271">
        <v>1</v>
      </c>
      <c r="U271">
        <v>2</v>
      </c>
      <c r="V271">
        <v>0</v>
      </c>
      <c r="W271">
        <v>0</v>
      </c>
      <c r="X271" t="s">
        <v>21</v>
      </c>
      <c r="Y271">
        <v>0</v>
      </c>
      <c r="Z271" t="s">
        <v>19</v>
      </c>
      <c r="AA271" t="s">
        <v>46</v>
      </c>
      <c r="AB271" t="s">
        <v>51</v>
      </c>
      <c r="AC271">
        <v>1</v>
      </c>
      <c r="AD271">
        <v>2</v>
      </c>
      <c r="ET271" t="b">
        <v>0</v>
      </c>
      <c r="EU271" t="s">
        <v>66</v>
      </c>
      <c r="EV271" s="1">
        <v>43177.411805555559</v>
      </c>
    </row>
    <row r="272" spans="1:152">
      <c r="A272">
        <v>1</v>
      </c>
      <c r="C272">
        <v>271</v>
      </c>
      <c r="D272">
        <v>271</v>
      </c>
      <c r="E272">
        <v>1</v>
      </c>
      <c r="F272">
        <v>1</v>
      </c>
      <c r="G272">
        <v>1</v>
      </c>
      <c r="H272" t="s">
        <v>67</v>
      </c>
      <c r="I272" t="s">
        <v>67</v>
      </c>
      <c r="J272" t="s">
        <v>22</v>
      </c>
      <c r="K272" t="s">
        <v>31</v>
      </c>
      <c r="L272" t="s">
        <v>15</v>
      </c>
      <c r="M272">
        <v>0</v>
      </c>
      <c r="O272">
        <v>0</v>
      </c>
      <c r="P272">
        <v>0</v>
      </c>
      <c r="Q272">
        <v>0</v>
      </c>
      <c r="R272" t="s">
        <v>24</v>
      </c>
      <c r="T272">
        <v>1</v>
      </c>
      <c r="U272">
        <v>3</v>
      </c>
      <c r="V272">
        <v>0</v>
      </c>
      <c r="W272">
        <v>0</v>
      </c>
      <c r="X272" t="s">
        <v>21</v>
      </c>
      <c r="Y272">
        <v>0</v>
      </c>
      <c r="Z272" t="s">
        <v>19</v>
      </c>
      <c r="AA272" t="s">
        <v>53</v>
      </c>
      <c r="AB272" t="s">
        <v>20</v>
      </c>
      <c r="AC272">
        <v>1</v>
      </c>
      <c r="AD272">
        <v>2</v>
      </c>
      <c r="ET272" t="b">
        <v>0</v>
      </c>
      <c r="EU272" t="s">
        <v>66</v>
      </c>
      <c r="EV272" s="1">
        <v>43177.411805555559</v>
      </c>
    </row>
    <row r="273" spans="1:152">
      <c r="A273">
        <v>1</v>
      </c>
      <c r="C273">
        <v>272</v>
      </c>
      <c r="D273">
        <v>272</v>
      </c>
      <c r="E273">
        <v>1</v>
      </c>
      <c r="F273">
        <v>1</v>
      </c>
      <c r="G273">
        <v>1</v>
      </c>
      <c r="H273" t="s">
        <v>90</v>
      </c>
      <c r="I273" t="s">
        <v>90</v>
      </c>
      <c r="J273" t="s">
        <v>22</v>
      </c>
      <c r="K273" t="s">
        <v>23</v>
      </c>
      <c r="L273" t="s">
        <v>15</v>
      </c>
      <c r="M273">
        <v>0</v>
      </c>
      <c r="O273">
        <v>0</v>
      </c>
      <c r="P273">
        <v>0</v>
      </c>
      <c r="Q273">
        <v>0</v>
      </c>
      <c r="R273" t="s">
        <v>24</v>
      </c>
      <c r="T273">
        <v>1</v>
      </c>
      <c r="U273">
        <v>2</v>
      </c>
      <c r="V273">
        <v>0</v>
      </c>
      <c r="W273">
        <v>0</v>
      </c>
      <c r="X273" t="s">
        <v>21</v>
      </c>
      <c r="Y273">
        <v>0</v>
      </c>
      <c r="Z273" t="s">
        <v>19</v>
      </c>
      <c r="AA273" t="s">
        <v>19</v>
      </c>
      <c r="AB273" t="s">
        <v>51</v>
      </c>
      <c r="AC273">
        <v>0</v>
      </c>
      <c r="AD273">
        <v>2</v>
      </c>
      <c r="EU273" t="s">
        <v>26</v>
      </c>
      <c r="EV273" s="1">
        <v>43173.537499999999</v>
      </c>
    </row>
    <row r="274" spans="1:152">
      <c r="A274">
        <v>1</v>
      </c>
      <c r="C274">
        <v>273</v>
      </c>
      <c r="D274">
        <v>273</v>
      </c>
      <c r="E274">
        <v>1</v>
      </c>
      <c r="F274">
        <v>1</v>
      </c>
      <c r="G274">
        <v>1</v>
      </c>
      <c r="H274" t="s">
        <v>90</v>
      </c>
      <c r="I274" t="s">
        <v>90</v>
      </c>
      <c r="J274" t="s">
        <v>22</v>
      </c>
      <c r="K274" t="s">
        <v>31</v>
      </c>
      <c r="L274" t="s">
        <v>27</v>
      </c>
      <c r="M274">
        <v>1</v>
      </c>
      <c r="N274">
        <v>0</v>
      </c>
      <c r="O274">
        <v>0</v>
      </c>
      <c r="P274">
        <v>0</v>
      </c>
      <c r="Q274">
        <v>0</v>
      </c>
      <c r="R274" t="s">
        <v>24</v>
      </c>
      <c r="T274">
        <v>1</v>
      </c>
      <c r="U274">
        <v>2</v>
      </c>
      <c r="V274">
        <v>0</v>
      </c>
      <c r="W274">
        <v>0</v>
      </c>
      <c r="X274" t="s">
        <v>42</v>
      </c>
      <c r="Y274">
        <v>1</v>
      </c>
      <c r="Z274" t="s">
        <v>33</v>
      </c>
      <c r="AA274" t="s">
        <v>33</v>
      </c>
      <c r="AB274" t="s">
        <v>122</v>
      </c>
      <c r="AC274">
        <v>0</v>
      </c>
      <c r="AD274">
        <v>2</v>
      </c>
      <c r="DO274" t="s">
        <v>39</v>
      </c>
      <c r="DP274" t="b">
        <v>0</v>
      </c>
      <c r="DQ274" t="b">
        <v>0</v>
      </c>
      <c r="DR274" t="b">
        <v>0</v>
      </c>
      <c r="DS274" t="b">
        <v>1</v>
      </c>
      <c r="DU274" t="s">
        <v>40</v>
      </c>
      <c r="DV274" t="b">
        <v>0</v>
      </c>
      <c r="DW274" t="b">
        <v>0</v>
      </c>
      <c r="DX274" t="b">
        <v>0</v>
      </c>
      <c r="DY274" t="b">
        <v>0</v>
      </c>
      <c r="DZ274" t="b">
        <v>0</v>
      </c>
      <c r="EA274" t="b">
        <v>0</v>
      </c>
      <c r="EB274" t="b">
        <v>1</v>
      </c>
      <c r="ED274" t="s">
        <v>21</v>
      </c>
      <c r="EN274" t="s">
        <v>38</v>
      </c>
      <c r="EO274" t="s">
        <v>21</v>
      </c>
      <c r="EP274" t="s">
        <v>21</v>
      </c>
      <c r="ER274" t="s">
        <v>43</v>
      </c>
      <c r="ES274" t="s">
        <v>44</v>
      </c>
      <c r="ET274" t="b">
        <v>0</v>
      </c>
      <c r="EU274" t="s">
        <v>26</v>
      </c>
      <c r="EV274" s="1">
        <v>43173.537499999999</v>
      </c>
    </row>
    <row r="275" spans="1:152">
      <c r="A275">
        <v>1</v>
      </c>
      <c r="C275">
        <v>274</v>
      </c>
      <c r="D275">
        <v>274</v>
      </c>
      <c r="E275">
        <v>1</v>
      </c>
      <c r="F275">
        <v>1</v>
      </c>
      <c r="G275">
        <v>1</v>
      </c>
      <c r="H275" t="s">
        <v>90</v>
      </c>
      <c r="I275" t="s">
        <v>90</v>
      </c>
      <c r="J275" t="s">
        <v>13</v>
      </c>
      <c r="K275" t="s">
        <v>23</v>
      </c>
      <c r="L275" t="s">
        <v>27</v>
      </c>
      <c r="M275">
        <v>1</v>
      </c>
      <c r="O275">
        <v>0</v>
      </c>
      <c r="P275">
        <v>0</v>
      </c>
      <c r="Q275">
        <v>0</v>
      </c>
      <c r="R275" t="s">
        <v>24</v>
      </c>
      <c r="T275">
        <v>1</v>
      </c>
      <c r="U275">
        <v>2</v>
      </c>
      <c r="V275">
        <v>0</v>
      </c>
      <c r="W275">
        <v>0</v>
      </c>
      <c r="X275" t="s">
        <v>21</v>
      </c>
      <c r="Y275">
        <v>0</v>
      </c>
      <c r="Z275" t="s">
        <v>53</v>
      </c>
      <c r="AA275" t="s">
        <v>53</v>
      </c>
      <c r="AB275" t="s">
        <v>30</v>
      </c>
      <c r="AC275">
        <v>0</v>
      </c>
      <c r="AD275">
        <v>2</v>
      </c>
      <c r="ET275" t="b">
        <v>0</v>
      </c>
      <c r="EU275" t="s">
        <v>26</v>
      </c>
      <c r="EV275" s="1">
        <v>43173.538194444445</v>
      </c>
    </row>
    <row r="276" spans="1:152">
      <c r="A276">
        <v>1</v>
      </c>
      <c r="C276">
        <v>275</v>
      </c>
      <c r="D276">
        <v>275</v>
      </c>
      <c r="E276">
        <v>1</v>
      </c>
      <c r="F276">
        <v>1</v>
      </c>
      <c r="G276">
        <v>1</v>
      </c>
      <c r="H276" t="s">
        <v>90</v>
      </c>
      <c r="I276" t="s">
        <v>90</v>
      </c>
      <c r="J276" t="s">
        <v>22</v>
      </c>
      <c r="K276" t="s">
        <v>31</v>
      </c>
      <c r="L276" t="s">
        <v>27</v>
      </c>
      <c r="M276">
        <v>0</v>
      </c>
      <c r="O276">
        <v>0</v>
      </c>
      <c r="P276">
        <v>0</v>
      </c>
      <c r="Q276">
        <v>0</v>
      </c>
      <c r="R276" t="s">
        <v>24</v>
      </c>
      <c r="T276">
        <v>0</v>
      </c>
      <c r="U276">
        <v>3</v>
      </c>
      <c r="V276">
        <v>0</v>
      </c>
      <c r="W276">
        <v>0</v>
      </c>
      <c r="X276" t="s">
        <v>21</v>
      </c>
      <c r="Y276">
        <v>0</v>
      </c>
      <c r="Z276" t="s">
        <v>18</v>
      </c>
      <c r="AA276" t="s">
        <v>33</v>
      </c>
      <c r="AB276" t="s">
        <v>144</v>
      </c>
      <c r="AC276">
        <v>1</v>
      </c>
      <c r="AD276">
        <v>1</v>
      </c>
      <c r="ET276" t="b">
        <v>0</v>
      </c>
      <c r="EU276" t="s">
        <v>26</v>
      </c>
      <c r="EV276" s="1">
        <v>43173.540972222225</v>
      </c>
    </row>
    <row r="277" spans="1:152">
      <c r="A277">
        <v>1</v>
      </c>
      <c r="C277">
        <v>276</v>
      </c>
      <c r="D277">
        <v>276</v>
      </c>
      <c r="E277">
        <v>1</v>
      </c>
      <c r="F277">
        <v>1</v>
      </c>
      <c r="G277">
        <v>1</v>
      </c>
      <c r="H277" t="s">
        <v>90</v>
      </c>
      <c r="I277" t="s">
        <v>90</v>
      </c>
      <c r="J277" t="s">
        <v>13</v>
      </c>
      <c r="K277" t="s">
        <v>31</v>
      </c>
      <c r="L277" t="s">
        <v>27</v>
      </c>
      <c r="M277">
        <v>0</v>
      </c>
      <c r="N277">
        <v>1</v>
      </c>
      <c r="O277">
        <v>0</v>
      </c>
      <c r="P277">
        <v>0</v>
      </c>
      <c r="Q277">
        <v>0</v>
      </c>
      <c r="R277" t="s">
        <v>24</v>
      </c>
      <c r="T277">
        <v>0</v>
      </c>
      <c r="U277">
        <v>2</v>
      </c>
      <c r="V277">
        <v>0</v>
      </c>
      <c r="W277">
        <v>0</v>
      </c>
      <c r="X277" t="s">
        <v>38</v>
      </c>
      <c r="Y277">
        <v>1</v>
      </c>
      <c r="Z277" t="s">
        <v>18</v>
      </c>
      <c r="AA277" t="s">
        <v>19</v>
      </c>
      <c r="AB277" t="s">
        <v>56</v>
      </c>
      <c r="AC277">
        <v>1</v>
      </c>
      <c r="AD277">
        <v>2</v>
      </c>
      <c r="DO277" t="s">
        <v>48</v>
      </c>
      <c r="DP277" t="b">
        <v>1</v>
      </c>
      <c r="DQ277" t="b">
        <v>0</v>
      </c>
      <c r="DR277" t="b">
        <v>0</v>
      </c>
      <c r="DS277" t="b">
        <v>0</v>
      </c>
      <c r="DU277" t="s">
        <v>104</v>
      </c>
      <c r="DV277" t="b">
        <v>0</v>
      </c>
      <c r="DW277" t="b">
        <v>1</v>
      </c>
      <c r="DX277" t="b">
        <v>1</v>
      </c>
      <c r="DY277" t="b">
        <v>0</v>
      </c>
      <c r="DZ277" t="b">
        <v>1</v>
      </c>
      <c r="EA277" t="b">
        <v>0</v>
      </c>
      <c r="EB277" t="b">
        <v>0</v>
      </c>
      <c r="ED277" t="s">
        <v>42</v>
      </c>
      <c r="EN277" t="s">
        <v>42</v>
      </c>
      <c r="EO277" t="s">
        <v>42</v>
      </c>
      <c r="EP277" t="s">
        <v>42</v>
      </c>
      <c r="EQ277" t="s">
        <v>59</v>
      </c>
      <c r="ER277" t="s">
        <v>125</v>
      </c>
      <c r="ES277" t="s">
        <v>44</v>
      </c>
      <c r="ET277" t="b">
        <v>0</v>
      </c>
      <c r="EU277" t="s">
        <v>26</v>
      </c>
      <c r="EV277" s="1">
        <v>43173.547222222223</v>
      </c>
    </row>
    <row r="278" spans="1:152">
      <c r="A278">
        <v>1</v>
      </c>
      <c r="C278">
        <v>277</v>
      </c>
      <c r="D278">
        <v>277</v>
      </c>
      <c r="E278">
        <v>1</v>
      </c>
      <c r="F278">
        <v>1</v>
      </c>
      <c r="G278">
        <v>1</v>
      </c>
      <c r="H278" t="s">
        <v>90</v>
      </c>
      <c r="I278" t="s">
        <v>90</v>
      </c>
      <c r="J278" t="s">
        <v>22</v>
      </c>
      <c r="K278" t="s">
        <v>31</v>
      </c>
      <c r="L278" t="s">
        <v>15</v>
      </c>
      <c r="M278">
        <v>0</v>
      </c>
      <c r="N278">
        <v>0</v>
      </c>
      <c r="O278">
        <v>0</v>
      </c>
      <c r="P278">
        <v>0</v>
      </c>
      <c r="Q278">
        <v>0</v>
      </c>
      <c r="R278" t="s">
        <v>24</v>
      </c>
      <c r="T278">
        <v>1</v>
      </c>
      <c r="U278">
        <v>2</v>
      </c>
      <c r="V278">
        <v>0</v>
      </c>
      <c r="W278">
        <v>0</v>
      </c>
      <c r="X278" t="s">
        <v>38</v>
      </c>
      <c r="Y278">
        <v>1</v>
      </c>
      <c r="Z278" t="s">
        <v>18</v>
      </c>
      <c r="AA278" t="s">
        <v>32</v>
      </c>
      <c r="AB278" t="s">
        <v>56</v>
      </c>
      <c r="AC278">
        <v>0</v>
      </c>
      <c r="AD278">
        <v>2</v>
      </c>
      <c r="DO278" t="s">
        <v>62</v>
      </c>
      <c r="DP278" t="b">
        <v>1</v>
      </c>
      <c r="DQ278" t="b">
        <v>1</v>
      </c>
      <c r="DR278" t="b">
        <v>0</v>
      </c>
      <c r="DS278" t="b">
        <v>0</v>
      </c>
      <c r="DU278" t="s">
        <v>40</v>
      </c>
      <c r="DV278" t="b">
        <v>0</v>
      </c>
      <c r="DW278" t="b">
        <v>0</v>
      </c>
      <c r="DX278" t="b">
        <v>0</v>
      </c>
      <c r="DY278" t="b">
        <v>0</v>
      </c>
      <c r="DZ278" t="b">
        <v>0</v>
      </c>
      <c r="EA278" t="b">
        <v>0</v>
      </c>
      <c r="EB278" t="b">
        <v>1</v>
      </c>
      <c r="ED278" t="s">
        <v>21</v>
      </c>
      <c r="EQ278" t="s">
        <v>43</v>
      </c>
      <c r="ER278" t="s">
        <v>43</v>
      </c>
      <c r="ES278" t="s">
        <v>44</v>
      </c>
      <c r="ET278" t="b">
        <v>0</v>
      </c>
      <c r="EU278" t="s">
        <v>26</v>
      </c>
      <c r="EV278" s="1">
        <v>43173.54791666667</v>
      </c>
    </row>
    <row r="279" spans="1:152">
      <c r="A279">
        <v>1</v>
      </c>
      <c r="C279">
        <v>278</v>
      </c>
      <c r="D279">
        <v>278</v>
      </c>
      <c r="E279">
        <v>1</v>
      </c>
      <c r="F279">
        <v>1</v>
      </c>
      <c r="G279">
        <v>1</v>
      </c>
      <c r="H279" t="s">
        <v>90</v>
      </c>
      <c r="I279" t="s">
        <v>90</v>
      </c>
      <c r="J279" t="s">
        <v>13</v>
      </c>
      <c r="K279" t="s">
        <v>31</v>
      </c>
      <c r="L279" t="s">
        <v>27</v>
      </c>
      <c r="M279">
        <v>0</v>
      </c>
      <c r="O279">
        <v>0</v>
      </c>
      <c r="P279">
        <v>0</v>
      </c>
      <c r="Q279">
        <v>0</v>
      </c>
      <c r="R279" t="s">
        <v>24</v>
      </c>
      <c r="T279">
        <v>0</v>
      </c>
      <c r="U279">
        <v>1</v>
      </c>
      <c r="V279">
        <v>0</v>
      </c>
      <c r="W279">
        <v>0</v>
      </c>
      <c r="X279" t="s">
        <v>21</v>
      </c>
      <c r="Y279">
        <v>0</v>
      </c>
      <c r="Z279" t="s">
        <v>32</v>
      </c>
      <c r="AA279" t="s">
        <v>32</v>
      </c>
      <c r="AB279" t="s">
        <v>20</v>
      </c>
      <c r="AC279">
        <v>1</v>
      </c>
      <c r="AD279">
        <v>0</v>
      </c>
      <c r="ET279" t="b">
        <v>0</v>
      </c>
      <c r="EU279" t="s">
        <v>26</v>
      </c>
      <c r="EV279" s="1">
        <v>43173.548611111109</v>
      </c>
    </row>
    <row r="280" spans="1:152">
      <c r="A280">
        <v>1</v>
      </c>
      <c r="C280">
        <v>279</v>
      </c>
      <c r="D280">
        <v>279</v>
      </c>
      <c r="E280">
        <v>1</v>
      </c>
      <c r="F280">
        <v>1</v>
      </c>
      <c r="G280">
        <v>1</v>
      </c>
      <c r="H280" t="s">
        <v>90</v>
      </c>
      <c r="I280" t="s">
        <v>90</v>
      </c>
      <c r="J280" t="s">
        <v>13</v>
      </c>
      <c r="K280" t="s">
        <v>31</v>
      </c>
      <c r="L280" t="s">
        <v>27</v>
      </c>
      <c r="M280">
        <v>0</v>
      </c>
      <c r="O280">
        <v>0</v>
      </c>
      <c r="P280">
        <v>0</v>
      </c>
      <c r="Q280">
        <v>0</v>
      </c>
      <c r="R280" t="s">
        <v>24</v>
      </c>
      <c r="T280">
        <v>0</v>
      </c>
      <c r="U280">
        <v>2</v>
      </c>
      <c r="V280">
        <v>0</v>
      </c>
      <c r="W280">
        <v>0</v>
      </c>
      <c r="X280" t="s">
        <v>21</v>
      </c>
      <c r="Y280">
        <v>0</v>
      </c>
      <c r="Z280" t="s">
        <v>32</v>
      </c>
      <c r="AA280" t="s">
        <v>18</v>
      </c>
      <c r="AB280" t="s">
        <v>47</v>
      </c>
      <c r="AC280">
        <v>1</v>
      </c>
      <c r="AD280">
        <v>2</v>
      </c>
      <c r="ET280" t="b">
        <v>0</v>
      </c>
      <c r="EU280" t="s">
        <v>26</v>
      </c>
      <c r="EV280" s="1">
        <v>43173.55</v>
      </c>
    </row>
    <row r="281" spans="1:152">
      <c r="A281">
        <v>0</v>
      </c>
      <c r="B281" t="s">
        <v>378</v>
      </c>
      <c r="C281">
        <v>280</v>
      </c>
      <c r="D281">
        <v>280</v>
      </c>
      <c r="E281">
        <v>1</v>
      </c>
      <c r="F281">
        <v>1</v>
      </c>
      <c r="G281">
        <v>1</v>
      </c>
      <c r="H281" t="s">
        <v>67</v>
      </c>
      <c r="I281" t="s">
        <v>67</v>
      </c>
      <c r="J281" t="s">
        <v>22</v>
      </c>
      <c r="K281" t="s">
        <v>31</v>
      </c>
      <c r="L281" t="s">
        <v>15</v>
      </c>
      <c r="M281">
        <v>0</v>
      </c>
      <c r="O281">
        <v>0</v>
      </c>
      <c r="P281">
        <v>0</v>
      </c>
      <c r="Q281">
        <v>0</v>
      </c>
      <c r="R281" t="s">
        <v>24</v>
      </c>
      <c r="T281">
        <v>0</v>
      </c>
      <c r="U281" t="s">
        <v>14</v>
      </c>
      <c r="V281">
        <v>0</v>
      </c>
      <c r="W281">
        <v>0</v>
      </c>
      <c r="X281" t="s">
        <v>21</v>
      </c>
      <c r="Y281">
        <v>0</v>
      </c>
      <c r="Z281" t="s">
        <v>19</v>
      </c>
      <c r="AA281" t="s">
        <v>33</v>
      </c>
      <c r="AB281" t="s">
        <v>56</v>
      </c>
      <c r="AC281" t="s">
        <v>14</v>
      </c>
      <c r="AD281">
        <v>2</v>
      </c>
      <c r="ET281" t="b">
        <v>0</v>
      </c>
      <c r="EU281" t="s">
        <v>66</v>
      </c>
      <c r="EV281" s="1">
        <v>43176.401388888888</v>
      </c>
    </row>
    <row r="282" spans="1:152">
      <c r="A282">
        <v>1</v>
      </c>
      <c r="C282">
        <v>281</v>
      </c>
      <c r="D282">
        <v>281</v>
      </c>
      <c r="E282">
        <v>1</v>
      </c>
      <c r="F282">
        <v>1</v>
      </c>
      <c r="G282">
        <v>1</v>
      </c>
      <c r="H282" t="s">
        <v>90</v>
      </c>
      <c r="I282" t="s">
        <v>90</v>
      </c>
      <c r="J282" t="s">
        <v>22</v>
      </c>
      <c r="K282" t="s">
        <v>31</v>
      </c>
      <c r="L282" t="s">
        <v>15</v>
      </c>
      <c r="M282">
        <v>0</v>
      </c>
      <c r="O282">
        <v>0</v>
      </c>
      <c r="P282">
        <v>0</v>
      </c>
      <c r="Q282">
        <v>0</v>
      </c>
      <c r="R282" t="s">
        <v>24</v>
      </c>
      <c r="T282">
        <v>0</v>
      </c>
      <c r="U282">
        <v>2</v>
      </c>
      <c r="V282">
        <v>0</v>
      </c>
      <c r="W282">
        <v>0</v>
      </c>
      <c r="X282" t="s">
        <v>21</v>
      </c>
      <c r="Y282">
        <v>0</v>
      </c>
      <c r="Z282" t="s">
        <v>18</v>
      </c>
      <c r="AA282" t="s">
        <v>18</v>
      </c>
      <c r="AB282" t="s">
        <v>52</v>
      </c>
      <c r="AC282">
        <v>1</v>
      </c>
      <c r="AD282">
        <v>1</v>
      </c>
      <c r="ET282" t="b">
        <v>0</v>
      </c>
      <c r="EU282" t="s">
        <v>26</v>
      </c>
      <c r="EV282" s="1">
        <v>43173.55</v>
      </c>
    </row>
    <row r="283" spans="1:152">
      <c r="A283">
        <v>1</v>
      </c>
      <c r="C283">
        <v>282</v>
      </c>
      <c r="D283">
        <v>282</v>
      </c>
      <c r="E283">
        <v>1</v>
      </c>
      <c r="F283">
        <v>1</v>
      </c>
      <c r="G283">
        <v>1</v>
      </c>
      <c r="H283" t="s">
        <v>90</v>
      </c>
      <c r="I283" t="s">
        <v>90</v>
      </c>
      <c r="J283" t="s">
        <v>22</v>
      </c>
      <c r="K283" t="s">
        <v>23</v>
      </c>
      <c r="L283" t="s">
        <v>27</v>
      </c>
      <c r="M283">
        <v>1</v>
      </c>
      <c r="O283">
        <v>0</v>
      </c>
      <c r="P283">
        <v>0</v>
      </c>
      <c r="Q283">
        <v>0</v>
      </c>
      <c r="R283" t="s">
        <v>24</v>
      </c>
      <c r="T283">
        <v>1</v>
      </c>
      <c r="U283">
        <v>2</v>
      </c>
      <c r="V283">
        <v>0</v>
      </c>
      <c r="W283">
        <v>0</v>
      </c>
      <c r="X283" t="s">
        <v>21</v>
      </c>
      <c r="Y283">
        <v>0</v>
      </c>
      <c r="Z283" t="s">
        <v>33</v>
      </c>
      <c r="AA283" t="s">
        <v>53</v>
      </c>
      <c r="AB283" t="s">
        <v>93</v>
      </c>
      <c r="AC283">
        <v>0</v>
      </c>
      <c r="AD283">
        <v>3</v>
      </c>
      <c r="ET283" t="b">
        <v>0</v>
      </c>
      <c r="EU283" t="s">
        <v>26</v>
      </c>
      <c r="EV283" s="1">
        <v>43173.55</v>
      </c>
    </row>
    <row r="284" spans="1:152">
      <c r="A284">
        <v>1</v>
      </c>
      <c r="C284">
        <v>283</v>
      </c>
      <c r="D284">
        <v>283</v>
      </c>
      <c r="E284">
        <v>1</v>
      </c>
      <c r="F284">
        <v>1</v>
      </c>
      <c r="G284">
        <v>1</v>
      </c>
      <c r="H284" t="s">
        <v>90</v>
      </c>
      <c r="I284" t="s">
        <v>90</v>
      </c>
      <c r="J284" t="s">
        <v>22</v>
      </c>
      <c r="K284" t="s">
        <v>31</v>
      </c>
      <c r="L284" t="s">
        <v>27</v>
      </c>
      <c r="M284">
        <v>0</v>
      </c>
      <c r="O284">
        <v>0</v>
      </c>
      <c r="P284">
        <v>0</v>
      </c>
      <c r="Q284">
        <v>0</v>
      </c>
      <c r="R284" t="s">
        <v>24</v>
      </c>
      <c r="T284">
        <v>0</v>
      </c>
      <c r="U284">
        <v>2</v>
      </c>
      <c r="V284">
        <v>0</v>
      </c>
      <c r="W284">
        <v>0</v>
      </c>
      <c r="X284" t="s">
        <v>21</v>
      </c>
      <c r="Y284">
        <v>0</v>
      </c>
      <c r="Z284" t="s">
        <v>19</v>
      </c>
      <c r="AA284" t="s">
        <v>33</v>
      </c>
      <c r="AB284" t="s">
        <v>122</v>
      </c>
      <c r="AC284">
        <v>1</v>
      </c>
      <c r="AD284">
        <v>1</v>
      </c>
      <c r="ET284" t="b">
        <v>0</v>
      </c>
      <c r="EU284" t="s">
        <v>26</v>
      </c>
      <c r="EV284" s="1">
        <v>43174.442361111112</v>
      </c>
    </row>
    <row r="285" spans="1:152">
      <c r="A285">
        <v>1</v>
      </c>
      <c r="C285">
        <v>284</v>
      </c>
      <c r="D285">
        <v>284</v>
      </c>
      <c r="E285">
        <v>1</v>
      </c>
      <c r="F285">
        <v>1</v>
      </c>
      <c r="G285">
        <v>1</v>
      </c>
      <c r="H285" t="s">
        <v>90</v>
      </c>
      <c r="I285" t="s">
        <v>90</v>
      </c>
      <c r="J285" t="s">
        <v>13</v>
      </c>
      <c r="K285" t="s">
        <v>31</v>
      </c>
      <c r="L285" t="s">
        <v>27</v>
      </c>
      <c r="M285">
        <v>0</v>
      </c>
      <c r="N285">
        <v>1</v>
      </c>
      <c r="O285">
        <v>1</v>
      </c>
      <c r="P285">
        <v>0</v>
      </c>
      <c r="Q285">
        <v>1</v>
      </c>
      <c r="R285" t="s">
        <v>24</v>
      </c>
      <c r="T285">
        <v>1</v>
      </c>
      <c r="U285">
        <v>2</v>
      </c>
      <c r="V285">
        <v>0</v>
      </c>
      <c r="W285">
        <v>0</v>
      </c>
      <c r="X285" t="s">
        <v>38</v>
      </c>
      <c r="Y285">
        <v>1</v>
      </c>
      <c r="Z285" t="s">
        <v>19</v>
      </c>
      <c r="AA285" t="s">
        <v>19</v>
      </c>
      <c r="AB285" t="s">
        <v>20</v>
      </c>
      <c r="AC285">
        <v>0</v>
      </c>
      <c r="AD285">
        <v>2</v>
      </c>
      <c r="DO285" t="s">
        <v>48</v>
      </c>
      <c r="DP285" t="b">
        <v>1</v>
      </c>
      <c r="DQ285" t="b">
        <v>0</v>
      </c>
      <c r="DR285" t="b">
        <v>0</v>
      </c>
      <c r="DS285" t="b">
        <v>0</v>
      </c>
      <c r="DU285" t="s">
        <v>126</v>
      </c>
      <c r="DV285" t="b">
        <v>0</v>
      </c>
      <c r="DW285" t="b">
        <v>0</v>
      </c>
      <c r="DX285" t="b">
        <v>1</v>
      </c>
      <c r="DY285" t="b">
        <v>0</v>
      </c>
      <c r="DZ285" t="b">
        <v>1</v>
      </c>
      <c r="EA285" t="b">
        <v>0</v>
      </c>
      <c r="EB285" t="b">
        <v>0</v>
      </c>
      <c r="ED285" t="s">
        <v>38</v>
      </c>
      <c r="EE285" t="s">
        <v>41</v>
      </c>
      <c r="EF285" t="b">
        <v>0</v>
      </c>
      <c r="EG285" t="b">
        <v>0</v>
      </c>
      <c r="EH285" t="b">
        <v>0</v>
      </c>
      <c r="EI285" t="b">
        <v>0</v>
      </c>
      <c r="EJ285" t="b">
        <v>0</v>
      </c>
      <c r="EK285" t="b">
        <v>1</v>
      </c>
      <c r="EL285" t="b">
        <v>0</v>
      </c>
      <c r="EN285" t="s">
        <v>21</v>
      </c>
      <c r="EO285" t="s">
        <v>21</v>
      </c>
      <c r="EP285" t="s">
        <v>21</v>
      </c>
      <c r="EQ285" t="s">
        <v>43</v>
      </c>
      <c r="ER285" t="s">
        <v>59</v>
      </c>
      <c r="ES285" t="s">
        <v>44</v>
      </c>
      <c r="ET285" t="b">
        <v>0</v>
      </c>
      <c r="EU285" t="s">
        <v>26</v>
      </c>
      <c r="EV285" s="1">
        <v>43174.454861111109</v>
      </c>
    </row>
    <row r="286" spans="1:152">
      <c r="A286">
        <v>1</v>
      </c>
      <c r="C286">
        <v>285</v>
      </c>
      <c r="D286">
        <v>285</v>
      </c>
      <c r="E286">
        <v>1</v>
      </c>
      <c r="F286">
        <v>1</v>
      </c>
      <c r="G286">
        <v>1</v>
      </c>
      <c r="H286" t="s">
        <v>90</v>
      </c>
      <c r="I286" t="s">
        <v>90</v>
      </c>
      <c r="J286" t="s">
        <v>13</v>
      </c>
      <c r="K286" t="s">
        <v>31</v>
      </c>
      <c r="L286" t="s">
        <v>27</v>
      </c>
      <c r="M286">
        <v>1</v>
      </c>
      <c r="O286">
        <v>0</v>
      </c>
      <c r="P286">
        <v>0</v>
      </c>
      <c r="Q286">
        <v>0</v>
      </c>
      <c r="R286" t="s">
        <v>24</v>
      </c>
      <c r="T286">
        <v>1</v>
      </c>
      <c r="U286">
        <v>3</v>
      </c>
      <c r="V286">
        <v>0</v>
      </c>
      <c r="W286">
        <v>0</v>
      </c>
      <c r="X286" t="s">
        <v>21</v>
      </c>
      <c r="Y286">
        <v>0</v>
      </c>
      <c r="Z286" t="s">
        <v>53</v>
      </c>
      <c r="AA286" t="s">
        <v>19</v>
      </c>
      <c r="AB286" t="s">
        <v>93</v>
      </c>
      <c r="AC286">
        <v>0</v>
      </c>
      <c r="AD286">
        <v>0</v>
      </c>
      <c r="ET286" t="b">
        <v>0</v>
      </c>
      <c r="EU286" t="s">
        <v>26</v>
      </c>
      <c r="EV286" s="1">
        <v>43174.455555555556</v>
      </c>
    </row>
    <row r="287" spans="1:152">
      <c r="A287">
        <v>1</v>
      </c>
      <c r="C287">
        <v>286</v>
      </c>
      <c r="D287">
        <v>286</v>
      </c>
      <c r="E287">
        <v>1</v>
      </c>
      <c r="F287">
        <v>1</v>
      </c>
      <c r="G287">
        <v>1</v>
      </c>
      <c r="H287" t="s">
        <v>90</v>
      </c>
      <c r="I287" t="s">
        <v>90</v>
      </c>
      <c r="J287" t="s">
        <v>22</v>
      </c>
      <c r="K287" t="s">
        <v>31</v>
      </c>
      <c r="L287" t="s">
        <v>15</v>
      </c>
      <c r="M287">
        <v>0</v>
      </c>
      <c r="O287" t="s">
        <v>14</v>
      </c>
      <c r="P287" t="s">
        <v>14</v>
      </c>
      <c r="Q287" t="s">
        <v>14</v>
      </c>
      <c r="R287" t="s">
        <v>24</v>
      </c>
      <c r="T287">
        <v>1</v>
      </c>
      <c r="U287">
        <v>0</v>
      </c>
      <c r="V287">
        <v>0</v>
      </c>
      <c r="W287">
        <v>0</v>
      </c>
      <c r="X287" t="s">
        <v>21</v>
      </c>
      <c r="Y287">
        <v>0</v>
      </c>
      <c r="Z287" t="s">
        <v>19</v>
      </c>
      <c r="AA287" t="s">
        <v>19</v>
      </c>
      <c r="AB287" t="s">
        <v>20</v>
      </c>
      <c r="AC287">
        <v>0</v>
      </c>
      <c r="AD287">
        <v>1</v>
      </c>
      <c r="ET287" t="b">
        <v>0</v>
      </c>
      <c r="EU287" t="s">
        <v>26</v>
      </c>
      <c r="EV287" s="1">
        <v>43174.455555555556</v>
      </c>
    </row>
    <row r="288" spans="1:152">
      <c r="A288">
        <v>1</v>
      </c>
      <c r="C288">
        <v>287</v>
      </c>
      <c r="D288">
        <v>287</v>
      </c>
      <c r="E288">
        <v>1</v>
      </c>
      <c r="F288">
        <v>1</v>
      </c>
      <c r="G288">
        <v>1</v>
      </c>
      <c r="H288" t="s">
        <v>90</v>
      </c>
      <c r="I288" t="s">
        <v>90</v>
      </c>
      <c r="J288" t="s">
        <v>13</v>
      </c>
      <c r="K288" t="s">
        <v>23</v>
      </c>
      <c r="L288" t="s">
        <v>27</v>
      </c>
      <c r="M288">
        <v>0</v>
      </c>
      <c r="N288">
        <v>0</v>
      </c>
      <c r="O288">
        <v>1</v>
      </c>
      <c r="P288">
        <v>0</v>
      </c>
      <c r="Q288">
        <v>1</v>
      </c>
      <c r="R288" t="s">
        <v>24</v>
      </c>
      <c r="T288">
        <v>1</v>
      </c>
      <c r="U288">
        <v>1</v>
      </c>
      <c r="V288">
        <v>0</v>
      </c>
      <c r="W288">
        <v>0</v>
      </c>
      <c r="X288" t="s">
        <v>38</v>
      </c>
      <c r="Y288">
        <v>1</v>
      </c>
      <c r="Z288" t="s">
        <v>19</v>
      </c>
      <c r="AA288" t="s">
        <v>19</v>
      </c>
      <c r="AB288" t="s">
        <v>81</v>
      </c>
      <c r="AC288">
        <v>0</v>
      </c>
      <c r="AD288">
        <v>2</v>
      </c>
      <c r="DO288" t="s">
        <v>48</v>
      </c>
      <c r="DP288" t="b">
        <v>1</v>
      </c>
      <c r="DQ288" t="b">
        <v>0</v>
      </c>
      <c r="DR288" t="b">
        <v>0</v>
      </c>
      <c r="DS288" t="b">
        <v>0</v>
      </c>
      <c r="DU288" t="s">
        <v>102</v>
      </c>
      <c r="DV288" t="b">
        <v>0</v>
      </c>
      <c r="DW288" t="b">
        <v>1</v>
      </c>
      <c r="DX288" t="b">
        <v>1</v>
      </c>
      <c r="DY288" t="b">
        <v>0</v>
      </c>
      <c r="DZ288" t="b">
        <v>0</v>
      </c>
      <c r="EA288" t="b">
        <v>0</v>
      </c>
      <c r="EB288" t="b">
        <v>0</v>
      </c>
      <c r="ED288" t="s">
        <v>21</v>
      </c>
      <c r="EN288" t="s">
        <v>42</v>
      </c>
      <c r="EO288" t="s">
        <v>21</v>
      </c>
      <c r="EQ288" t="s">
        <v>43</v>
      </c>
      <c r="ER288" t="s">
        <v>43</v>
      </c>
      <c r="ES288" t="s">
        <v>44</v>
      </c>
      <c r="EU288" t="s">
        <v>26</v>
      </c>
      <c r="EV288" s="1">
        <v>43174.456944444442</v>
      </c>
    </row>
    <row r="289" spans="1:152">
      <c r="A289">
        <v>1</v>
      </c>
      <c r="C289">
        <v>288</v>
      </c>
      <c r="D289">
        <v>288</v>
      </c>
      <c r="E289">
        <v>1</v>
      </c>
      <c r="F289">
        <v>1</v>
      </c>
      <c r="G289">
        <v>1</v>
      </c>
      <c r="H289" t="s">
        <v>90</v>
      </c>
      <c r="I289" t="s">
        <v>90</v>
      </c>
      <c r="J289" t="s">
        <v>14</v>
      </c>
      <c r="K289" t="s">
        <v>14</v>
      </c>
      <c r="L289" t="s">
        <v>15</v>
      </c>
      <c r="M289">
        <v>0</v>
      </c>
      <c r="N289">
        <v>0</v>
      </c>
      <c r="O289">
        <v>0</v>
      </c>
      <c r="P289">
        <v>0</v>
      </c>
      <c r="Q289">
        <v>0</v>
      </c>
      <c r="R289" t="s">
        <v>24</v>
      </c>
      <c r="T289">
        <v>1</v>
      </c>
      <c r="U289">
        <v>1</v>
      </c>
      <c r="V289">
        <v>0</v>
      </c>
      <c r="W289">
        <v>0</v>
      </c>
      <c r="X289" t="s">
        <v>38</v>
      </c>
      <c r="Y289">
        <v>1</v>
      </c>
      <c r="Z289" t="s">
        <v>19</v>
      </c>
      <c r="AA289" t="s">
        <v>53</v>
      </c>
      <c r="AB289" t="s">
        <v>20</v>
      </c>
      <c r="AC289">
        <v>0</v>
      </c>
      <c r="AD289">
        <v>1</v>
      </c>
      <c r="DO289" t="s">
        <v>39</v>
      </c>
      <c r="DP289" t="b">
        <v>0</v>
      </c>
      <c r="DQ289" t="b">
        <v>0</v>
      </c>
      <c r="DR289" t="b">
        <v>0</v>
      </c>
      <c r="DS289" t="b">
        <v>1</v>
      </c>
      <c r="DU289" t="s">
        <v>126</v>
      </c>
      <c r="DV289" t="b">
        <v>0</v>
      </c>
      <c r="DW289" t="b">
        <v>0</v>
      </c>
      <c r="DX289" t="b">
        <v>1</v>
      </c>
      <c r="DY289" t="b">
        <v>0</v>
      </c>
      <c r="DZ289" t="b">
        <v>1</v>
      </c>
      <c r="EA289" t="b">
        <v>0</v>
      </c>
      <c r="EB289" t="b">
        <v>0</v>
      </c>
      <c r="ED289" t="s">
        <v>21</v>
      </c>
      <c r="ER289" t="s">
        <v>59</v>
      </c>
      <c r="ES289" t="s">
        <v>44</v>
      </c>
      <c r="EU289" t="s">
        <v>26</v>
      </c>
      <c r="EV289" s="1">
        <v>43174.457638888889</v>
      </c>
    </row>
    <row r="290" spans="1:152">
      <c r="A290">
        <v>0</v>
      </c>
      <c r="B290" t="s">
        <v>378</v>
      </c>
      <c r="C290">
        <v>289</v>
      </c>
      <c r="D290">
        <v>289</v>
      </c>
      <c r="E290">
        <v>1</v>
      </c>
      <c r="F290">
        <v>1</v>
      </c>
      <c r="G290">
        <v>1</v>
      </c>
      <c r="H290" t="s">
        <v>67</v>
      </c>
      <c r="I290" t="s">
        <v>67</v>
      </c>
      <c r="J290" t="s">
        <v>13</v>
      </c>
      <c r="K290" t="s">
        <v>31</v>
      </c>
      <c r="L290" t="s">
        <v>15</v>
      </c>
      <c r="M290">
        <v>0</v>
      </c>
      <c r="N290">
        <v>1</v>
      </c>
      <c r="O290">
        <v>0</v>
      </c>
      <c r="P290">
        <v>0</v>
      </c>
      <c r="Q290">
        <v>0</v>
      </c>
      <c r="R290" t="s">
        <v>24</v>
      </c>
      <c r="T290">
        <v>0</v>
      </c>
      <c r="U290" t="s">
        <v>14</v>
      </c>
      <c r="V290">
        <v>0</v>
      </c>
      <c r="W290">
        <v>0</v>
      </c>
      <c r="X290" t="s">
        <v>42</v>
      </c>
      <c r="Y290">
        <v>1</v>
      </c>
      <c r="Z290" t="s">
        <v>32</v>
      </c>
      <c r="AA290" t="s">
        <v>33</v>
      </c>
      <c r="AB290" t="s">
        <v>84</v>
      </c>
      <c r="AC290" t="s">
        <v>14</v>
      </c>
      <c r="AD290">
        <v>1</v>
      </c>
      <c r="DO290" t="s">
        <v>39</v>
      </c>
      <c r="DP290" t="b">
        <v>0</v>
      </c>
      <c r="DQ290" t="b">
        <v>0</v>
      </c>
      <c r="DR290" t="b">
        <v>0</v>
      </c>
      <c r="DS290" t="b">
        <v>1</v>
      </c>
      <c r="DU290" t="s">
        <v>145</v>
      </c>
      <c r="DV290" t="b">
        <v>0</v>
      </c>
      <c r="DW290" t="b">
        <v>0</v>
      </c>
      <c r="DX290" t="b">
        <v>0</v>
      </c>
      <c r="DY290" t="b">
        <v>0</v>
      </c>
      <c r="DZ290" t="b">
        <v>1</v>
      </c>
      <c r="EA290" t="b">
        <v>1</v>
      </c>
      <c r="EB290" t="b">
        <v>0</v>
      </c>
      <c r="ED290" t="s">
        <v>42</v>
      </c>
      <c r="EN290" t="s">
        <v>38</v>
      </c>
      <c r="EO290" t="s">
        <v>21</v>
      </c>
      <c r="EP290" t="s">
        <v>21</v>
      </c>
      <c r="ER290" t="s">
        <v>43</v>
      </c>
      <c r="ES290" t="s">
        <v>44</v>
      </c>
      <c r="ET290" t="b">
        <v>0</v>
      </c>
      <c r="EU290" t="s">
        <v>66</v>
      </c>
      <c r="EV290" s="1">
        <v>43176.414583333331</v>
      </c>
    </row>
    <row r="291" spans="1:152">
      <c r="A291">
        <v>1</v>
      </c>
      <c r="C291">
        <v>290</v>
      </c>
      <c r="D291">
        <v>290</v>
      </c>
      <c r="E291">
        <v>1</v>
      </c>
      <c r="F291">
        <v>1</v>
      </c>
      <c r="G291">
        <v>1</v>
      </c>
      <c r="H291" t="s">
        <v>90</v>
      </c>
      <c r="I291" t="s">
        <v>90</v>
      </c>
      <c r="J291" t="s">
        <v>22</v>
      </c>
      <c r="K291" t="s">
        <v>31</v>
      </c>
      <c r="L291" t="s">
        <v>27</v>
      </c>
      <c r="M291">
        <v>1</v>
      </c>
      <c r="O291">
        <v>0</v>
      </c>
      <c r="P291">
        <v>0</v>
      </c>
      <c r="Q291">
        <v>0</v>
      </c>
      <c r="R291" t="s">
        <v>24</v>
      </c>
      <c r="T291">
        <v>0</v>
      </c>
      <c r="U291">
        <v>2</v>
      </c>
      <c r="V291">
        <v>0</v>
      </c>
      <c r="W291">
        <v>0</v>
      </c>
      <c r="X291" t="s">
        <v>21</v>
      </c>
      <c r="Y291">
        <v>0</v>
      </c>
      <c r="Z291" t="s">
        <v>33</v>
      </c>
      <c r="AA291" t="s">
        <v>19</v>
      </c>
      <c r="AB291" t="s">
        <v>20</v>
      </c>
      <c r="AC291">
        <v>1</v>
      </c>
      <c r="AD291">
        <v>1</v>
      </c>
      <c r="ET291" t="b">
        <v>0</v>
      </c>
      <c r="EU291" t="s">
        <v>26</v>
      </c>
      <c r="EV291" s="1">
        <v>43174.458333333336</v>
      </c>
    </row>
    <row r="292" spans="1:152">
      <c r="A292">
        <v>0</v>
      </c>
      <c r="B292" t="s">
        <v>378</v>
      </c>
      <c r="C292">
        <v>291</v>
      </c>
      <c r="D292">
        <v>291</v>
      </c>
      <c r="E292">
        <v>1</v>
      </c>
      <c r="F292">
        <v>1</v>
      </c>
      <c r="G292">
        <v>1</v>
      </c>
      <c r="H292" t="s">
        <v>67</v>
      </c>
      <c r="I292" t="s">
        <v>67</v>
      </c>
      <c r="J292" t="s">
        <v>22</v>
      </c>
      <c r="K292" t="s">
        <v>31</v>
      </c>
      <c r="L292" t="s">
        <v>15</v>
      </c>
      <c r="M292">
        <v>1</v>
      </c>
      <c r="N292">
        <v>1</v>
      </c>
      <c r="O292">
        <v>1</v>
      </c>
      <c r="P292">
        <v>0</v>
      </c>
      <c r="Q292">
        <v>1</v>
      </c>
      <c r="R292" t="s">
        <v>24</v>
      </c>
      <c r="T292">
        <v>0</v>
      </c>
      <c r="U292" t="s">
        <v>14</v>
      </c>
      <c r="V292">
        <v>1</v>
      </c>
      <c r="W292">
        <v>1</v>
      </c>
      <c r="Y292">
        <v>1</v>
      </c>
      <c r="Z292" t="s">
        <v>46</v>
      </c>
      <c r="AA292" t="s">
        <v>33</v>
      </c>
      <c r="AB292" t="s">
        <v>61</v>
      </c>
      <c r="AC292" t="s">
        <v>14</v>
      </c>
      <c r="AD292">
        <v>1</v>
      </c>
      <c r="AE292" t="b">
        <v>0</v>
      </c>
      <c r="AF292" t="b">
        <v>1</v>
      </c>
      <c r="AG292" t="b">
        <v>0</v>
      </c>
      <c r="AN292" t="s">
        <v>146</v>
      </c>
      <c r="AO292" t="b">
        <v>1</v>
      </c>
      <c r="AP292" t="b">
        <v>1</v>
      </c>
      <c r="AQ292" t="b">
        <v>0</v>
      </c>
      <c r="AR292" t="b">
        <v>0</v>
      </c>
      <c r="AS292" t="b">
        <v>0</v>
      </c>
      <c r="AT292" t="b">
        <v>0</v>
      </c>
      <c r="AU292" t="b">
        <v>0</v>
      </c>
      <c r="AV292" t="b">
        <v>0</v>
      </c>
      <c r="AW292" t="b">
        <v>0</v>
      </c>
      <c r="BD292" t="b">
        <v>0</v>
      </c>
      <c r="BE292" t="b">
        <v>0</v>
      </c>
      <c r="BF292" t="b">
        <v>0</v>
      </c>
      <c r="BG292" t="b">
        <v>1</v>
      </c>
      <c r="BH292" t="b">
        <v>0</v>
      </c>
      <c r="BI292" t="b">
        <v>1</v>
      </c>
      <c r="BJ292" t="b">
        <v>0</v>
      </c>
      <c r="CB292" t="s">
        <v>73</v>
      </c>
      <c r="CC292" t="b">
        <v>0</v>
      </c>
      <c r="CD292" t="b">
        <v>1</v>
      </c>
      <c r="CE292" t="b">
        <v>0</v>
      </c>
      <c r="CR292" t="s">
        <v>147</v>
      </c>
      <c r="CS292" t="b">
        <v>0</v>
      </c>
      <c r="CT292" t="b">
        <v>1</v>
      </c>
      <c r="CU292" t="b">
        <v>1</v>
      </c>
      <c r="CV292" t="b">
        <v>1</v>
      </c>
      <c r="CW292" t="b">
        <v>1</v>
      </c>
      <c r="CX292" t="b">
        <v>0</v>
      </c>
      <c r="CY292" t="s">
        <v>38</v>
      </c>
      <c r="CZ292" t="s">
        <v>148</v>
      </c>
      <c r="DA292" t="b">
        <v>1</v>
      </c>
      <c r="DB292" t="b">
        <v>0</v>
      </c>
      <c r="DC292" t="b">
        <v>0</v>
      </c>
      <c r="DD292" t="b">
        <v>0</v>
      </c>
      <c r="DE292" t="b">
        <v>0</v>
      </c>
      <c r="DF292" t="b">
        <v>0</v>
      </c>
      <c r="DG292" t="b">
        <v>0</v>
      </c>
      <c r="DI292" t="s">
        <v>39</v>
      </c>
      <c r="DJ292" t="b">
        <v>0</v>
      </c>
      <c r="DK292" t="b">
        <v>0</v>
      </c>
      <c r="DL292" t="b">
        <v>0</v>
      </c>
      <c r="DM292" t="b">
        <v>1</v>
      </c>
      <c r="ER292" t="s">
        <v>59</v>
      </c>
      <c r="ES292" t="s">
        <v>44</v>
      </c>
      <c r="ET292" t="b">
        <v>0</v>
      </c>
      <c r="EU292" t="s">
        <v>66</v>
      </c>
      <c r="EV292" s="1">
        <v>43176.415277777778</v>
      </c>
    </row>
    <row r="293" spans="1:152">
      <c r="A293">
        <v>1</v>
      </c>
      <c r="C293">
        <v>292</v>
      </c>
      <c r="D293">
        <v>292</v>
      </c>
      <c r="E293">
        <v>1</v>
      </c>
      <c r="F293">
        <v>1</v>
      </c>
      <c r="G293">
        <v>1</v>
      </c>
      <c r="H293" t="s">
        <v>90</v>
      </c>
      <c r="I293" t="s">
        <v>90</v>
      </c>
      <c r="J293" t="s">
        <v>22</v>
      </c>
      <c r="K293" t="s">
        <v>23</v>
      </c>
      <c r="L293" t="s">
        <v>15</v>
      </c>
      <c r="M293">
        <v>0</v>
      </c>
      <c r="O293">
        <v>0</v>
      </c>
      <c r="P293">
        <v>0</v>
      </c>
      <c r="Q293">
        <v>0</v>
      </c>
      <c r="R293" t="s">
        <v>24</v>
      </c>
      <c r="T293">
        <v>0</v>
      </c>
      <c r="U293">
        <v>2</v>
      </c>
      <c r="V293">
        <v>0</v>
      </c>
      <c r="W293">
        <v>0</v>
      </c>
      <c r="X293" t="s">
        <v>21</v>
      </c>
      <c r="Y293">
        <v>0</v>
      </c>
      <c r="Z293" t="s">
        <v>18</v>
      </c>
      <c r="AA293" t="s">
        <v>18</v>
      </c>
      <c r="AB293" t="s">
        <v>28</v>
      </c>
      <c r="AC293">
        <v>1</v>
      </c>
      <c r="AD293">
        <v>1</v>
      </c>
      <c r="ET293" t="b">
        <v>0</v>
      </c>
      <c r="EU293" t="s">
        <v>66</v>
      </c>
      <c r="EV293" s="1">
        <v>43176.411111111112</v>
      </c>
    </row>
    <row r="294" spans="1:152">
      <c r="A294">
        <v>1</v>
      </c>
      <c r="C294">
        <v>293</v>
      </c>
      <c r="D294">
        <v>293</v>
      </c>
      <c r="E294">
        <v>1</v>
      </c>
      <c r="F294">
        <v>1</v>
      </c>
      <c r="G294">
        <v>1</v>
      </c>
      <c r="H294" t="s">
        <v>90</v>
      </c>
      <c r="I294" t="s">
        <v>90</v>
      </c>
      <c r="J294" t="s">
        <v>13</v>
      </c>
      <c r="K294" t="s">
        <v>31</v>
      </c>
      <c r="L294" t="s">
        <v>15</v>
      </c>
      <c r="M294">
        <v>1</v>
      </c>
      <c r="O294">
        <v>0</v>
      </c>
      <c r="P294">
        <v>0</v>
      </c>
      <c r="Q294">
        <v>0</v>
      </c>
      <c r="R294" t="s">
        <v>24</v>
      </c>
      <c r="T294">
        <v>0</v>
      </c>
      <c r="U294">
        <v>2</v>
      </c>
      <c r="V294">
        <v>0</v>
      </c>
      <c r="W294">
        <v>0</v>
      </c>
      <c r="X294" t="s">
        <v>21</v>
      </c>
      <c r="Y294">
        <v>0</v>
      </c>
      <c r="Z294" t="s">
        <v>33</v>
      </c>
      <c r="AA294" t="s">
        <v>33</v>
      </c>
      <c r="AB294" t="s">
        <v>30</v>
      </c>
      <c r="AC294">
        <v>1</v>
      </c>
      <c r="AD294">
        <v>2</v>
      </c>
      <c r="ET294" t="b">
        <v>0</v>
      </c>
      <c r="EU294" t="s">
        <v>66</v>
      </c>
      <c r="EV294" s="1">
        <v>43177.374305555553</v>
      </c>
    </row>
    <row r="295" spans="1:152">
      <c r="A295">
        <v>1</v>
      </c>
      <c r="C295">
        <v>294</v>
      </c>
      <c r="D295">
        <v>294</v>
      </c>
      <c r="E295">
        <v>1</v>
      </c>
      <c r="F295">
        <v>1</v>
      </c>
      <c r="G295">
        <v>1</v>
      </c>
      <c r="H295" t="s">
        <v>90</v>
      </c>
      <c r="I295" t="s">
        <v>90</v>
      </c>
      <c r="J295" t="s">
        <v>22</v>
      </c>
      <c r="K295" t="s">
        <v>31</v>
      </c>
      <c r="L295" t="s">
        <v>15</v>
      </c>
      <c r="M295">
        <v>1</v>
      </c>
      <c r="N295">
        <v>0</v>
      </c>
      <c r="O295">
        <v>0</v>
      </c>
      <c r="P295">
        <v>0</v>
      </c>
      <c r="Q295">
        <v>0</v>
      </c>
      <c r="R295" t="s">
        <v>24</v>
      </c>
      <c r="T295">
        <v>1</v>
      </c>
      <c r="U295">
        <v>2</v>
      </c>
      <c r="V295">
        <v>0</v>
      </c>
      <c r="W295">
        <v>0</v>
      </c>
      <c r="X295" t="s">
        <v>38</v>
      </c>
      <c r="Y295">
        <v>1</v>
      </c>
      <c r="Z295" t="s">
        <v>33</v>
      </c>
      <c r="AA295" t="s">
        <v>19</v>
      </c>
      <c r="AB295" t="s">
        <v>20</v>
      </c>
      <c r="AC295">
        <v>0</v>
      </c>
      <c r="AD295">
        <v>1</v>
      </c>
      <c r="DO295" t="s">
        <v>48</v>
      </c>
      <c r="DP295" t="b">
        <v>1</v>
      </c>
      <c r="DQ295" t="b">
        <v>0</v>
      </c>
      <c r="DR295" t="b">
        <v>0</v>
      </c>
      <c r="DS295" t="b">
        <v>0</v>
      </c>
      <c r="DU295" t="s">
        <v>102</v>
      </c>
      <c r="DV295" t="b">
        <v>0</v>
      </c>
      <c r="DW295" t="b">
        <v>1</v>
      </c>
      <c r="DX295" t="b">
        <v>1</v>
      </c>
      <c r="DY295" t="b">
        <v>0</v>
      </c>
      <c r="DZ295" t="b">
        <v>0</v>
      </c>
      <c r="EA295" t="b">
        <v>0</v>
      </c>
      <c r="EB295" t="b">
        <v>0</v>
      </c>
      <c r="ED295" t="s">
        <v>21</v>
      </c>
      <c r="EN295" t="s">
        <v>21</v>
      </c>
      <c r="EO295" t="s">
        <v>21</v>
      </c>
      <c r="EP295" t="s">
        <v>21</v>
      </c>
      <c r="EQ295" t="s">
        <v>43</v>
      </c>
      <c r="ER295" t="s">
        <v>43</v>
      </c>
      <c r="ES295" t="s">
        <v>44</v>
      </c>
      <c r="ET295" t="b">
        <v>0</v>
      </c>
      <c r="EU295" t="s">
        <v>66</v>
      </c>
      <c r="EV295" s="1">
        <v>43177.40902777778</v>
      </c>
    </row>
    <row r="296" spans="1:152">
      <c r="A296">
        <v>1</v>
      </c>
      <c r="C296">
        <v>295</v>
      </c>
      <c r="D296">
        <v>295</v>
      </c>
      <c r="E296">
        <v>1</v>
      </c>
      <c r="F296">
        <v>1</v>
      </c>
      <c r="G296">
        <v>1</v>
      </c>
      <c r="H296" t="s">
        <v>90</v>
      </c>
      <c r="I296" t="s">
        <v>90</v>
      </c>
      <c r="J296" t="s">
        <v>22</v>
      </c>
      <c r="K296" t="s">
        <v>31</v>
      </c>
      <c r="L296" t="s">
        <v>15</v>
      </c>
      <c r="M296">
        <v>0</v>
      </c>
      <c r="N296">
        <v>1</v>
      </c>
      <c r="O296">
        <v>1</v>
      </c>
      <c r="P296">
        <v>0</v>
      </c>
      <c r="Q296">
        <v>1</v>
      </c>
      <c r="R296" t="s">
        <v>24</v>
      </c>
      <c r="T296">
        <v>0</v>
      </c>
      <c r="U296">
        <v>3</v>
      </c>
      <c r="V296">
        <v>0</v>
      </c>
      <c r="W296">
        <v>0</v>
      </c>
      <c r="X296" t="s">
        <v>38</v>
      </c>
      <c r="Y296">
        <v>1</v>
      </c>
      <c r="Z296" t="s">
        <v>19</v>
      </c>
      <c r="AA296" t="s">
        <v>18</v>
      </c>
      <c r="AB296" t="s">
        <v>20</v>
      </c>
      <c r="AC296">
        <v>1</v>
      </c>
      <c r="AD296">
        <v>2</v>
      </c>
      <c r="DO296" t="s">
        <v>62</v>
      </c>
      <c r="DP296" t="b">
        <v>1</v>
      </c>
      <c r="DQ296" t="b">
        <v>1</v>
      </c>
      <c r="DR296" t="b">
        <v>0</v>
      </c>
      <c r="DS296" t="b">
        <v>0</v>
      </c>
      <c r="DU296" t="s">
        <v>78</v>
      </c>
      <c r="DV296" t="b">
        <v>0</v>
      </c>
      <c r="DW296" t="b">
        <v>0</v>
      </c>
      <c r="DX296" t="b">
        <v>0</v>
      </c>
      <c r="DY296" t="b">
        <v>0</v>
      </c>
      <c r="DZ296" t="b">
        <v>1</v>
      </c>
      <c r="EA296" t="b">
        <v>0</v>
      </c>
      <c r="EB296" t="b">
        <v>0</v>
      </c>
      <c r="ED296" t="s">
        <v>38</v>
      </c>
      <c r="EE296" t="s">
        <v>149</v>
      </c>
      <c r="EF296" t="b">
        <v>0</v>
      </c>
      <c r="EG296" t="b">
        <v>0</v>
      </c>
      <c r="EH296" t="b">
        <v>0</v>
      </c>
      <c r="EI296" t="b">
        <v>0</v>
      </c>
      <c r="EJ296" t="b">
        <v>0</v>
      </c>
      <c r="EK296" t="b">
        <v>0</v>
      </c>
      <c r="EL296" t="b">
        <v>1</v>
      </c>
      <c r="EN296" t="s">
        <v>38</v>
      </c>
      <c r="EO296" t="s">
        <v>38</v>
      </c>
      <c r="EP296" t="s">
        <v>21</v>
      </c>
      <c r="EQ296" t="s">
        <v>43</v>
      </c>
      <c r="ER296" t="s">
        <v>43</v>
      </c>
      <c r="ES296" t="s">
        <v>44</v>
      </c>
      <c r="ET296" t="b">
        <v>0</v>
      </c>
      <c r="EU296" t="s">
        <v>66</v>
      </c>
      <c r="EV296" s="1">
        <v>43177.40902777778</v>
      </c>
    </row>
    <row r="297" spans="1:152">
      <c r="A297">
        <v>1</v>
      </c>
      <c r="C297">
        <v>296</v>
      </c>
      <c r="D297">
        <v>296</v>
      </c>
      <c r="E297">
        <v>1</v>
      </c>
      <c r="F297">
        <v>1</v>
      </c>
      <c r="G297">
        <v>1</v>
      </c>
      <c r="H297" t="s">
        <v>90</v>
      </c>
      <c r="I297" t="s">
        <v>90</v>
      </c>
      <c r="J297" t="s">
        <v>22</v>
      </c>
      <c r="K297" t="s">
        <v>31</v>
      </c>
      <c r="L297" t="s">
        <v>15</v>
      </c>
      <c r="M297">
        <v>0</v>
      </c>
      <c r="N297">
        <v>0</v>
      </c>
      <c r="O297">
        <v>0</v>
      </c>
      <c r="P297">
        <v>0</v>
      </c>
      <c r="Q297">
        <v>0</v>
      </c>
      <c r="R297" t="s">
        <v>24</v>
      </c>
      <c r="T297">
        <v>0</v>
      </c>
      <c r="U297">
        <v>2</v>
      </c>
      <c r="V297">
        <v>0</v>
      </c>
      <c r="W297">
        <v>0</v>
      </c>
      <c r="X297" t="s">
        <v>38</v>
      </c>
      <c r="Y297">
        <v>1</v>
      </c>
      <c r="Z297" t="s">
        <v>19</v>
      </c>
      <c r="AA297" t="s">
        <v>33</v>
      </c>
      <c r="AB297" t="s">
        <v>34</v>
      </c>
      <c r="AC297">
        <v>1</v>
      </c>
      <c r="AD297">
        <v>5</v>
      </c>
      <c r="DO297" t="s">
        <v>48</v>
      </c>
      <c r="DP297" t="b">
        <v>1</v>
      </c>
      <c r="DQ297" t="b">
        <v>0</v>
      </c>
      <c r="DR297" t="b">
        <v>0</v>
      </c>
      <c r="DS297" t="b">
        <v>0</v>
      </c>
      <c r="DU297" t="s">
        <v>150</v>
      </c>
      <c r="DV297" t="b">
        <v>0</v>
      </c>
      <c r="DW297" t="b">
        <v>0</v>
      </c>
      <c r="DX297" t="b">
        <v>0</v>
      </c>
      <c r="DY297" t="b">
        <v>1</v>
      </c>
      <c r="DZ297" t="b">
        <v>1</v>
      </c>
      <c r="EA297" t="b">
        <v>0</v>
      </c>
      <c r="EB297" t="b">
        <v>0</v>
      </c>
      <c r="ED297" t="s">
        <v>21</v>
      </c>
      <c r="EN297" t="s">
        <v>38</v>
      </c>
      <c r="EO297" t="s">
        <v>38</v>
      </c>
      <c r="EP297" t="s">
        <v>38</v>
      </c>
      <c r="EQ297" t="s">
        <v>64</v>
      </c>
      <c r="ER297" t="s">
        <v>59</v>
      </c>
      <c r="ES297" t="s">
        <v>44</v>
      </c>
      <c r="ET297" t="b">
        <v>0</v>
      </c>
      <c r="EU297" t="s">
        <v>66</v>
      </c>
      <c r="EV297" s="1">
        <v>43177.410416666666</v>
      </c>
    </row>
    <row r="298" spans="1:152">
      <c r="A298">
        <v>1</v>
      </c>
      <c r="C298">
        <v>297</v>
      </c>
      <c r="D298">
        <v>297</v>
      </c>
      <c r="E298">
        <v>1</v>
      </c>
      <c r="F298">
        <v>1</v>
      </c>
      <c r="G298">
        <v>1</v>
      </c>
      <c r="H298" t="s">
        <v>90</v>
      </c>
      <c r="I298" t="s">
        <v>90</v>
      </c>
      <c r="J298" t="s">
        <v>22</v>
      </c>
      <c r="K298" t="s">
        <v>31</v>
      </c>
      <c r="L298" t="s">
        <v>15</v>
      </c>
      <c r="M298">
        <v>0</v>
      </c>
      <c r="N298">
        <v>0</v>
      </c>
      <c r="O298">
        <v>0</v>
      </c>
      <c r="P298">
        <v>0</v>
      </c>
      <c r="Q298">
        <v>0</v>
      </c>
      <c r="R298" t="s">
        <v>24</v>
      </c>
      <c r="T298">
        <v>1</v>
      </c>
      <c r="U298">
        <v>2</v>
      </c>
      <c r="V298">
        <v>0</v>
      </c>
      <c r="W298">
        <v>0</v>
      </c>
      <c r="X298" t="s">
        <v>38</v>
      </c>
      <c r="Y298">
        <v>1</v>
      </c>
      <c r="Z298" t="s">
        <v>18</v>
      </c>
      <c r="AA298" t="s">
        <v>33</v>
      </c>
      <c r="AB298" t="s">
        <v>20</v>
      </c>
      <c r="AC298">
        <v>1</v>
      </c>
      <c r="AD298">
        <v>3</v>
      </c>
      <c r="DO298" t="s">
        <v>48</v>
      </c>
      <c r="DP298" t="b">
        <v>1</v>
      </c>
      <c r="DQ298" t="b">
        <v>0</v>
      </c>
      <c r="DR298" t="b">
        <v>0</v>
      </c>
      <c r="DS298" t="b">
        <v>0</v>
      </c>
      <c r="DU298" t="s">
        <v>126</v>
      </c>
      <c r="DV298" t="b">
        <v>0</v>
      </c>
      <c r="DW298" t="b">
        <v>0</v>
      </c>
      <c r="DX298" t="b">
        <v>1</v>
      </c>
      <c r="DY298" t="b">
        <v>0</v>
      </c>
      <c r="DZ298" t="b">
        <v>1</v>
      </c>
      <c r="EA298" t="b">
        <v>0</v>
      </c>
      <c r="EB298" t="b">
        <v>0</v>
      </c>
      <c r="ED298" t="s">
        <v>21</v>
      </c>
      <c r="EN298" t="s">
        <v>21</v>
      </c>
      <c r="EO298" t="s">
        <v>38</v>
      </c>
      <c r="EP298" t="s">
        <v>21</v>
      </c>
      <c r="EQ298" t="s">
        <v>124</v>
      </c>
      <c r="ER298" t="s">
        <v>43</v>
      </c>
      <c r="ES298" t="s">
        <v>44</v>
      </c>
      <c r="ET298" t="b">
        <v>0</v>
      </c>
      <c r="EU298" t="s">
        <v>66</v>
      </c>
      <c r="EV298" s="1">
        <v>43177.410416666666</v>
      </c>
    </row>
    <row r="299" spans="1:152">
      <c r="A299">
        <v>1</v>
      </c>
      <c r="C299">
        <v>298</v>
      </c>
      <c r="D299">
        <v>298</v>
      </c>
      <c r="E299">
        <v>1</v>
      </c>
      <c r="F299">
        <v>1</v>
      </c>
      <c r="G299">
        <v>1</v>
      </c>
      <c r="H299" t="s">
        <v>90</v>
      </c>
      <c r="I299" t="s">
        <v>90</v>
      </c>
      <c r="J299" t="s">
        <v>22</v>
      </c>
      <c r="K299" t="s">
        <v>31</v>
      </c>
      <c r="L299" t="s">
        <v>15</v>
      </c>
      <c r="M299">
        <v>0</v>
      </c>
      <c r="O299">
        <v>1</v>
      </c>
      <c r="P299">
        <v>0</v>
      </c>
      <c r="Q299">
        <v>1</v>
      </c>
      <c r="R299" t="s">
        <v>24</v>
      </c>
      <c r="T299">
        <v>1</v>
      </c>
      <c r="U299">
        <v>2</v>
      </c>
      <c r="V299">
        <v>0</v>
      </c>
      <c r="W299">
        <v>0</v>
      </c>
      <c r="X299" t="s">
        <v>21</v>
      </c>
      <c r="Y299">
        <v>0</v>
      </c>
      <c r="Z299" t="s">
        <v>19</v>
      </c>
      <c r="AA299" t="s">
        <v>19</v>
      </c>
      <c r="AB299" t="s">
        <v>30</v>
      </c>
      <c r="AC299">
        <v>0</v>
      </c>
      <c r="AD299">
        <v>2</v>
      </c>
      <c r="EU299" t="s">
        <v>66</v>
      </c>
      <c r="EV299" s="1">
        <v>43177.410416666666</v>
      </c>
    </row>
    <row r="300" spans="1:152">
      <c r="A300">
        <v>1</v>
      </c>
      <c r="C300">
        <v>299</v>
      </c>
      <c r="D300">
        <v>299</v>
      </c>
      <c r="E300">
        <v>1</v>
      </c>
      <c r="F300">
        <v>1</v>
      </c>
      <c r="G300">
        <v>1</v>
      </c>
      <c r="H300" t="s">
        <v>90</v>
      </c>
      <c r="I300" t="s">
        <v>90</v>
      </c>
      <c r="J300" t="s">
        <v>22</v>
      </c>
      <c r="K300" t="s">
        <v>31</v>
      </c>
      <c r="L300" t="s">
        <v>27</v>
      </c>
      <c r="M300">
        <v>1</v>
      </c>
      <c r="O300">
        <v>0</v>
      </c>
      <c r="P300">
        <v>0</v>
      </c>
      <c r="Q300">
        <v>0</v>
      </c>
      <c r="R300" t="s">
        <v>24</v>
      </c>
      <c r="T300">
        <v>1</v>
      </c>
      <c r="U300">
        <v>2</v>
      </c>
      <c r="V300">
        <v>0</v>
      </c>
      <c r="W300">
        <v>0</v>
      </c>
      <c r="X300" t="s">
        <v>21</v>
      </c>
      <c r="Y300">
        <v>0</v>
      </c>
      <c r="Z300" t="s">
        <v>33</v>
      </c>
      <c r="AA300" t="s">
        <v>19</v>
      </c>
      <c r="AB300" t="s">
        <v>20</v>
      </c>
      <c r="AC300">
        <v>0</v>
      </c>
      <c r="AD300">
        <v>0</v>
      </c>
      <c r="ET300" t="b">
        <v>0</v>
      </c>
      <c r="EU300" t="s">
        <v>66</v>
      </c>
      <c r="EV300" s="1">
        <v>43177.410416666666</v>
      </c>
    </row>
    <row r="301" spans="1:152">
      <c r="A301">
        <v>1</v>
      </c>
      <c r="C301">
        <v>300</v>
      </c>
      <c r="D301">
        <v>300</v>
      </c>
      <c r="E301">
        <v>1</v>
      </c>
      <c r="F301">
        <v>1</v>
      </c>
      <c r="G301">
        <v>1</v>
      </c>
      <c r="H301" t="s">
        <v>90</v>
      </c>
      <c r="I301" t="s">
        <v>90</v>
      </c>
      <c r="J301" t="s">
        <v>22</v>
      </c>
      <c r="K301" t="s">
        <v>31</v>
      </c>
      <c r="L301" t="s">
        <v>15</v>
      </c>
      <c r="M301">
        <v>1</v>
      </c>
      <c r="O301">
        <v>0</v>
      </c>
      <c r="P301">
        <v>0</v>
      </c>
      <c r="Q301">
        <v>0</v>
      </c>
      <c r="R301" t="s">
        <v>24</v>
      </c>
      <c r="T301">
        <v>1</v>
      </c>
      <c r="U301">
        <v>2</v>
      </c>
      <c r="V301">
        <v>0</v>
      </c>
      <c r="W301">
        <v>0</v>
      </c>
      <c r="X301" t="s">
        <v>21</v>
      </c>
      <c r="Y301">
        <v>0</v>
      </c>
      <c r="Z301" t="s">
        <v>46</v>
      </c>
      <c r="AA301" t="s">
        <v>33</v>
      </c>
      <c r="AB301" t="s">
        <v>55</v>
      </c>
      <c r="AC301">
        <v>0</v>
      </c>
      <c r="AD301">
        <v>1</v>
      </c>
      <c r="ET301" t="b">
        <v>0</v>
      </c>
      <c r="EU301" t="s">
        <v>66</v>
      </c>
      <c r="EV301" s="1">
        <v>43177.410416666666</v>
      </c>
    </row>
    <row r="302" spans="1:152">
      <c r="A302">
        <v>1</v>
      </c>
      <c r="C302">
        <v>301</v>
      </c>
      <c r="D302">
        <v>301</v>
      </c>
      <c r="E302">
        <v>1</v>
      </c>
      <c r="F302">
        <v>1</v>
      </c>
      <c r="G302">
        <v>1</v>
      </c>
      <c r="H302" t="s">
        <v>90</v>
      </c>
      <c r="I302" t="s">
        <v>90</v>
      </c>
      <c r="J302" t="s">
        <v>22</v>
      </c>
      <c r="K302" t="s">
        <v>31</v>
      </c>
      <c r="L302" t="s">
        <v>27</v>
      </c>
      <c r="M302">
        <v>0</v>
      </c>
      <c r="N302">
        <v>0</v>
      </c>
      <c r="O302">
        <v>0</v>
      </c>
      <c r="P302">
        <v>0</v>
      </c>
      <c r="Q302">
        <v>0</v>
      </c>
      <c r="R302" t="s">
        <v>24</v>
      </c>
      <c r="T302">
        <v>0</v>
      </c>
      <c r="U302">
        <v>2</v>
      </c>
      <c r="V302">
        <v>0</v>
      </c>
      <c r="W302">
        <v>0</v>
      </c>
      <c r="X302" t="s">
        <v>42</v>
      </c>
      <c r="Y302">
        <v>1</v>
      </c>
      <c r="Z302" t="s">
        <v>19</v>
      </c>
      <c r="AA302" t="s">
        <v>46</v>
      </c>
      <c r="AB302" t="s">
        <v>34</v>
      </c>
      <c r="AC302">
        <v>1</v>
      </c>
      <c r="AD302">
        <v>2</v>
      </c>
      <c r="DO302" t="s">
        <v>39</v>
      </c>
      <c r="DP302" t="b">
        <v>0</v>
      </c>
      <c r="DQ302" t="b">
        <v>0</v>
      </c>
      <c r="DR302" t="b">
        <v>0</v>
      </c>
      <c r="DS302" t="b">
        <v>1</v>
      </c>
      <c r="DU302" t="s">
        <v>40</v>
      </c>
      <c r="DV302" t="b">
        <v>0</v>
      </c>
      <c r="DW302" t="b">
        <v>0</v>
      </c>
      <c r="DX302" t="b">
        <v>0</v>
      </c>
      <c r="DY302" t="b">
        <v>0</v>
      </c>
      <c r="DZ302" t="b">
        <v>0</v>
      </c>
      <c r="EA302" t="b">
        <v>0</v>
      </c>
      <c r="EB302" t="b">
        <v>1</v>
      </c>
      <c r="ED302" t="s">
        <v>21</v>
      </c>
      <c r="EN302" t="s">
        <v>42</v>
      </c>
      <c r="EO302" t="s">
        <v>21</v>
      </c>
      <c r="EP302" t="s">
        <v>21</v>
      </c>
      <c r="ER302" t="s">
        <v>59</v>
      </c>
      <c r="ES302" t="s">
        <v>44</v>
      </c>
      <c r="ET302" t="b">
        <v>0</v>
      </c>
      <c r="EU302" t="s">
        <v>66</v>
      </c>
      <c r="EV302" s="1">
        <v>43177.410416666666</v>
      </c>
    </row>
    <row r="303" spans="1:152">
      <c r="A303">
        <v>1</v>
      </c>
      <c r="C303">
        <v>302</v>
      </c>
      <c r="D303">
        <v>302</v>
      </c>
      <c r="E303">
        <v>1</v>
      </c>
      <c r="F303">
        <v>1</v>
      </c>
      <c r="G303">
        <v>1</v>
      </c>
      <c r="H303" t="s">
        <v>90</v>
      </c>
      <c r="I303" t="s">
        <v>90</v>
      </c>
      <c r="J303" t="s">
        <v>22</v>
      </c>
      <c r="K303" t="s">
        <v>31</v>
      </c>
      <c r="L303" t="s">
        <v>27</v>
      </c>
      <c r="M303">
        <v>0</v>
      </c>
      <c r="O303">
        <v>0</v>
      </c>
      <c r="P303">
        <v>0</v>
      </c>
      <c r="Q303">
        <v>0</v>
      </c>
      <c r="R303" t="s">
        <v>24</v>
      </c>
      <c r="T303">
        <v>1</v>
      </c>
      <c r="U303">
        <v>2</v>
      </c>
      <c r="V303">
        <v>0</v>
      </c>
      <c r="W303">
        <v>0</v>
      </c>
      <c r="X303" t="s">
        <v>21</v>
      </c>
      <c r="Y303">
        <v>0</v>
      </c>
      <c r="Z303" t="s">
        <v>19</v>
      </c>
      <c r="AA303" t="s">
        <v>19</v>
      </c>
      <c r="AB303" t="s">
        <v>20</v>
      </c>
      <c r="AC303">
        <v>0</v>
      </c>
      <c r="AD303">
        <v>1</v>
      </c>
      <c r="EU303" t="s">
        <v>66</v>
      </c>
      <c r="EV303" s="1">
        <v>43177.411111111112</v>
      </c>
    </row>
    <row r="304" spans="1:152">
      <c r="A304">
        <v>1</v>
      </c>
      <c r="C304">
        <v>303</v>
      </c>
      <c r="D304">
        <v>303</v>
      </c>
      <c r="E304">
        <v>1</v>
      </c>
      <c r="F304">
        <v>1</v>
      </c>
      <c r="G304">
        <v>1</v>
      </c>
      <c r="H304" t="s">
        <v>90</v>
      </c>
      <c r="I304" t="s">
        <v>90</v>
      </c>
      <c r="J304" t="s">
        <v>22</v>
      </c>
      <c r="K304" t="s">
        <v>31</v>
      </c>
      <c r="L304" t="s">
        <v>15</v>
      </c>
      <c r="M304">
        <v>0</v>
      </c>
      <c r="N304">
        <v>1</v>
      </c>
      <c r="O304">
        <v>0</v>
      </c>
      <c r="P304">
        <v>0</v>
      </c>
      <c r="Q304">
        <v>0</v>
      </c>
      <c r="R304" t="s">
        <v>24</v>
      </c>
      <c r="T304">
        <v>1</v>
      </c>
      <c r="U304">
        <v>2</v>
      </c>
      <c r="V304">
        <v>0</v>
      </c>
      <c r="W304">
        <v>0</v>
      </c>
      <c r="X304" t="s">
        <v>38</v>
      </c>
      <c r="Y304">
        <v>1</v>
      </c>
      <c r="Z304" t="s">
        <v>19</v>
      </c>
      <c r="AA304" t="s">
        <v>33</v>
      </c>
      <c r="AB304" t="s">
        <v>20</v>
      </c>
      <c r="AC304">
        <v>1</v>
      </c>
      <c r="AD304">
        <v>2</v>
      </c>
      <c r="DO304" t="s">
        <v>39</v>
      </c>
      <c r="DP304" t="b">
        <v>0</v>
      </c>
      <c r="DQ304" t="b">
        <v>0</v>
      </c>
      <c r="DR304" t="b">
        <v>0</v>
      </c>
      <c r="DS304" t="b">
        <v>1</v>
      </c>
      <c r="DU304" t="s">
        <v>58</v>
      </c>
      <c r="DV304" t="b">
        <v>0</v>
      </c>
      <c r="DW304" t="b">
        <v>0</v>
      </c>
      <c r="DX304" t="b">
        <v>1</v>
      </c>
      <c r="DY304" t="b">
        <v>0</v>
      </c>
      <c r="DZ304" t="b">
        <v>0</v>
      </c>
      <c r="EA304" t="b">
        <v>0</v>
      </c>
      <c r="EB304" t="b">
        <v>0</v>
      </c>
      <c r="ED304" t="s">
        <v>42</v>
      </c>
      <c r="EN304" t="s">
        <v>38</v>
      </c>
      <c r="EO304" t="s">
        <v>21</v>
      </c>
      <c r="EP304" t="s">
        <v>21</v>
      </c>
      <c r="ER304" t="s">
        <v>59</v>
      </c>
      <c r="ES304" t="s">
        <v>44</v>
      </c>
      <c r="ET304" t="b">
        <v>0</v>
      </c>
      <c r="EU304" t="s">
        <v>66</v>
      </c>
      <c r="EV304" s="1">
        <v>43177.411805555559</v>
      </c>
    </row>
    <row r="305" spans="1:152">
      <c r="A305">
        <v>1</v>
      </c>
      <c r="C305">
        <v>304</v>
      </c>
      <c r="D305">
        <v>304</v>
      </c>
      <c r="E305">
        <v>1</v>
      </c>
      <c r="F305">
        <v>1</v>
      </c>
      <c r="G305">
        <v>1</v>
      </c>
      <c r="H305" t="s">
        <v>90</v>
      </c>
      <c r="I305" t="s">
        <v>90</v>
      </c>
      <c r="J305" t="s">
        <v>22</v>
      </c>
      <c r="K305" t="s">
        <v>31</v>
      </c>
      <c r="L305" t="s">
        <v>15</v>
      </c>
      <c r="M305">
        <v>0</v>
      </c>
      <c r="O305">
        <v>1</v>
      </c>
      <c r="P305">
        <v>0</v>
      </c>
      <c r="Q305">
        <v>1</v>
      </c>
      <c r="R305" t="s">
        <v>24</v>
      </c>
      <c r="T305">
        <v>1</v>
      </c>
      <c r="U305">
        <v>2</v>
      </c>
      <c r="V305">
        <v>0</v>
      </c>
      <c r="W305">
        <v>0</v>
      </c>
      <c r="X305" t="s">
        <v>21</v>
      </c>
      <c r="Y305">
        <v>0</v>
      </c>
      <c r="Z305" t="s">
        <v>19</v>
      </c>
      <c r="AA305" t="s">
        <v>19</v>
      </c>
      <c r="AB305" t="s">
        <v>122</v>
      </c>
      <c r="AC305">
        <v>1</v>
      </c>
      <c r="AD305">
        <v>3</v>
      </c>
      <c r="ET305" t="b">
        <v>0</v>
      </c>
      <c r="EU305" t="s">
        <v>66</v>
      </c>
      <c r="EV305" s="1">
        <v>43177.412499999999</v>
      </c>
    </row>
    <row r="306" spans="1:152">
      <c r="A306">
        <v>1</v>
      </c>
      <c r="C306">
        <v>305</v>
      </c>
      <c r="D306">
        <v>305</v>
      </c>
      <c r="E306">
        <v>1</v>
      </c>
      <c r="F306">
        <v>1</v>
      </c>
      <c r="G306">
        <v>1</v>
      </c>
      <c r="H306" t="s">
        <v>91</v>
      </c>
      <c r="I306" t="s">
        <v>91</v>
      </c>
      <c r="J306" t="s">
        <v>22</v>
      </c>
      <c r="K306" t="s">
        <v>31</v>
      </c>
      <c r="L306" t="s">
        <v>15</v>
      </c>
      <c r="M306">
        <v>0</v>
      </c>
      <c r="O306">
        <v>0</v>
      </c>
      <c r="P306">
        <v>0</v>
      </c>
      <c r="Q306">
        <v>0</v>
      </c>
      <c r="R306" t="s">
        <v>24</v>
      </c>
      <c r="T306">
        <v>0</v>
      </c>
      <c r="U306">
        <v>2</v>
      </c>
      <c r="V306">
        <v>0</v>
      </c>
      <c r="W306">
        <v>0</v>
      </c>
      <c r="X306" t="s">
        <v>21</v>
      </c>
      <c r="Y306">
        <v>0</v>
      </c>
      <c r="Z306" t="s">
        <v>19</v>
      </c>
      <c r="AA306" t="s">
        <v>19</v>
      </c>
      <c r="AB306" t="s">
        <v>51</v>
      </c>
      <c r="AC306">
        <v>1</v>
      </c>
      <c r="AD306">
        <v>3</v>
      </c>
      <c r="ET306" t="b">
        <v>0</v>
      </c>
      <c r="EU306" t="s">
        <v>26</v>
      </c>
      <c r="EV306" s="1">
        <v>43173.537499999999</v>
      </c>
    </row>
    <row r="307" spans="1:152">
      <c r="A307">
        <v>1</v>
      </c>
      <c r="C307">
        <v>306</v>
      </c>
      <c r="D307">
        <v>306</v>
      </c>
      <c r="E307">
        <v>1</v>
      </c>
      <c r="F307">
        <v>1</v>
      </c>
      <c r="G307">
        <v>1</v>
      </c>
      <c r="H307" t="s">
        <v>91</v>
      </c>
      <c r="I307" t="s">
        <v>91</v>
      </c>
      <c r="J307" t="s">
        <v>13</v>
      </c>
      <c r="K307" t="s">
        <v>23</v>
      </c>
      <c r="L307" t="s">
        <v>27</v>
      </c>
      <c r="M307">
        <v>0</v>
      </c>
      <c r="O307" t="s">
        <v>14</v>
      </c>
      <c r="P307" t="s">
        <v>14</v>
      </c>
      <c r="Q307" t="s">
        <v>14</v>
      </c>
      <c r="R307" t="s">
        <v>24</v>
      </c>
      <c r="T307">
        <v>1</v>
      </c>
      <c r="U307">
        <v>1</v>
      </c>
      <c r="V307">
        <v>0</v>
      </c>
      <c r="W307">
        <v>0</v>
      </c>
      <c r="X307" t="s">
        <v>21</v>
      </c>
      <c r="Y307">
        <v>0</v>
      </c>
      <c r="Z307" t="s">
        <v>18</v>
      </c>
      <c r="AA307" t="s">
        <v>53</v>
      </c>
      <c r="AB307" t="s">
        <v>28</v>
      </c>
      <c r="AC307">
        <v>0</v>
      </c>
      <c r="AD307">
        <v>2</v>
      </c>
      <c r="ET307" t="b">
        <v>0</v>
      </c>
      <c r="EU307" t="s">
        <v>26</v>
      </c>
      <c r="EV307" s="1">
        <v>43173.548611111109</v>
      </c>
    </row>
    <row r="308" spans="1:152">
      <c r="A308">
        <v>0</v>
      </c>
      <c r="B308" t="s">
        <v>378</v>
      </c>
      <c r="C308">
        <v>307</v>
      </c>
      <c r="D308">
        <v>307</v>
      </c>
      <c r="E308">
        <v>1</v>
      </c>
      <c r="F308">
        <v>1</v>
      </c>
      <c r="G308">
        <v>1</v>
      </c>
      <c r="H308" t="s">
        <v>67</v>
      </c>
      <c r="I308" t="s">
        <v>67</v>
      </c>
      <c r="J308" t="s">
        <v>13</v>
      </c>
      <c r="K308" t="s">
        <v>31</v>
      </c>
      <c r="L308" t="s">
        <v>15</v>
      </c>
      <c r="M308">
        <v>0</v>
      </c>
      <c r="O308" t="s">
        <v>14</v>
      </c>
      <c r="P308" t="s">
        <v>14</v>
      </c>
      <c r="Q308" t="s">
        <v>14</v>
      </c>
      <c r="R308" t="s">
        <v>24</v>
      </c>
      <c r="T308">
        <v>0</v>
      </c>
      <c r="U308" t="s">
        <v>14</v>
      </c>
      <c r="V308">
        <v>0</v>
      </c>
      <c r="W308">
        <v>0</v>
      </c>
      <c r="X308" t="s">
        <v>21</v>
      </c>
      <c r="Y308">
        <v>0</v>
      </c>
      <c r="Z308" t="s">
        <v>19</v>
      </c>
      <c r="AA308" t="s">
        <v>33</v>
      </c>
      <c r="AB308" t="s">
        <v>55</v>
      </c>
      <c r="AC308" t="s">
        <v>14</v>
      </c>
      <c r="AD308">
        <v>2</v>
      </c>
      <c r="ET308" t="b">
        <v>0</v>
      </c>
      <c r="EU308" t="s">
        <v>66</v>
      </c>
      <c r="EV308" s="1">
        <v>43176.415277777778</v>
      </c>
    </row>
    <row r="309" spans="1:152">
      <c r="A309">
        <v>0</v>
      </c>
      <c r="B309" t="s">
        <v>378</v>
      </c>
      <c r="C309">
        <v>308</v>
      </c>
      <c r="D309">
        <v>308</v>
      </c>
      <c r="E309">
        <v>1</v>
      </c>
      <c r="F309">
        <v>1</v>
      </c>
      <c r="G309">
        <v>1</v>
      </c>
      <c r="H309" t="s">
        <v>90</v>
      </c>
      <c r="I309" t="s">
        <v>90</v>
      </c>
      <c r="J309" t="s">
        <v>22</v>
      </c>
      <c r="K309" t="s">
        <v>31</v>
      </c>
      <c r="L309" t="s">
        <v>27</v>
      </c>
      <c r="M309">
        <v>0</v>
      </c>
      <c r="N309">
        <v>0</v>
      </c>
      <c r="O309" t="s">
        <v>14</v>
      </c>
      <c r="P309" t="s">
        <v>14</v>
      </c>
      <c r="Q309" t="s">
        <v>14</v>
      </c>
      <c r="R309" t="s">
        <v>24</v>
      </c>
      <c r="T309">
        <v>0</v>
      </c>
      <c r="U309" t="s">
        <v>14</v>
      </c>
      <c r="V309">
        <v>0</v>
      </c>
      <c r="W309">
        <v>0</v>
      </c>
      <c r="X309" t="s">
        <v>38</v>
      </c>
      <c r="Y309">
        <v>1</v>
      </c>
      <c r="Z309" t="s">
        <v>19</v>
      </c>
      <c r="AA309" t="s">
        <v>53</v>
      </c>
      <c r="AB309" t="s">
        <v>55</v>
      </c>
      <c r="AC309" t="s">
        <v>14</v>
      </c>
      <c r="AD309">
        <v>2</v>
      </c>
      <c r="DO309" t="s">
        <v>48</v>
      </c>
      <c r="DP309" t="b">
        <v>1</v>
      </c>
      <c r="DQ309" t="b">
        <v>0</v>
      </c>
      <c r="DR309" t="b">
        <v>0</v>
      </c>
      <c r="DS309" t="b">
        <v>0</v>
      </c>
      <c r="DU309" t="s">
        <v>104</v>
      </c>
      <c r="DV309" t="b">
        <v>0</v>
      </c>
      <c r="DW309" t="b">
        <v>1</v>
      </c>
      <c r="DX309" t="b">
        <v>1</v>
      </c>
      <c r="DY309" t="b">
        <v>0</v>
      </c>
      <c r="DZ309" t="b">
        <v>1</v>
      </c>
      <c r="EA309" t="b">
        <v>0</v>
      </c>
      <c r="EB309" t="b">
        <v>0</v>
      </c>
      <c r="ED309" t="s">
        <v>21</v>
      </c>
      <c r="EN309" t="s">
        <v>38</v>
      </c>
      <c r="EO309" t="s">
        <v>21</v>
      </c>
      <c r="EP309" t="s">
        <v>21</v>
      </c>
      <c r="EQ309" t="s">
        <v>43</v>
      </c>
      <c r="ER309" t="s">
        <v>43</v>
      </c>
      <c r="ES309" t="s">
        <v>44</v>
      </c>
      <c r="ET309" t="b">
        <v>0</v>
      </c>
      <c r="EU309" t="s">
        <v>66</v>
      </c>
      <c r="EV309" s="1">
        <v>43176.411111111112</v>
      </c>
    </row>
    <row r="310" spans="1:152">
      <c r="A310">
        <v>1</v>
      </c>
      <c r="C310">
        <v>309</v>
      </c>
      <c r="D310">
        <v>309</v>
      </c>
      <c r="E310">
        <v>1</v>
      </c>
      <c r="F310">
        <v>1</v>
      </c>
      <c r="G310">
        <v>1</v>
      </c>
      <c r="H310" t="s">
        <v>91</v>
      </c>
      <c r="I310" t="s">
        <v>91</v>
      </c>
      <c r="J310" t="s">
        <v>22</v>
      </c>
      <c r="K310" t="s">
        <v>23</v>
      </c>
      <c r="L310" t="s">
        <v>27</v>
      </c>
      <c r="M310">
        <v>0</v>
      </c>
      <c r="O310">
        <v>0</v>
      </c>
      <c r="P310">
        <v>0</v>
      </c>
      <c r="Q310">
        <v>0</v>
      </c>
      <c r="R310" t="s">
        <v>24</v>
      </c>
      <c r="T310">
        <v>1</v>
      </c>
      <c r="U310">
        <v>2</v>
      </c>
      <c r="V310">
        <v>0</v>
      </c>
      <c r="W310">
        <v>0</v>
      </c>
      <c r="X310" t="s">
        <v>21</v>
      </c>
      <c r="Y310">
        <v>0</v>
      </c>
      <c r="Z310" t="s">
        <v>32</v>
      </c>
      <c r="AA310" t="s">
        <v>32</v>
      </c>
      <c r="AB310" t="s">
        <v>51</v>
      </c>
      <c r="AC310">
        <v>0</v>
      </c>
      <c r="AD310">
        <v>2</v>
      </c>
      <c r="ET310" t="b">
        <v>0</v>
      </c>
      <c r="EU310" t="s">
        <v>26</v>
      </c>
      <c r="EV310" s="1">
        <v>43173.550694444442</v>
      </c>
    </row>
    <row r="311" spans="1:152">
      <c r="A311">
        <v>1</v>
      </c>
      <c r="C311">
        <v>310</v>
      </c>
      <c r="D311">
        <v>310</v>
      </c>
      <c r="E311">
        <v>1</v>
      </c>
      <c r="F311">
        <v>1</v>
      </c>
      <c r="G311">
        <v>1</v>
      </c>
      <c r="H311" t="s">
        <v>91</v>
      </c>
      <c r="I311" t="s">
        <v>91</v>
      </c>
      <c r="J311" t="s">
        <v>13</v>
      </c>
      <c r="K311" t="s">
        <v>31</v>
      </c>
      <c r="L311" t="s">
        <v>27</v>
      </c>
      <c r="M311">
        <v>1</v>
      </c>
      <c r="N311">
        <v>1</v>
      </c>
      <c r="O311">
        <v>2</v>
      </c>
      <c r="P311">
        <v>1</v>
      </c>
      <c r="Q311">
        <v>1</v>
      </c>
      <c r="R311" t="s">
        <v>24</v>
      </c>
      <c r="T311">
        <v>0</v>
      </c>
      <c r="U311">
        <v>2</v>
      </c>
      <c r="V311">
        <v>0</v>
      </c>
      <c r="W311">
        <v>0</v>
      </c>
      <c r="X311" t="s">
        <v>38</v>
      </c>
      <c r="Y311">
        <v>1</v>
      </c>
      <c r="Z311" t="s">
        <v>53</v>
      </c>
      <c r="AA311" t="s">
        <v>53</v>
      </c>
      <c r="AB311" t="s">
        <v>47</v>
      </c>
      <c r="AC311">
        <v>1</v>
      </c>
      <c r="AD311">
        <v>3</v>
      </c>
      <c r="DO311" t="s">
        <v>48</v>
      </c>
      <c r="DP311" t="b">
        <v>1</v>
      </c>
      <c r="DQ311" t="b">
        <v>0</v>
      </c>
      <c r="DR311" t="b">
        <v>0</v>
      </c>
      <c r="DS311" t="b">
        <v>0</v>
      </c>
      <c r="DU311" t="s">
        <v>102</v>
      </c>
      <c r="DV311" t="b">
        <v>0</v>
      </c>
      <c r="DW311" t="b">
        <v>1</v>
      </c>
      <c r="DX311" t="b">
        <v>1</v>
      </c>
      <c r="DY311" t="b">
        <v>0</v>
      </c>
      <c r="DZ311" t="b">
        <v>0</v>
      </c>
      <c r="EA311" t="b">
        <v>0</v>
      </c>
      <c r="EB311" t="b">
        <v>0</v>
      </c>
      <c r="ED311" t="s">
        <v>38</v>
      </c>
      <c r="EE311" t="s">
        <v>41</v>
      </c>
      <c r="EF311" t="b">
        <v>0</v>
      </c>
      <c r="EG311" t="b">
        <v>0</v>
      </c>
      <c r="EH311" t="b">
        <v>0</v>
      </c>
      <c r="EI311" t="b">
        <v>0</v>
      </c>
      <c r="EJ311" t="b">
        <v>0</v>
      </c>
      <c r="EK311" t="b">
        <v>1</v>
      </c>
      <c r="EL311" t="b">
        <v>0</v>
      </c>
      <c r="EN311" t="s">
        <v>42</v>
      </c>
      <c r="EO311" t="s">
        <v>42</v>
      </c>
      <c r="EP311" t="s">
        <v>42</v>
      </c>
      <c r="EQ311" t="s">
        <v>59</v>
      </c>
      <c r="ER311" t="s">
        <v>64</v>
      </c>
      <c r="ES311" t="s">
        <v>44</v>
      </c>
      <c r="ET311" t="b">
        <v>0</v>
      </c>
      <c r="EU311" t="s">
        <v>26</v>
      </c>
      <c r="EV311" s="1">
        <v>43174.438888888886</v>
      </c>
    </row>
    <row r="312" spans="1:152">
      <c r="A312">
        <v>1</v>
      </c>
      <c r="C312">
        <v>311</v>
      </c>
      <c r="D312">
        <v>311</v>
      </c>
      <c r="E312">
        <v>1</v>
      </c>
      <c r="F312">
        <v>1</v>
      </c>
      <c r="G312">
        <v>1</v>
      </c>
      <c r="H312" t="s">
        <v>91</v>
      </c>
      <c r="I312" t="s">
        <v>91</v>
      </c>
      <c r="J312" t="s">
        <v>22</v>
      </c>
      <c r="K312" t="s">
        <v>23</v>
      </c>
      <c r="L312" t="s">
        <v>15</v>
      </c>
      <c r="M312">
        <v>0</v>
      </c>
      <c r="O312">
        <v>0</v>
      </c>
      <c r="P312">
        <v>0</v>
      </c>
      <c r="Q312">
        <v>0</v>
      </c>
      <c r="R312" t="s">
        <v>24</v>
      </c>
      <c r="T312">
        <v>0</v>
      </c>
      <c r="U312">
        <v>1</v>
      </c>
      <c r="V312">
        <v>0</v>
      </c>
      <c r="W312">
        <v>0</v>
      </c>
      <c r="X312" t="s">
        <v>21</v>
      </c>
      <c r="Y312">
        <v>0</v>
      </c>
      <c r="Z312" t="s">
        <v>18</v>
      </c>
      <c r="AA312" t="s">
        <v>18</v>
      </c>
      <c r="AB312" t="s">
        <v>51</v>
      </c>
      <c r="AC312">
        <v>1</v>
      </c>
      <c r="AD312">
        <v>1</v>
      </c>
      <c r="ET312" t="b">
        <v>0</v>
      </c>
      <c r="EU312" t="s">
        <v>26</v>
      </c>
      <c r="EV312" s="1">
        <v>43174.442361111112</v>
      </c>
    </row>
    <row r="313" spans="1:152">
      <c r="A313">
        <v>1</v>
      </c>
      <c r="C313">
        <v>312</v>
      </c>
      <c r="D313">
        <v>312</v>
      </c>
      <c r="E313">
        <v>1</v>
      </c>
      <c r="F313">
        <v>1</v>
      </c>
      <c r="G313">
        <v>1</v>
      </c>
      <c r="H313" t="s">
        <v>91</v>
      </c>
      <c r="I313" t="s">
        <v>91</v>
      </c>
      <c r="J313" t="s">
        <v>13</v>
      </c>
      <c r="K313" t="s">
        <v>23</v>
      </c>
      <c r="L313" t="s">
        <v>15</v>
      </c>
      <c r="M313">
        <v>0</v>
      </c>
      <c r="O313">
        <v>0</v>
      </c>
      <c r="P313">
        <v>0</v>
      </c>
      <c r="Q313">
        <v>0</v>
      </c>
      <c r="R313" t="s">
        <v>24</v>
      </c>
      <c r="T313">
        <v>1</v>
      </c>
      <c r="U313">
        <v>1</v>
      </c>
      <c r="V313">
        <v>0</v>
      </c>
      <c r="W313">
        <v>0</v>
      </c>
      <c r="X313" t="s">
        <v>21</v>
      </c>
      <c r="Y313">
        <v>0</v>
      </c>
      <c r="Z313" t="s">
        <v>18</v>
      </c>
      <c r="AA313" t="s">
        <v>53</v>
      </c>
      <c r="AB313" t="s">
        <v>20</v>
      </c>
      <c r="AC313">
        <v>0</v>
      </c>
      <c r="AD313">
        <v>2</v>
      </c>
      <c r="ET313" t="b">
        <v>0</v>
      </c>
      <c r="EU313" t="s">
        <v>26</v>
      </c>
      <c r="EV313" s="1">
        <v>43174.454861111109</v>
      </c>
    </row>
    <row r="314" spans="1:152">
      <c r="A314">
        <v>1</v>
      </c>
      <c r="C314">
        <v>313</v>
      </c>
      <c r="D314">
        <v>313</v>
      </c>
      <c r="E314">
        <v>1</v>
      </c>
      <c r="F314">
        <v>1</v>
      </c>
      <c r="G314">
        <v>1</v>
      </c>
      <c r="H314" t="s">
        <v>91</v>
      </c>
      <c r="I314" t="s">
        <v>91</v>
      </c>
      <c r="J314" t="s">
        <v>22</v>
      </c>
      <c r="K314" t="s">
        <v>31</v>
      </c>
      <c r="L314" t="s">
        <v>15</v>
      </c>
      <c r="M314">
        <v>0</v>
      </c>
      <c r="N314">
        <v>0</v>
      </c>
      <c r="O314">
        <v>0</v>
      </c>
      <c r="P314">
        <v>0</v>
      </c>
      <c r="Q314">
        <v>0</v>
      </c>
      <c r="R314" t="s">
        <v>24</v>
      </c>
      <c r="T314">
        <v>1</v>
      </c>
      <c r="U314">
        <v>0</v>
      </c>
      <c r="V314">
        <v>0</v>
      </c>
      <c r="W314">
        <v>0</v>
      </c>
      <c r="X314" t="s">
        <v>38</v>
      </c>
      <c r="Y314">
        <v>1</v>
      </c>
      <c r="Z314" t="s">
        <v>19</v>
      </c>
      <c r="AA314" t="s">
        <v>19</v>
      </c>
      <c r="AB314" t="s">
        <v>20</v>
      </c>
      <c r="AC314">
        <v>0</v>
      </c>
      <c r="AD314">
        <v>1</v>
      </c>
      <c r="DO314" t="s">
        <v>39</v>
      </c>
      <c r="DP314" t="b">
        <v>0</v>
      </c>
      <c r="DQ314" t="b">
        <v>0</v>
      </c>
      <c r="DR314" t="b">
        <v>0</v>
      </c>
      <c r="DS314" t="b">
        <v>1</v>
      </c>
      <c r="DU314" t="s">
        <v>40</v>
      </c>
      <c r="DV314" t="b">
        <v>0</v>
      </c>
      <c r="DW314" t="b">
        <v>0</v>
      </c>
      <c r="DX314" t="b">
        <v>0</v>
      </c>
      <c r="DY314" t="b">
        <v>0</v>
      </c>
      <c r="DZ314" t="b">
        <v>0</v>
      </c>
      <c r="EA314" t="b">
        <v>0</v>
      </c>
      <c r="EB314" t="b">
        <v>1</v>
      </c>
      <c r="ED314" t="s">
        <v>21</v>
      </c>
      <c r="EN314" t="s">
        <v>42</v>
      </c>
      <c r="ER314" t="s">
        <v>59</v>
      </c>
      <c r="ES314" t="s">
        <v>44</v>
      </c>
      <c r="EU314" t="s">
        <v>26</v>
      </c>
      <c r="EV314" s="1">
        <v>43174.454861111109</v>
      </c>
    </row>
    <row r="315" spans="1:152">
      <c r="A315">
        <v>0</v>
      </c>
      <c r="B315" t="s">
        <v>378</v>
      </c>
      <c r="C315">
        <v>314</v>
      </c>
      <c r="D315">
        <v>314</v>
      </c>
      <c r="E315">
        <v>1</v>
      </c>
      <c r="F315">
        <v>1</v>
      </c>
      <c r="G315">
        <v>1</v>
      </c>
      <c r="H315" t="s">
        <v>91</v>
      </c>
      <c r="I315" t="s">
        <v>91</v>
      </c>
      <c r="J315" t="s">
        <v>13</v>
      </c>
      <c r="K315" t="s">
        <v>23</v>
      </c>
      <c r="L315" t="s">
        <v>27</v>
      </c>
      <c r="M315">
        <v>0</v>
      </c>
      <c r="N315">
        <v>0</v>
      </c>
      <c r="O315" t="s">
        <v>14</v>
      </c>
      <c r="P315" t="s">
        <v>14</v>
      </c>
      <c r="Q315" t="s">
        <v>14</v>
      </c>
      <c r="R315" t="s">
        <v>24</v>
      </c>
      <c r="T315">
        <v>0</v>
      </c>
      <c r="U315" t="s">
        <v>14</v>
      </c>
      <c r="V315">
        <v>0</v>
      </c>
      <c r="W315">
        <v>0</v>
      </c>
      <c r="X315" t="s">
        <v>38</v>
      </c>
      <c r="Y315">
        <v>1</v>
      </c>
      <c r="Z315" t="s">
        <v>18</v>
      </c>
      <c r="AA315" t="s">
        <v>19</v>
      </c>
      <c r="AB315" t="s">
        <v>20</v>
      </c>
      <c r="AC315">
        <v>0</v>
      </c>
      <c r="AD315">
        <v>2</v>
      </c>
      <c r="DO315" t="s">
        <v>48</v>
      </c>
      <c r="DP315" t="b">
        <v>1</v>
      </c>
      <c r="DQ315" t="b">
        <v>0</v>
      </c>
      <c r="DR315" t="b">
        <v>0</v>
      </c>
      <c r="DS315" t="b">
        <v>0</v>
      </c>
      <c r="DU315" t="s">
        <v>40</v>
      </c>
      <c r="DV315" t="b">
        <v>0</v>
      </c>
      <c r="DW315" t="b">
        <v>0</v>
      </c>
      <c r="DX315" t="b">
        <v>0</v>
      </c>
      <c r="DY315" t="b">
        <v>0</v>
      </c>
      <c r="DZ315" t="b">
        <v>0</v>
      </c>
      <c r="EA315" t="b">
        <v>0</v>
      </c>
      <c r="EB315" t="b">
        <v>1</v>
      </c>
      <c r="ED315" t="s">
        <v>21</v>
      </c>
      <c r="EN315" t="s">
        <v>42</v>
      </c>
      <c r="EO315" t="s">
        <v>21</v>
      </c>
      <c r="EP315" t="s">
        <v>21</v>
      </c>
      <c r="EQ315" t="s">
        <v>43</v>
      </c>
      <c r="ER315" t="s">
        <v>43</v>
      </c>
      <c r="ES315" t="s">
        <v>44</v>
      </c>
      <c r="ET315" t="b">
        <v>0</v>
      </c>
      <c r="EU315" t="s">
        <v>26</v>
      </c>
      <c r="EV315" s="1">
        <v>43174.456250000003</v>
      </c>
    </row>
    <row r="316" spans="1:152">
      <c r="A316">
        <v>0</v>
      </c>
      <c r="B316" t="s">
        <v>378</v>
      </c>
      <c r="C316">
        <v>315</v>
      </c>
      <c r="D316">
        <v>315</v>
      </c>
      <c r="E316">
        <v>1</v>
      </c>
      <c r="F316">
        <v>1</v>
      </c>
      <c r="G316">
        <v>1</v>
      </c>
      <c r="H316" t="s">
        <v>12</v>
      </c>
      <c r="I316" t="s">
        <v>12</v>
      </c>
      <c r="J316" t="s">
        <v>22</v>
      </c>
      <c r="K316" t="s">
        <v>31</v>
      </c>
      <c r="L316" t="s">
        <v>15</v>
      </c>
      <c r="M316">
        <v>0</v>
      </c>
      <c r="O316">
        <v>0</v>
      </c>
      <c r="P316">
        <v>0</v>
      </c>
      <c r="Q316">
        <v>0</v>
      </c>
      <c r="R316" t="s">
        <v>24</v>
      </c>
      <c r="T316">
        <v>0</v>
      </c>
      <c r="U316" t="s">
        <v>14</v>
      </c>
      <c r="V316">
        <v>0</v>
      </c>
      <c r="W316">
        <v>0</v>
      </c>
      <c r="X316" t="s">
        <v>21</v>
      </c>
      <c r="Y316">
        <v>0</v>
      </c>
      <c r="Z316" t="s">
        <v>19</v>
      </c>
      <c r="AA316" t="s">
        <v>53</v>
      </c>
      <c r="AB316" t="s">
        <v>20</v>
      </c>
      <c r="AC316" t="s">
        <v>14</v>
      </c>
      <c r="AD316">
        <v>1</v>
      </c>
      <c r="ET316" t="b">
        <v>0</v>
      </c>
      <c r="EU316" t="s">
        <v>66</v>
      </c>
      <c r="EV316" s="1">
        <v>43177.40902777778</v>
      </c>
    </row>
    <row r="317" spans="1:152">
      <c r="A317">
        <v>1</v>
      </c>
      <c r="C317">
        <v>316</v>
      </c>
      <c r="D317">
        <v>316</v>
      </c>
      <c r="E317">
        <v>1</v>
      </c>
      <c r="F317">
        <v>1</v>
      </c>
      <c r="G317">
        <v>1</v>
      </c>
      <c r="H317" t="s">
        <v>91</v>
      </c>
      <c r="I317" t="s">
        <v>91</v>
      </c>
      <c r="J317" t="s">
        <v>22</v>
      </c>
      <c r="K317" t="s">
        <v>31</v>
      </c>
      <c r="L317" t="s">
        <v>15</v>
      </c>
      <c r="M317">
        <v>1</v>
      </c>
      <c r="N317">
        <v>1</v>
      </c>
      <c r="O317">
        <v>1</v>
      </c>
      <c r="P317">
        <v>1</v>
      </c>
      <c r="Q317">
        <v>0</v>
      </c>
      <c r="R317" t="s">
        <v>24</v>
      </c>
      <c r="T317">
        <v>1</v>
      </c>
      <c r="U317">
        <v>2</v>
      </c>
      <c r="V317">
        <v>0</v>
      </c>
      <c r="W317">
        <v>0</v>
      </c>
      <c r="X317" t="s">
        <v>38</v>
      </c>
      <c r="Y317">
        <v>1</v>
      </c>
      <c r="Z317" t="s">
        <v>33</v>
      </c>
      <c r="AA317" t="s">
        <v>72</v>
      </c>
      <c r="AB317" t="s">
        <v>34</v>
      </c>
      <c r="AC317">
        <v>0</v>
      </c>
      <c r="AD317">
        <v>2</v>
      </c>
      <c r="DO317" t="s">
        <v>62</v>
      </c>
      <c r="DP317" t="b">
        <v>1</v>
      </c>
      <c r="DQ317" t="b">
        <v>1</v>
      </c>
      <c r="DR317" t="b">
        <v>0</v>
      </c>
      <c r="DS317" t="b">
        <v>0</v>
      </c>
      <c r="DU317" t="s">
        <v>58</v>
      </c>
      <c r="DV317" t="b">
        <v>0</v>
      </c>
      <c r="DW317" t="b">
        <v>0</v>
      </c>
      <c r="DX317" t="b">
        <v>1</v>
      </c>
      <c r="DY317" t="b">
        <v>0</v>
      </c>
      <c r="DZ317" t="b">
        <v>0</v>
      </c>
      <c r="EA317" t="b">
        <v>0</v>
      </c>
      <c r="EB317" t="b">
        <v>0</v>
      </c>
      <c r="ED317" t="s">
        <v>38</v>
      </c>
      <c r="EE317" t="s">
        <v>149</v>
      </c>
      <c r="EF317" t="b">
        <v>0</v>
      </c>
      <c r="EG317" t="b">
        <v>0</v>
      </c>
      <c r="EH317" t="b">
        <v>0</v>
      </c>
      <c r="EI317" t="b">
        <v>0</v>
      </c>
      <c r="EJ317" t="b">
        <v>0</v>
      </c>
      <c r="EK317" t="b">
        <v>0</v>
      </c>
      <c r="EL317" t="b">
        <v>1</v>
      </c>
      <c r="EN317" t="s">
        <v>38</v>
      </c>
      <c r="EO317" t="s">
        <v>21</v>
      </c>
      <c r="EP317" t="s">
        <v>21</v>
      </c>
      <c r="EQ317" t="s">
        <v>43</v>
      </c>
      <c r="ER317" t="s">
        <v>43</v>
      </c>
      <c r="ES317" t="s">
        <v>44</v>
      </c>
      <c r="ET317" t="b">
        <v>0</v>
      </c>
      <c r="EU317" t="s">
        <v>66</v>
      </c>
      <c r="EV317" s="1">
        <v>43176.411805555559</v>
      </c>
    </row>
    <row r="318" spans="1:152">
      <c r="A318">
        <v>1</v>
      </c>
      <c r="C318">
        <v>317</v>
      </c>
      <c r="D318">
        <v>317</v>
      </c>
      <c r="E318">
        <v>1</v>
      </c>
      <c r="F318">
        <v>1</v>
      </c>
      <c r="G318">
        <v>1</v>
      </c>
      <c r="H318" t="s">
        <v>91</v>
      </c>
      <c r="I318" t="s">
        <v>91</v>
      </c>
      <c r="J318" t="s">
        <v>22</v>
      </c>
      <c r="K318" t="s">
        <v>31</v>
      </c>
      <c r="L318" t="s">
        <v>15</v>
      </c>
      <c r="M318">
        <v>0</v>
      </c>
      <c r="O318">
        <v>2</v>
      </c>
      <c r="P318">
        <v>1</v>
      </c>
      <c r="Q318">
        <v>1</v>
      </c>
      <c r="R318" t="s">
        <v>24</v>
      </c>
      <c r="T318">
        <v>1</v>
      </c>
      <c r="U318">
        <v>3</v>
      </c>
      <c r="V318">
        <v>1</v>
      </c>
      <c r="W318">
        <v>1</v>
      </c>
      <c r="X318" t="s">
        <v>1295</v>
      </c>
      <c r="Y318">
        <v>1</v>
      </c>
      <c r="Z318" t="s">
        <v>19</v>
      </c>
      <c r="AA318" t="s">
        <v>33</v>
      </c>
      <c r="AB318" t="s">
        <v>20</v>
      </c>
      <c r="AC318">
        <v>0</v>
      </c>
      <c r="AD318">
        <v>1</v>
      </c>
      <c r="AH318" t="b">
        <v>1</v>
      </c>
      <c r="AI318" t="b">
        <v>1</v>
      </c>
      <c r="AJ318" t="b">
        <v>1</v>
      </c>
      <c r="AN318" t="s">
        <v>87</v>
      </c>
      <c r="AO318" t="b">
        <v>0</v>
      </c>
      <c r="AP318" t="b">
        <v>0</v>
      </c>
      <c r="AQ318" t="b">
        <v>0</v>
      </c>
      <c r="AR318" t="b">
        <v>1</v>
      </c>
      <c r="AS318" t="b">
        <v>0</v>
      </c>
      <c r="AT318" t="b">
        <v>0</v>
      </c>
      <c r="AU318" t="b">
        <v>1</v>
      </c>
      <c r="AV318" t="b">
        <v>0</v>
      </c>
      <c r="AW318" t="b">
        <v>0</v>
      </c>
      <c r="AZ318" t="b">
        <v>1</v>
      </c>
      <c r="BA318" t="b">
        <v>0</v>
      </c>
      <c r="BB318" t="b">
        <v>0</v>
      </c>
      <c r="BC318" t="b">
        <v>0</v>
      </c>
      <c r="BD318" t="b">
        <v>1</v>
      </c>
      <c r="BE318" t="b">
        <v>0</v>
      </c>
      <c r="BF318" t="b">
        <v>0</v>
      </c>
      <c r="BG318" t="b">
        <v>0</v>
      </c>
      <c r="CF318" t="s">
        <v>151</v>
      </c>
      <c r="CG318" t="b">
        <v>1</v>
      </c>
      <c r="CH318" t="b">
        <v>1</v>
      </c>
      <c r="CI318" t="b">
        <v>1</v>
      </c>
      <c r="CJ318" t="s">
        <v>151</v>
      </c>
      <c r="CK318" t="b">
        <v>1</v>
      </c>
      <c r="CL318" t="b">
        <v>1</v>
      </c>
      <c r="CM318" t="b">
        <v>1</v>
      </c>
      <c r="CR318" t="s">
        <v>75</v>
      </c>
      <c r="CS318" t="b">
        <v>0</v>
      </c>
      <c r="CT318" t="b">
        <v>0</v>
      </c>
      <c r="CU318" t="b">
        <v>0</v>
      </c>
      <c r="CV318" t="b">
        <v>1</v>
      </c>
      <c r="CW318" t="b">
        <v>0</v>
      </c>
      <c r="CX318" t="b">
        <v>0</v>
      </c>
      <c r="CY318" t="s">
        <v>21</v>
      </c>
      <c r="DI318" t="s">
        <v>48</v>
      </c>
      <c r="DJ318" t="b">
        <v>1</v>
      </c>
      <c r="DK318" t="b">
        <v>0</v>
      </c>
      <c r="DL318" t="b">
        <v>0</v>
      </c>
      <c r="DM318" t="b">
        <v>0</v>
      </c>
      <c r="EQ318" t="s">
        <v>64</v>
      </c>
      <c r="ER318" t="s">
        <v>43</v>
      </c>
      <c r="ES318" t="s">
        <v>44</v>
      </c>
      <c r="ET318" t="b">
        <v>0</v>
      </c>
      <c r="EU318" t="s">
        <v>66</v>
      </c>
      <c r="EV318" s="1">
        <v>43176.411805555559</v>
      </c>
    </row>
    <row r="319" spans="1:152">
      <c r="A319">
        <v>1</v>
      </c>
      <c r="C319">
        <v>318</v>
      </c>
      <c r="D319">
        <v>318</v>
      </c>
      <c r="E319">
        <v>1</v>
      </c>
      <c r="F319">
        <v>1</v>
      </c>
      <c r="G319">
        <v>1</v>
      </c>
      <c r="H319" t="s">
        <v>91</v>
      </c>
      <c r="I319" t="s">
        <v>91</v>
      </c>
      <c r="J319" t="s">
        <v>13</v>
      </c>
      <c r="K319" t="s">
        <v>23</v>
      </c>
      <c r="L319" t="s">
        <v>27</v>
      </c>
      <c r="M319">
        <v>0</v>
      </c>
      <c r="O319">
        <v>0</v>
      </c>
      <c r="P319">
        <v>0</v>
      </c>
      <c r="Q319">
        <v>0</v>
      </c>
      <c r="R319" t="s">
        <v>24</v>
      </c>
      <c r="T319">
        <v>1</v>
      </c>
      <c r="U319">
        <v>3</v>
      </c>
      <c r="V319">
        <v>0</v>
      </c>
      <c r="W319">
        <v>0</v>
      </c>
      <c r="X319" t="s">
        <v>21</v>
      </c>
      <c r="Y319">
        <v>0</v>
      </c>
      <c r="Z319" t="s">
        <v>18</v>
      </c>
      <c r="AA319" t="s">
        <v>18</v>
      </c>
      <c r="AB319" t="s">
        <v>152</v>
      </c>
      <c r="AC319">
        <v>0</v>
      </c>
      <c r="AD319">
        <v>2</v>
      </c>
      <c r="ET319" t="b">
        <v>0</v>
      </c>
      <c r="EU319" t="s">
        <v>66</v>
      </c>
      <c r="EV319" s="1">
        <v>43176.414583333331</v>
      </c>
    </row>
    <row r="320" spans="1:152">
      <c r="A320">
        <v>1</v>
      </c>
      <c r="C320">
        <v>319</v>
      </c>
      <c r="D320">
        <v>319</v>
      </c>
      <c r="E320">
        <v>1</v>
      </c>
      <c r="F320">
        <v>1</v>
      </c>
      <c r="G320">
        <v>1</v>
      </c>
      <c r="H320" t="s">
        <v>91</v>
      </c>
      <c r="I320" t="s">
        <v>91</v>
      </c>
      <c r="J320" t="s">
        <v>13</v>
      </c>
      <c r="K320" t="s">
        <v>23</v>
      </c>
      <c r="L320" t="s">
        <v>27</v>
      </c>
      <c r="M320">
        <v>0</v>
      </c>
      <c r="O320">
        <v>0</v>
      </c>
      <c r="P320">
        <v>0</v>
      </c>
      <c r="Q320">
        <v>0</v>
      </c>
      <c r="R320" t="s">
        <v>24</v>
      </c>
      <c r="T320">
        <v>1</v>
      </c>
      <c r="U320">
        <v>2</v>
      </c>
      <c r="V320">
        <v>0</v>
      </c>
      <c r="W320">
        <v>0</v>
      </c>
      <c r="X320" t="s">
        <v>21</v>
      </c>
      <c r="Y320">
        <v>0</v>
      </c>
      <c r="Z320" t="s">
        <v>32</v>
      </c>
      <c r="AA320" t="s">
        <v>72</v>
      </c>
      <c r="AB320" t="s">
        <v>20</v>
      </c>
      <c r="AC320">
        <v>0</v>
      </c>
      <c r="AD320">
        <v>1</v>
      </c>
      <c r="ET320" t="b">
        <v>0</v>
      </c>
      <c r="EU320" t="s">
        <v>66</v>
      </c>
      <c r="EV320" s="1">
        <v>43176.415277777778</v>
      </c>
    </row>
    <row r="321" spans="1:152">
      <c r="A321">
        <v>1</v>
      </c>
      <c r="C321">
        <v>320</v>
      </c>
      <c r="D321">
        <v>320</v>
      </c>
      <c r="E321">
        <v>1</v>
      </c>
      <c r="F321">
        <v>1</v>
      </c>
      <c r="G321">
        <v>1</v>
      </c>
      <c r="H321" t="s">
        <v>91</v>
      </c>
      <c r="I321" t="s">
        <v>91</v>
      </c>
      <c r="J321" t="s">
        <v>22</v>
      </c>
      <c r="K321" t="s">
        <v>31</v>
      </c>
      <c r="L321" t="s">
        <v>27</v>
      </c>
      <c r="M321">
        <v>0</v>
      </c>
      <c r="O321">
        <v>0</v>
      </c>
      <c r="P321">
        <v>0</v>
      </c>
      <c r="Q321">
        <v>0</v>
      </c>
      <c r="R321" t="s">
        <v>24</v>
      </c>
      <c r="T321">
        <v>1</v>
      </c>
      <c r="U321">
        <v>1</v>
      </c>
      <c r="V321">
        <v>0</v>
      </c>
      <c r="W321">
        <v>0</v>
      </c>
      <c r="X321" t="s">
        <v>21</v>
      </c>
      <c r="Y321">
        <v>0</v>
      </c>
      <c r="Z321" t="s">
        <v>18</v>
      </c>
      <c r="AA321" t="s">
        <v>18</v>
      </c>
      <c r="AB321" t="s">
        <v>56</v>
      </c>
      <c r="AC321">
        <v>0</v>
      </c>
      <c r="AD321">
        <v>1</v>
      </c>
      <c r="ET321" t="b">
        <v>0</v>
      </c>
      <c r="EU321" t="s">
        <v>66</v>
      </c>
      <c r="EV321" s="1">
        <v>43176.438194444447</v>
      </c>
    </row>
    <row r="322" spans="1:152">
      <c r="A322">
        <v>1</v>
      </c>
      <c r="C322">
        <v>321</v>
      </c>
      <c r="D322">
        <v>321</v>
      </c>
      <c r="E322">
        <v>1</v>
      </c>
      <c r="F322">
        <v>1</v>
      </c>
      <c r="G322">
        <v>1</v>
      </c>
      <c r="H322" t="s">
        <v>91</v>
      </c>
      <c r="I322" t="s">
        <v>91</v>
      </c>
      <c r="J322" t="s">
        <v>13</v>
      </c>
      <c r="K322" t="s">
        <v>31</v>
      </c>
      <c r="L322" t="s">
        <v>27</v>
      </c>
      <c r="M322">
        <v>1</v>
      </c>
      <c r="O322">
        <v>2</v>
      </c>
      <c r="P322">
        <v>1</v>
      </c>
      <c r="Q322">
        <v>1</v>
      </c>
      <c r="R322" t="s">
        <v>24</v>
      </c>
      <c r="T322">
        <v>0</v>
      </c>
      <c r="U322">
        <v>1</v>
      </c>
      <c r="V322">
        <v>0</v>
      </c>
      <c r="W322">
        <v>0</v>
      </c>
      <c r="X322" t="s">
        <v>21</v>
      </c>
      <c r="Y322">
        <v>0</v>
      </c>
      <c r="Z322" t="s">
        <v>72</v>
      </c>
      <c r="AA322" t="s">
        <v>72</v>
      </c>
      <c r="AB322" t="s">
        <v>56</v>
      </c>
      <c r="AC322">
        <v>1</v>
      </c>
      <c r="AD322">
        <v>3</v>
      </c>
      <c r="ET322" t="b">
        <v>0</v>
      </c>
      <c r="EU322" t="s">
        <v>66</v>
      </c>
      <c r="EV322" s="1">
        <v>43176.445833333331</v>
      </c>
    </row>
    <row r="323" spans="1:152">
      <c r="A323">
        <v>1</v>
      </c>
      <c r="C323">
        <v>322</v>
      </c>
      <c r="D323">
        <v>322</v>
      </c>
      <c r="E323">
        <v>1</v>
      </c>
      <c r="F323">
        <v>1</v>
      </c>
      <c r="G323">
        <v>1</v>
      </c>
      <c r="H323" t="s">
        <v>91</v>
      </c>
      <c r="I323" t="s">
        <v>91</v>
      </c>
      <c r="J323" t="s">
        <v>22</v>
      </c>
      <c r="K323" t="s">
        <v>31</v>
      </c>
      <c r="L323" t="s">
        <v>15</v>
      </c>
      <c r="M323">
        <v>1</v>
      </c>
      <c r="N323">
        <v>0</v>
      </c>
      <c r="O323">
        <v>2</v>
      </c>
      <c r="P323">
        <v>1</v>
      </c>
      <c r="Q323">
        <v>1</v>
      </c>
      <c r="R323" t="s">
        <v>24</v>
      </c>
      <c r="T323">
        <v>0</v>
      </c>
      <c r="U323">
        <v>2</v>
      </c>
      <c r="V323">
        <v>1</v>
      </c>
      <c r="W323">
        <v>1</v>
      </c>
      <c r="X323" t="s">
        <v>1295</v>
      </c>
      <c r="Y323">
        <v>1</v>
      </c>
      <c r="Z323" t="s">
        <v>33</v>
      </c>
      <c r="AA323" t="s">
        <v>46</v>
      </c>
      <c r="AB323" t="s">
        <v>47</v>
      </c>
      <c r="AC323">
        <v>1</v>
      </c>
      <c r="AD323">
        <v>1</v>
      </c>
      <c r="AH323" t="b">
        <v>0</v>
      </c>
      <c r="AI323" t="b">
        <v>1</v>
      </c>
      <c r="AJ323" t="b">
        <v>0</v>
      </c>
      <c r="AN323" t="s">
        <v>58</v>
      </c>
      <c r="AO323" t="b">
        <v>0</v>
      </c>
      <c r="AP323" t="b">
        <v>0</v>
      </c>
      <c r="AQ323" t="b">
        <v>0</v>
      </c>
      <c r="AR323" t="b">
        <v>0</v>
      </c>
      <c r="AS323" t="b">
        <v>1</v>
      </c>
      <c r="AT323" t="b">
        <v>0</v>
      </c>
      <c r="AU323" t="b">
        <v>0</v>
      </c>
      <c r="AV323" t="b">
        <v>0</v>
      </c>
      <c r="AW323" t="b">
        <v>0</v>
      </c>
      <c r="BD323" t="b">
        <v>1</v>
      </c>
      <c r="BE323" t="b">
        <v>0</v>
      </c>
      <c r="BF323" t="b">
        <v>0</v>
      </c>
      <c r="BG323" t="b">
        <v>0</v>
      </c>
      <c r="BK323" t="s">
        <v>73</v>
      </c>
      <c r="BL323" t="b">
        <v>0</v>
      </c>
      <c r="BM323" t="b">
        <v>1</v>
      </c>
      <c r="BN323" t="b">
        <v>0</v>
      </c>
      <c r="CR323" t="s">
        <v>75</v>
      </c>
      <c r="CS323" t="b">
        <v>0</v>
      </c>
      <c r="CT323" t="b">
        <v>0</v>
      </c>
      <c r="CU323" t="b">
        <v>0</v>
      </c>
      <c r="CV323" t="b">
        <v>1</v>
      </c>
      <c r="CW323" t="b">
        <v>0</v>
      </c>
      <c r="CX323" t="b">
        <v>0</v>
      </c>
      <c r="CY323" t="s">
        <v>38</v>
      </c>
      <c r="CZ323" t="s">
        <v>153</v>
      </c>
      <c r="DA323" t="b">
        <v>0</v>
      </c>
      <c r="DB323" t="b">
        <v>0</v>
      </c>
      <c r="DC323" t="b">
        <v>0</v>
      </c>
      <c r="DD323" t="b">
        <v>1</v>
      </c>
      <c r="DE323" t="b">
        <v>0</v>
      </c>
      <c r="DF323" t="b">
        <v>0</v>
      </c>
      <c r="DG323" t="b">
        <v>0</v>
      </c>
      <c r="ER323" t="s">
        <v>43</v>
      </c>
      <c r="ES323" t="s">
        <v>107</v>
      </c>
      <c r="ET323" t="b">
        <v>0</v>
      </c>
      <c r="EU323" t="s">
        <v>66</v>
      </c>
      <c r="EV323" s="1">
        <v>43177.374305555553</v>
      </c>
    </row>
    <row r="324" spans="1:152">
      <c r="A324">
        <v>1</v>
      </c>
      <c r="C324">
        <v>323</v>
      </c>
      <c r="D324">
        <v>323</v>
      </c>
      <c r="E324">
        <v>1</v>
      </c>
      <c r="F324">
        <v>1</v>
      </c>
      <c r="G324">
        <v>1</v>
      </c>
      <c r="H324" t="s">
        <v>91</v>
      </c>
      <c r="I324" t="s">
        <v>91</v>
      </c>
      <c r="J324" t="s">
        <v>22</v>
      </c>
      <c r="K324" t="s">
        <v>31</v>
      </c>
      <c r="L324" t="s">
        <v>15</v>
      </c>
      <c r="M324">
        <v>0</v>
      </c>
      <c r="O324">
        <v>0</v>
      </c>
      <c r="P324">
        <v>0</v>
      </c>
      <c r="Q324">
        <v>0</v>
      </c>
      <c r="R324" t="s">
        <v>24</v>
      </c>
      <c r="T324">
        <v>1</v>
      </c>
      <c r="U324">
        <v>2</v>
      </c>
      <c r="V324">
        <v>0</v>
      </c>
      <c r="W324">
        <v>0</v>
      </c>
      <c r="X324" t="s">
        <v>21</v>
      </c>
      <c r="Y324">
        <v>0</v>
      </c>
      <c r="Z324" t="s">
        <v>19</v>
      </c>
      <c r="AA324" t="s">
        <v>46</v>
      </c>
      <c r="AB324" t="s">
        <v>20</v>
      </c>
      <c r="AC324">
        <v>1</v>
      </c>
      <c r="AD324">
        <v>2</v>
      </c>
      <c r="ET324" t="b">
        <v>0</v>
      </c>
      <c r="EU324" t="s">
        <v>66</v>
      </c>
      <c r="EV324" s="1">
        <v>43177.40902777778</v>
      </c>
    </row>
    <row r="325" spans="1:152">
      <c r="A325">
        <v>1</v>
      </c>
      <c r="C325">
        <v>324</v>
      </c>
      <c r="D325">
        <v>324</v>
      </c>
      <c r="E325">
        <v>1</v>
      </c>
      <c r="F325">
        <v>1</v>
      </c>
      <c r="G325">
        <v>1</v>
      </c>
      <c r="H325" t="s">
        <v>91</v>
      </c>
      <c r="I325" t="s">
        <v>91</v>
      </c>
      <c r="J325" t="s">
        <v>22</v>
      </c>
      <c r="K325" t="s">
        <v>31</v>
      </c>
      <c r="L325" t="s">
        <v>15</v>
      </c>
      <c r="M325">
        <v>0</v>
      </c>
      <c r="O325">
        <v>1</v>
      </c>
      <c r="P325">
        <v>0</v>
      </c>
      <c r="Q325">
        <v>1</v>
      </c>
      <c r="R325" t="s">
        <v>24</v>
      </c>
      <c r="T325">
        <v>0</v>
      </c>
      <c r="U325">
        <v>2</v>
      </c>
      <c r="V325">
        <v>0</v>
      </c>
      <c r="W325">
        <v>0</v>
      </c>
      <c r="X325" t="s">
        <v>21</v>
      </c>
      <c r="Y325">
        <v>0</v>
      </c>
      <c r="Z325" t="s">
        <v>19</v>
      </c>
      <c r="AA325" t="s">
        <v>53</v>
      </c>
      <c r="AB325" t="s">
        <v>20</v>
      </c>
      <c r="AC325">
        <v>0</v>
      </c>
      <c r="AD325">
        <v>2</v>
      </c>
      <c r="ET325" t="b">
        <v>0</v>
      </c>
      <c r="EU325" t="s">
        <v>66</v>
      </c>
      <c r="EV325" s="1">
        <v>43177.409722222219</v>
      </c>
    </row>
    <row r="326" spans="1:152">
      <c r="A326">
        <v>1</v>
      </c>
      <c r="C326">
        <v>325</v>
      </c>
      <c r="D326">
        <v>325</v>
      </c>
      <c r="E326">
        <v>1</v>
      </c>
      <c r="F326">
        <v>1</v>
      </c>
      <c r="G326">
        <v>1</v>
      </c>
      <c r="H326" t="s">
        <v>91</v>
      </c>
      <c r="I326" t="s">
        <v>91</v>
      </c>
      <c r="J326" t="s">
        <v>22</v>
      </c>
      <c r="K326" t="s">
        <v>31</v>
      </c>
      <c r="L326" t="s">
        <v>15</v>
      </c>
      <c r="M326">
        <v>1</v>
      </c>
      <c r="N326">
        <v>0</v>
      </c>
      <c r="O326">
        <v>0</v>
      </c>
      <c r="P326">
        <v>0</v>
      </c>
      <c r="Q326">
        <v>0</v>
      </c>
      <c r="R326" t="s">
        <v>24</v>
      </c>
      <c r="T326">
        <v>1</v>
      </c>
      <c r="U326">
        <v>2</v>
      </c>
      <c r="V326">
        <v>0</v>
      </c>
      <c r="W326">
        <v>0</v>
      </c>
      <c r="X326" t="s">
        <v>38</v>
      </c>
      <c r="Y326">
        <v>1</v>
      </c>
      <c r="Z326" t="s">
        <v>33</v>
      </c>
      <c r="AA326" t="s">
        <v>33</v>
      </c>
      <c r="AB326" t="s">
        <v>154</v>
      </c>
      <c r="AC326">
        <v>0</v>
      </c>
      <c r="AD326">
        <v>2</v>
      </c>
      <c r="DO326" t="s">
        <v>48</v>
      </c>
      <c r="DP326" t="b">
        <v>1</v>
      </c>
      <c r="DQ326" t="b">
        <v>0</v>
      </c>
      <c r="DR326" t="b">
        <v>0</v>
      </c>
      <c r="DS326" t="b">
        <v>0</v>
      </c>
      <c r="DU326" t="s">
        <v>126</v>
      </c>
      <c r="DV326" t="b">
        <v>0</v>
      </c>
      <c r="DW326" t="b">
        <v>0</v>
      </c>
      <c r="DX326" t="b">
        <v>1</v>
      </c>
      <c r="DY326" t="b">
        <v>0</v>
      </c>
      <c r="DZ326" t="b">
        <v>1</v>
      </c>
      <c r="EA326" t="b">
        <v>0</v>
      </c>
      <c r="EB326" t="b">
        <v>0</v>
      </c>
      <c r="ED326" t="s">
        <v>21</v>
      </c>
      <c r="EN326" t="s">
        <v>38</v>
      </c>
      <c r="EO326" t="s">
        <v>21</v>
      </c>
      <c r="EP326" t="s">
        <v>21</v>
      </c>
      <c r="EQ326" t="s">
        <v>64</v>
      </c>
      <c r="ER326" t="s">
        <v>43</v>
      </c>
      <c r="ES326" t="s">
        <v>44</v>
      </c>
      <c r="ET326" t="b">
        <v>0</v>
      </c>
      <c r="EU326" t="s">
        <v>66</v>
      </c>
      <c r="EV326" s="1">
        <v>43177.409722222219</v>
      </c>
    </row>
    <row r="327" spans="1:152">
      <c r="A327">
        <v>1</v>
      </c>
      <c r="C327">
        <v>326</v>
      </c>
      <c r="D327">
        <v>326</v>
      </c>
      <c r="E327">
        <v>1</v>
      </c>
      <c r="F327">
        <v>1</v>
      </c>
      <c r="G327">
        <v>1</v>
      </c>
      <c r="H327" t="s">
        <v>91</v>
      </c>
      <c r="I327" t="s">
        <v>91</v>
      </c>
      <c r="J327" t="s">
        <v>13</v>
      </c>
      <c r="K327" t="s">
        <v>23</v>
      </c>
      <c r="L327" t="s">
        <v>15</v>
      </c>
      <c r="M327">
        <v>0</v>
      </c>
      <c r="N327">
        <v>0</v>
      </c>
      <c r="O327">
        <v>0</v>
      </c>
      <c r="P327">
        <v>0</v>
      </c>
      <c r="Q327">
        <v>0</v>
      </c>
      <c r="R327" t="s">
        <v>24</v>
      </c>
      <c r="T327">
        <v>0</v>
      </c>
      <c r="U327">
        <v>2</v>
      </c>
      <c r="V327">
        <v>0</v>
      </c>
      <c r="W327">
        <v>0</v>
      </c>
      <c r="X327" t="s">
        <v>38</v>
      </c>
      <c r="Y327">
        <v>1</v>
      </c>
      <c r="Z327" t="s">
        <v>19</v>
      </c>
      <c r="AA327" t="s">
        <v>19</v>
      </c>
      <c r="AB327" t="s">
        <v>25</v>
      </c>
      <c r="AC327">
        <v>0</v>
      </c>
      <c r="AD327">
        <v>2</v>
      </c>
      <c r="DO327" t="s">
        <v>48</v>
      </c>
      <c r="DP327" t="b">
        <v>1</v>
      </c>
      <c r="DQ327" t="b">
        <v>0</v>
      </c>
      <c r="DR327" t="b">
        <v>0</v>
      </c>
      <c r="DS327" t="b">
        <v>0</v>
      </c>
      <c r="DU327" t="s">
        <v>40</v>
      </c>
      <c r="DV327" t="b">
        <v>0</v>
      </c>
      <c r="DW327" t="b">
        <v>0</v>
      </c>
      <c r="DX327" t="b">
        <v>0</v>
      </c>
      <c r="DY327" t="b">
        <v>0</v>
      </c>
      <c r="DZ327" t="b">
        <v>0</v>
      </c>
      <c r="EA327" t="b">
        <v>0</v>
      </c>
      <c r="EB327" t="b">
        <v>1</v>
      </c>
      <c r="ED327" t="s">
        <v>21</v>
      </c>
      <c r="EN327" t="s">
        <v>21</v>
      </c>
      <c r="EO327" t="s">
        <v>21</v>
      </c>
      <c r="EP327" t="s">
        <v>21</v>
      </c>
      <c r="EQ327" t="s">
        <v>59</v>
      </c>
      <c r="ER327" t="s">
        <v>59</v>
      </c>
      <c r="ES327" t="s">
        <v>44</v>
      </c>
      <c r="ET327" t="b">
        <v>0</v>
      </c>
      <c r="EU327" t="s">
        <v>66</v>
      </c>
      <c r="EV327" s="1">
        <v>43177.410416666666</v>
      </c>
    </row>
    <row r="328" spans="1:152">
      <c r="A328">
        <v>1</v>
      </c>
      <c r="C328">
        <v>327</v>
      </c>
      <c r="D328">
        <v>327</v>
      </c>
      <c r="E328">
        <v>1</v>
      </c>
      <c r="F328">
        <v>1</v>
      </c>
      <c r="G328">
        <v>1</v>
      </c>
      <c r="H328" t="s">
        <v>91</v>
      </c>
      <c r="I328" t="s">
        <v>91</v>
      </c>
      <c r="J328" t="s">
        <v>22</v>
      </c>
      <c r="K328" t="s">
        <v>31</v>
      </c>
      <c r="L328" t="s">
        <v>15</v>
      </c>
      <c r="M328">
        <v>0</v>
      </c>
      <c r="O328">
        <v>1</v>
      </c>
      <c r="P328">
        <v>1</v>
      </c>
      <c r="Q328">
        <v>0</v>
      </c>
      <c r="R328" t="s">
        <v>24</v>
      </c>
      <c r="T328">
        <v>1</v>
      </c>
      <c r="U328">
        <v>3</v>
      </c>
      <c r="V328">
        <v>0</v>
      </c>
      <c r="W328">
        <v>1</v>
      </c>
      <c r="X328" t="s">
        <v>1295</v>
      </c>
      <c r="Y328">
        <v>1</v>
      </c>
      <c r="Z328" t="s">
        <v>19</v>
      </c>
      <c r="AA328" t="s">
        <v>19</v>
      </c>
      <c r="AB328" t="s">
        <v>57</v>
      </c>
      <c r="AC328">
        <v>1</v>
      </c>
      <c r="AD328">
        <v>2</v>
      </c>
      <c r="AE328" t="b">
        <v>1</v>
      </c>
      <c r="AF328" t="b">
        <v>0</v>
      </c>
      <c r="AG328" t="b">
        <v>0</v>
      </c>
      <c r="AN328" t="s">
        <v>87</v>
      </c>
      <c r="AO328" t="b">
        <v>0</v>
      </c>
      <c r="AP328" t="b">
        <v>0</v>
      </c>
      <c r="AQ328" t="b">
        <v>0</v>
      </c>
      <c r="AR328" t="b">
        <v>1</v>
      </c>
      <c r="AS328" t="b">
        <v>0</v>
      </c>
      <c r="AT328" t="b">
        <v>0</v>
      </c>
      <c r="AU328" t="b">
        <v>1</v>
      </c>
      <c r="AV328" t="b">
        <v>0</v>
      </c>
      <c r="AW328" t="b">
        <v>0</v>
      </c>
      <c r="AZ328" t="b">
        <v>1</v>
      </c>
      <c r="BA328" t="b">
        <v>0</v>
      </c>
      <c r="BB328" t="b">
        <v>0</v>
      </c>
      <c r="BC328" t="b">
        <v>0</v>
      </c>
      <c r="BH328" t="b">
        <v>1</v>
      </c>
      <c r="BI328" t="b">
        <v>0</v>
      </c>
      <c r="BJ328" t="b">
        <v>0</v>
      </c>
      <c r="CR328" t="s">
        <v>155</v>
      </c>
      <c r="CS328" t="b">
        <v>0</v>
      </c>
      <c r="CT328" t="b">
        <v>0</v>
      </c>
      <c r="CU328" t="b">
        <v>1</v>
      </c>
      <c r="CV328" t="b">
        <v>0</v>
      </c>
      <c r="CW328" t="b">
        <v>0</v>
      </c>
      <c r="CX328" t="b">
        <v>0</v>
      </c>
      <c r="CY328" t="s">
        <v>21</v>
      </c>
      <c r="DI328" t="s">
        <v>48</v>
      </c>
      <c r="DJ328" t="b">
        <v>1</v>
      </c>
      <c r="DK328" t="b">
        <v>0</v>
      </c>
      <c r="DL328" t="b">
        <v>0</v>
      </c>
      <c r="DM328" t="b">
        <v>0</v>
      </c>
      <c r="EQ328" t="s">
        <v>43</v>
      </c>
      <c r="ER328" t="s">
        <v>59</v>
      </c>
      <c r="ES328" t="s">
        <v>44</v>
      </c>
      <c r="ET328" t="b">
        <v>0</v>
      </c>
      <c r="EU328" t="s">
        <v>66</v>
      </c>
      <c r="EV328" s="1">
        <v>43177.410416666666</v>
      </c>
    </row>
    <row r="329" spans="1:152">
      <c r="A329">
        <v>1</v>
      </c>
      <c r="C329">
        <v>328</v>
      </c>
      <c r="D329">
        <v>328</v>
      </c>
      <c r="E329">
        <v>1</v>
      </c>
      <c r="F329">
        <v>1</v>
      </c>
      <c r="G329">
        <v>1</v>
      </c>
      <c r="H329" t="s">
        <v>91</v>
      </c>
      <c r="I329" t="s">
        <v>91</v>
      </c>
      <c r="J329" t="s">
        <v>22</v>
      </c>
      <c r="K329" t="s">
        <v>23</v>
      </c>
      <c r="L329" t="s">
        <v>27</v>
      </c>
      <c r="M329">
        <v>0</v>
      </c>
      <c r="O329">
        <v>0</v>
      </c>
      <c r="P329">
        <v>0</v>
      </c>
      <c r="Q329">
        <v>0</v>
      </c>
      <c r="R329" t="s">
        <v>24</v>
      </c>
      <c r="T329">
        <v>0</v>
      </c>
      <c r="U329">
        <v>0</v>
      </c>
      <c r="V329">
        <v>0</v>
      </c>
      <c r="W329">
        <v>0</v>
      </c>
      <c r="X329" t="s">
        <v>21</v>
      </c>
      <c r="Y329">
        <v>0</v>
      </c>
      <c r="Z329" t="s">
        <v>18</v>
      </c>
      <c r="AA329" t="s">
        <v>18</v>
      </c>
      <c r="AB329" t="s">
        <v>20</v>
      </c>
      <c r="AC329">
        <v>1</v>
      </c>
      <c r="AD329">
        <v>2</v>
      </c>
      <c r="ET329" t="b">
        <v>0</v>
      </c>
      <c r="EU329" t="s">
        <v>66</v>
      </c>
      <c r="EV329" s="1">
        <v>43177.410416666666</v>
      </c>
    </row>
    <row r="330" spans="1:152">
      <c r="A330">
        <v>1</v>
      </c>
      <c r="C330">
        <v>329</v>
      </c>
      <c r="D330">
        <v>329</v>
      </c>
      <c r="E330">
        <v>1</v>
      </c>
      <c r="F330">
        <v>1</v>
      </c>
      <c r="G330">
        <v>1</v>
      </c>
      <c r="H330" t="s">
        <v>91</v>
      </c>
      <c r="I330" t="s">
        <v>91</v>
      </c>
      <c r="J330" t="s">
        <v>22</v>
      </c>
      <c r="K330" t="s">
        <v>31</v>
      </c>
      <c r="L330" t="s">
        <v>27</v>
      </c>
      <c r="M330">
        <v>0</v>
      </c>
      <c r="O330">
        <v>0</v>
      </c>
      <c r="P330">
        <v>0</v>
      </c>
      <c r="Q330">
        <v>0</v>
      </c>
      <c r="R330" t="s">
        <v>24</v>
      </c>
      <c r="T330">
        <v>1</v>
      </c>
      <c r="U330">
        <v>0</v>
      </c>
      <c r="V330">
        <v>0</v>
      </c>
      <c r="W330">
        <v>0</v>
      </c>
      <c r="X330" t="s">
        <v>21</v>
      </c>
      <c r="Y330">
        <v>0</v>
      </c>
      <c r="Z330" t="s">
        <v>18</v>
      </c>
      <c r="AA330" t="s">
        <v>18</v>
      </c>
      <c r="AB330" t="s">
        <v>25</v>
      </c>
      <c r="AC330">
        <v>0</v>
      </c>
      <c r="AD330">
        <v>0</v>
      </c>
      <c r="EU330" t="s">
        <v>66</v>
      </c>
      <c r="EV330" s="1">
        <v>43177.410416666666</v>
      </c>
    </row>
    <row r="331" spans="1:152">
      <c r="A331">
        <v>1</v>
      </c>
      <c r="C331">
        <v>330</v>
      </c>
      <c r="D331">
        <v>330</v>
      </c>
      <c r="E331">
        <v>1</v>
      </c>
      <c r="F331">
        <v>1</v>
      </c>
      <c r="G331">
        <v>1</v>
      </c>
      <c r="H331" t="s">
        <v>91</v>
      </c>
      <c r="I331" t="s">
        <v>91</v>
      </c>
      <c r="J331" t="s">
        <v>22</v>
      </c>
      <c r="K331" t="s">
        <v>31</v>
      </c>
      <c r="L331" t="s">
        <v>15</v>
      </c>
      <c r="M331">
        <v>1</v>
      </c>
      <c r="N331">
        <v>0</v>
      </c>
      <c r="O331">
        <v>0</v>
      </c>
      <c r="P331">
        <v>0</v>
      </c>
      <c r="Q331">
        <v>0</v>
      </c>
      <c r="R331" t="s">
        <v>24</v>
      </c>
      <c r="T331">
        <v>1</v>
      </c>
      <c r="U331">
        <v>2</v>
      </c>
      <c r="V331">
        <v>0</v>
      </c>
      <c r="W331">
        <v>0</v>
      </c>
      <c r="X331" t="s">
        <v>38</v>
      </c>
      <c r="Y331">
        <v>1</v>
      </c>
      <c r="Z331" t="s">
        <v>53</v>
      </c>
      <c r="AA331" t="s">
        <v>53</v>
      </c>
      <c r="AB331" t="s">
        <v>56</v>
      </c>
      <c r="AC331">
        <v>1</v>
      </c>
      <c r="AD331">
        <v>1</v>
      </c>
      <c r="DO331" t="s">
        <v>62</v>
      </c>
      <c r="DP331" t="b">
        <v>1</v>
      </c>
      <c r="DQ331" t="b">
        <v>1</v>
      </c>
      <c r="DR331" t="b">
        <v>0</v>
      </c>
      <c r="DS331" t="b">
        <v>0</v>
      </c>
      <c r="DU331" t="s">
        <v>40</v>
      </c>
      <c r="DV331" t="b">
        <v>0</v>
      </c>
      <c r="DW331" t="b">
        <v>0</v>
      </c>
      <c r="DX331" t="b">
        <v>0</v>
      </c>
      <c r="DY331" t="b">
        <v>0</v>
      </c>
      <c r="DZ331" t="b">
        <v>0</v>
      </c>
      <c r="EA331" t="b">
        <v>0</v>
      </c>
      <c r="EB331" t="b">
        <v>1</v>
      </c>
      <c r="ED331" t="s">
        <v>21</v>
      </c>
      <c r="EN331" t="s">
        <v>38</v>
      </c>
      <c r="EO331" t="s">
        <v>21</v>
      </c>
      <c r="EP331" t="s">
        <v>21</v>
      </c>
      <c r="EQ331" t="s">
        <v>64</v>
      </c>
      <c r="ER331" t="s">
        <v>43</v>
      </c>
      <c r="ES331" t="s">
        <v>44</v>
      </c>
      <c r="ET331" t="b">
        <v>0</v>
      </c>
      <c r="EU331" t="s">
        <v>66</v>
      </c>
      <c r="EV331" s="1">
        <v>43177.410416666666</v>
      </c>
    </row>
    <row r="332" spans="1:152">
      <c r="A332">
        <v>1</v>
      </c>
      <c r="C332">
        <v>331</v>
      </c>
      <c r="D332">
        <v>331</v>
      </c>
      <c r="E332">
        <v>1</v>
      </c>
      <c r="F332">
        <v>1</v>
      </c>
      <c r="G332">
        <v>1</v>
      </c>
      <c r="H332" t="s">
        <v>91</v>
      </c>
      <c r="I332" t="s">
        <v>91</v>
      </c>
      <c r="J332" t="s">
        <v>13</v>
      </c>
      <c r="K332" t="s">
        <v>23</v>
      </c>
      <c r="L332" t="s">
        <v>27</v>
      </c>
      <c r="M332">
        <v>1</v>
      </c>
      <c r="O332">
        <v>0</v>
      </c>
      <c r="P332">
        <v>0</v>
      </c>
      <c r="Q332">
        <v>0</v>
      </c>
      <c r="R332" t="s">
        <v>24</v>
      </c>
      <c r="T332">
        <v>1</v>
      </c>
      <c r="U332">
        <v>1</v>
      </c>
      <c r="V332">
        <v>0</v>
      </c>
      <c r="W332">
        <v>0</v>
      </c>
      <c r="X332" t="s">
        <v>21</v>
      </c>
      <c r="Y332">
        <v>0</v>
      </c>
      <c r="Z332" t="s">
        <v>46</v>
      </c>
      <c r="AA332" t="s">
        <v>19</v>
      </c>
      <c r="AB332" t="s">
        <v>20</v>
      </c>
      <c r="AC332">
        <v>0</v>
      </c>
      <c r="AD332">
        <v>2</v>
      </c>
      <c r="ET332" t="b">
        <v>0</v>
      </c>
      <c r="EU332" t="s">
        <v>66</v>
      </c>
      <c r="EV332" s="1">
        <v>43177.411805555559</v>
      </c>
    </row>
    <row r="333" spans="1:152">
      <c r="A333">
        <v>1</v>
      </c>
      <c r="C333">
        <v>332</v>
      </c>
      <c r="D333">
        <v>332</v>
      </c>
      <c r="E333">
        <v>1</v>
      </c>
      <c r="F333">
        <v>1</v>
      </c>
      <c r="G333">
        <v>1</v>
      </c>
      <c r="H333" t="s">
        <v>91</v>
      </c>
      <c r="I333" t="s">
        <v>91</v>
      </c>
      <c r="J333" t="s">
        <v>22</v>
      </c>
      <c r="K333" t="s">
        <v>31</v>
      </c>
      <c r="L333" t="s">
        <v>15</v>
      </c>
      <c r="M333">
        <v>0</v>
      </c>
      <c r="O333">
        <v>1</v>
      </c>
      <c r="P333">
        <v>0</v>
      </c>
      <c r="Q333">
        <v>1</v>
      </c>
      <c r="R333" t="s">
        <v>24</v>
      </c>
      <c r="T333">
        <v>0</v>
      </c>
      <c r="U333">
        <v>1</v>
      </c>
      <c r="V333">
        <v>0</v>
      </c>
      <c r="W333">
        <v>0</v>
      </c>
      <c r="X333" t="s">
        <v>21</v>
      </c>
      <c r="Y333">
        <v>0</v>
      </c>
      <c r="Z333" t="s">
        <v>19</v>
      </c>
      <c r="AA333" t="s">
        <v>33</v>
      </c>
      <c r="AB333" t="s">
        <v>47</v>
      </c>
      <c r="AC333">
        <v>0</v>
      </c>
      <c r="AD333">
        <v>2</v>
      </c>
      <c r="ET333" t="b">
        <v>0</v>
      </c>
      <c r="EU333" t="s">
        <v>66</v>
      </c>
      <c r="EV333" s="1">
        <v>43177.411805555559</v>
      </c>
    </row>
    <row r="334" spans="1:152">
      <c r="A334">
        <v>0</v>
      </c>
      <c r="B334" t="s">
        <v>379</v>
      </c>
      <c r="C334">
        <v>333</v>
      </c>
      <c r="D334">
        <v>333</v>
      </c>
      <c r="E334">
        <v>1</v>
      </c>
      <c r="F334">
        <v>1</v>
      </c>
      <c r="G334">
        <v>1</v>
      </c>
      <c r="H334" t="s">
        <v>157</v>
      </c>
      <c r="I334" t="s">
        <v>157</v>
      </c>
      <c r="J334" t="s">
        <v>13</v>
      </c>
      <c r="K334" t="s">
        <v>23</v>
      </c>
      <c r="L334" t="s">
        <v>15</v>
      </c>
      <c r="M334">
        <v>0</v>
      </c>
      <c r="N334">
        <v>0</v>
      </c>
      <c r="O334">
        <v>0</v>
      </c>
      <c r="P334">
        <v>0</v>
      </c>
      <c r="Q334">
        <v>0</v>
      </c>
      <c r="R334" t="s">
        <v>24</v>
      </c>
      <c r="T334">
        <v>0</v>
      </c>
      <c r="U334">
        <v>2</v>
      </c>
      <c r="V334">
        <v>1</v>
      </c>
      <c r="W334">
        <v>1</v>
      </c>
      <c r="Y334">
        <v>1</v>
      </c>
      <c r="Z334" t="s">
        <v>19</v>
      </c>
      <c r="AA334" t="s">
        <v>19</v>
      </c>
      <c r="AB334" t="s">
        <v>28</v>
      </c>
      <c r="AC334">
        <v>1</v>
      </c>
      <c r="AD334">
        <v>2</v>
      </c>
      <c r="AE334" t="b">
        <v>0</v>
      </c>
      <c r="AF334" t="b">
        <v>1</v>
      </c>
      <c r="AG334" t="b">
        <v>0</v>
      </c>
      <c r="AN334" t="s">
        <v>58</v>
      </c>
      <c r="AO334" t="b">
        <v>0</v>
      </c>
      <c r="AP334" t="b">
        <v>0</v>
      </c>
      <c r="AQ334" t="b">
        <v>0</v>
      </c>
      <c r="AR334" t="b">
        <v>0</v>
      </c>
      <c r="AS334" t="b">
        <v>1</v>
      </c>
      <c r="AT334" t="b">
        <v>0</v>
      </c>
      <c r="AU334" t="b">
        <v>0</v>
      </c>
      <c r="AV334" t="b">
        <v>0</v>
      </c>
      <c r="AW334" t="b">
        <v>0</v>
      </c>
      <c r="BD334" t="b">
        <v>0</v>
      </c>
      <c r="BE334" t="b">
        <v>0</v>
      </c>
      <c r="BF334" t="b">
        <v>0</v>
      </c>
      <c r="BG334" t="b">
        <v>1</v>
      </c>
      <c r="BH334" t="b">
        <v>0</v>
      </c>
      <c r="BI334" t="b">
        <v>1</v>
      </c>
      <c r="BJ334" t="b">
        <v>0</v>
      </c>
      <c r="CR334" t="s">
        <v>75</v>
      </c>
      <c r="CS334" t="b">
        <v>0</v>
      </c>
      <c r="CT334" t="b">
        <v>0</v>
      </c>
      <c r="CU334" t="b">
        <v>0</v>
      </c>
      <c r="CV334" t="b">
        <v>1</v>
      </c>
      <c r="CW334" t="b">
        <v>0</v>
      </c>
      <c r="CX334" t="b">
        <v>0</v>
      </c>
      <c r="CY334" t="s">
        <v>38</v>
      </c>
      <c r="CZ334" t="s">
        <v>41</v>
      </c>
      <c r="DA334" t="b">
        <v>0</v>
      </c>
      <c r="DB334" t="b">
        <v>0</v>
      </c>
      <c r="DC334" t="b">
        <v>0</v>
      </c>
      <c r="DD334" t="b">
        <v>0</v>
      </c>
      <c r="DE334" t="b">
        <v>0</v>
      </c>
      <c r="DF334" t="b">
        <v>1</v>
      </c>
      <c r="DG334" t="b">
        <v>0</v>
      </c>
      <c r="DI334" t="s">
        <v>39</v>
      </c>
      <c r="DJ334" t="b">
        <v>0</v>
      </c>
      <c r="DK334" t="b">
        <v>0</v>
      </c>
      <c r="DL334" t="b">
        <v>0</v>
      </c>
      <c r="DM334" t="b">
        <v>1</v>
      </c>
      <c r="ER334" t="s">
        <v>43</v>
      </c>
      <c r="ES334" t="s">
        <v>44</v>
      </c>
      <c r="ET334" t="b">
        <v>1</v>
      </c>
      <c r="EU334" t="s">
        <v>26</v>
      </c>
      <c r="EV334" s="1">
        <v>43173.537499999999</v>
      </c>
    </row>
    <row r="335" spans="1:152">
      <c r="A335">
        <v>1</v>
      </c>
      <c r="C335">
        <v>334</v>
      </c>
      <c r="D335">
        <v>334</v>
      </c>
      <c r="E335">
        <v>1</v>
      </c>
      <c r="F335">
        <v>1</v>
      </c>
      <c r="G335">
        <v>1</v>
      </c>
      <c r="H335" t="s">
        <v>157</v>
      </c>
      <c r="I335" t="s">
        <v>157</v>
      </c>
      <c r="J335" t="s">
        <v>13</v>
      </c>
      <c r="K335" t="s">
        <v>23</v>
      </c>
      <c r="L335" t="s">
        <v>15</v>
      </c>
      <c r="M335">
        <v>0</v>
      </c>
      <c r="O335">
        <v>0</v>
      </c>
      <c r="P335">
        <v>0</v>
      </c>
      <c r="Q335">
        <v>0</v>
      </c>
      <c r="R335" t="s">
        <v>24</v>
      </c>
      <c r="T335">
        <v>0</v>
      </c>
      <c r="U335">
        <v>2</v>
      </c>
      <c r="V335">
        <v>0</v>
      </c>
      <c r="W335">
        <v>0</v>
      </c>
      <c r="X335" t="s">
        <v>21</v>
      </c>
      <c r="Y335">
        <v>0</v>
      </c>
      <c r="Z335" t="s">
        <v>19</v>
      </c>
      <c r="AA335" t="s">
        <v>19</v>
      </c>
      <c r="AB335" t="s">
        <v>28</v>
      </c>
      <c r="AC335">
        <v>1</v>
      </c>
      <c r="AD335">
        <v>2</v>
      </c>
      <c r="EU335" t="s">
        <v>26</v>
      </c>
      <c r="EV335" s="1">
        <v>43173.540277777778</v>
      </c>
    </row>
    <row r="336" spans="1:152">
      <c r="A336">
        <v>1</v>
      </c>
      <c r="C336">
        <v>335</v>
      </c>
      <c r="D336">
        <v>335</v>
      </c>
      <c r="E336">
        <v>1</v>
      </c>
      <c r="F336">
        <v>1</v>
      </c>
      <c r="G336">
        <v>1</v>
      </c>
      <c r="H336" t="s">
        <v>157</v>
      </c>
      <c r="I336" t="s">
        <v>157</v>
      </c>
      <c r="J336" t="s">
        <v>13</v>
      </c>
      <c r="K336" t="s">
        <v>23</v>
      </c>
      <c r="L336" t="s">
        <v>15</v>
      </c>
      <c r="M336">
        <v>0</v>
      </c>
      <c r="O336">
        <v>0</v>
      </c>
      <c r="P336">
        <v>0</v>
      </c>
      <c r="Q336">
        <v>0</v>
      </c>
      <c r="R336" t="s">
        <v>24</v>
      </c>
      <c r="T336">
        <v>0</v>
      </c>
      <c r="U336">
        <v>0</v>
      </c>
      <c r="V336">
        <v>0</v>
      </c>
      <c r="W336">
        <v>0</v>
      </c>
      <c r="X336" t="s">
        <v>21</v>
      </c>
      <c r="Y336">
        <v>0</v>
      </c>
      <c r="Z336" t="s">
        <v>18</v>
      </c>
      <c r="AA336" t="s">
        <v>32</v>
      </c>
      <c r="AB336" t="s">
        <v>25</v>
      </c>
      <c r="AC336">
        <v>1</v>
      </c>
      <c r="AD336">
        <v>1</v>
      </c>
      <c r="ET336" t="b">
        <v>0</v>
      </c>
      <c r="EU336" t="s">
        <v>26</v>
      </c>
      <c r="EV336" s="1">
        <v>43173.55</v>
      </c>
    </row>
    <row r="337" spans="1:152">
      <c r="A337">
        <v>1</v>
      </c>
      <c r="C337">
        <v>336</v>
      </c>
      <c r="D337">
        <v>336</v>
      </c>
      <c r="E337">
        <v>1</v>
      </c>
      <c r="F337">
        <v>1</v>
      </c>
      <c r="G337">
        <v>1</v>
      </c>
      <c r="H337" t="s">
        <v>157</v>
      </c>
      <c r="I337" t="s">
        <v>157</v>
      </c>
      <c r="J337" t="s">
        <v>13</v>
      </c>
      <c r="K337" t="s">
        <v>23</v>
      </c>
      <c r="L337" t="s">
        <v>27</v>
      </c>
      <c r="M337">
        <v>1</v>
      </c>
      <c r="O337">
        <v>1</v>
      </c>
      <c r="P337">
        <v>0</v>
      </c>
      <c r="Q337">
        <v>1</v>
      </c>
      <c r="R337" t="s">
        <v>24</v>
      </c>
      <c r="T337">
        <v>1</v>
      </c>
      <c r="U337">
        <v>3</v>
      </c>
      <c r="V337">
        <v>1</v>
      </c>
      <c r="W337">
        <v>1</v>
      </c>
      <c r="X337" t="s">
        <v>1295</v>
      </c>
      <c r="Y337">
        <v>1</v>
      </c>
      <c r="Z337" t="s">
        <v>46</v>
      </c>
      <c r="AA337" t="s">
        <v>32</v>
      </c>
      <c r="AB337" t="s">
        <v>20</v>
      </c>
      <c r="AC337">
        <v>0</v>
      </c>
      <c r="AD337">
        <v>3</v>
      </c>
      <c r="AE337" t="b">
        <v>0</v>
      </c>
      <c r="AF337" t="b">
        <v>1</v>
      </c>
      <c r="AG337" t="b">
        <v>0</v>
      </c>
      <c r="AN337" t="s">
        <v>159</v>
      </c>
      <c r="AO337" t="b">
        <v>1</v>
      </c>
      <c r="AP337" t="b">
        <v>0</v>
      </c>
      <c r="AQ337" t="b">
        <v>0</v>
      </c>
      <c r="AR337" t="b">
        <v>0</v>
      </c>
      <c r="AS337" t="b">
        <v>0</v>
      </c>
      <c r="AT337" t="b">
        <v>1</v>
      </c>
      <c r="AU337" t="b">
        <v>0</v>
      </c>
      <c r="AV337" t="b">
        <v>0</v>
      </c>
      <c r="AW337" t="b">
        <v>0</v>
      </c>
      <c r="BD337" t="b">
        <v>0</v>
      </c>
      <c r="BE337" t="b">
        <v>0</v>
      </c>
      <c r="BF337" t="b">
        <v>0</v>
      </c>
      <c r="BG337" t="b">
        <v>1</v>
      </c>
      <c r="BH337" t="b">
        <v>0</v>
      </c>
      <c r="BI337" t="b">
        <v>1</v>
      </c>
      <c r="BJ337" t="b">
        <v>0</v>
      </c>
      <c r="BK337" t="s">
        <v>73</v>
      </c>
      <c r="BL337" t="b">
        <v>0</v>
      </c>
      <c r="BM337" t="b">
        <v>1</v>
      </c>
      <c r="BN337" t="b">
        <v>0</v>
      </c>
      <c r="CR337" t="s">
        <v>155</v>
      </c>
      <c r="CS337" t="b">
        <v>0</v>
      </c>
      <c r="CT337" t="b">
        <v>0</v>
      </c>
      <c r="CU337" t="b">
        <v>1</v>
      </c>
      <c r="CV337" t="b">
        <v>0</v>
      </c>
      <c r="CW337" t="b">
        <v>0</v>
      </c>
      <c r="CX337" t="b">
        <v>0</v>
      </c>
      <c r="CY337" t="s">
        <v>21</v>
      </c>
      <c r="ER337" t="s">
        <v>59</v>
      </c>
      <c r="ES337" t="s">
        <v>59</v>
      </c>
      <c r="ET337" t="b">
        <v>0</v>
      </c>
      <c r="EU337" t="s">
        <v>26</v>
      </c>
      <c r="EV337" s="1">
        <v>43173.55</v>
      </c>
    </row>
    <row r="338" spans="1:152">
      <c r="A338">
        <v>0</v>
      </c>
      <c r="B338" t="s">
        <v>379</v>
      </c>
      <c r="C338">
        <v>337</v>
      </c>
      <c r="D338">
        <v>337</v>
      </c>
      <c r="E338">
        <v>1</v>
      </c>
      <c r="F338">
        <v>1</v>
      </c>
      <c r="G338">
        <v>1</v>
      </c>
      <c r="H338" t="s">
        <v>157</v>
      </c>
      <c r="I338" t="s">
        <v>157</v>
      </c>
      <c r="J338" t="s">
        <v>13</v>
      </c>
      <c r="K338" t="s">
        <v>23</v>
      </c>
      <c r="L338" t="s">
        <v>27</v>
      </c>
      <c r="M338">
        <v>0</v>
      </c>
      <c r="O338">
        <v>0</v>
      </c>
      <c r="P338">
        <v>0</v>
      </c>
      <c r="Q338">
        <v>0</v>
      </c>
      <c r="R338" t="s">
        <v>36</v>
      </c>
      <c r="S338" t="s">
        <v>17</v>
      </c>
      <c r="T338">
        <v>0</v>
      </c>
      <c r="U338">
        <v>2</v>
      </c>
      <c r="V338">
        <v>0</v>
      </c>
      <c r="W338">
        <v>0</v>
      </c>
      <c r="X338" t="s">
        <v>21</v>
      </c>
      <c r="Y338">
        <v>0</v>
      </c>
      <c r="Z338" t="s">
        <v>18</v>
      </c>
      <c r="AA338" t="s">
        <v>18</v>
      </c>
      <c r="AB338" t="s">
        <v>51</v>
      </c>
      <c r="AC338">
        <v>1</v>
      </c>
      <c r="AD338">
        <v>2</v>
      </c>
      <c r="ET338" t="b">
        <v>1</v>
      </c>
      <c r="EU338" t="s">
        <v>26</v>
      </c>
      <c r="EV338" s="1">
        <v>43173.55</v>
      </c>
    </row>
    <row r="339" spans="1:152">
      <c r="A339">
        <v>1</v>
      </c>
      <c r="C339">
        <v>338</v>
      </c>
      <c r="D339">
        <v>338</v>
      </c>
      <c r="E339">
        <v>1</v>
      </c>
      <c r="F339">
        <v>1</v>
      </c>
      <c r="G339">
        <v>1</v>
      </c>
      <c r="H339" t="s">
        <v>157</v>
      </c>
      <c r="I339" t="s">
        <v>157</v>
      </c>
      <c r="J339" t="s">
        <v>13</v>
      </c>
      <c r="K339" t="s">
        <v>23</v>
      </c>
      <c r="L339" t="s">
        <v>27</v>
      </c>
      <c r="M339">
        <v>0</v>
      </c>
      <c r="N339">
        <v>0</v>
      </c>
      <c r="O339">
        <v>0</v>
      </c>
      <c r="P339">
        <v>0</v>
      </c>
      <c r="Q339">
        <v>0</v>
      </c>
      <c r="R339" t="s">
        <v>36</v>
      </c>
      <c r="S339" t="s">
        <v>160</v>
      </c>
      <c r="T339">
        <v>0</v>
      </c>
      <c r="U339">
        <v>3</v>
      </c>
      <c r="V339">
        <v>0</v>
      </c>
      <c r="W339">
        <v>0</v>
      </c>
      <c r="X339" t="s">
        <v>38</v>
      </c>
      <c r="Y339">
        <v>1</v>
      </c>
      <c r="Z339" t="s">
        <v>19</v>
      </c>
      <c r="AA339" t="s">
        <v>19</v>
      </c>
      <c r="AB339" t="s">
        <v>25</v>
      </c>
      <c r="AC339">
        <v>1</v>
      </c>
      <c r="AD339">
        <v>2</v>
      </c>
      <c r="DO339" t="s">
        <v>39</v>
      </c>
      <c r="DP339" t="b">
        <v>0</v>
      </c>
      <c r="DQ339" t="b">
        <v>0</v>
      </c>
      <c r="DR339" t="b">
        <v>0</v>
      </c>
      <c r="DS339" t="b">
        <v>1</v>
      </c>
      <c r="DU339" t="s">
        <v>40</v>
      </c>
      <c r="DV339" t="b">
        <v>0</v>
      </c>
      <c r="DW339" t="b">
        <v>0</v>
      </c>
      <c r="DX339" t="b">
        <v>0</v>
      </c>
      <c r="DY339" t="b">
        <v>0</v>
      </c>
      <c r="DZ339" t="b">
        <v>0</v>
      </c>
      <c r="EA339" t="b">
        <v>0</v>
      </c>
      <c r="EB339" t="b">
        <v>1</v>
      </c>
      <c r="ED339" t="s">
        <v>21</v>
      </c>
      <c r="EN339" t="s">
        <v>21</v>
      </c>
      <c r="EO339" t="s">
        <v>38</v>
      </c>
      <c r="EP339" t="s">
        <v>21</v>
      </c>
      <c r="ER339" t="s">
        <v>59</v>
      </c>
      <c r="ES339" t="s">
        <v>44</v>
      </c>
      <c r="ET339" t="b">
        <v>0</v>
      </c>
      <c r="EU339" t="s">
        <v>26</v>
      </c>
      <c r="EV339" s="1">
        <v>43174.443749999999</v>
      </c>
    </row>
    <row r="340" spans="1:152">
      <c r="A340">
        <v>1</v>
      </c>
      <c r="C340">
        <v>339</v>
      </c>
      <c r="D340">
        <v>339</v>
      </c>
      <c r="E340">
        <v>1</v>
      </c>
      <c r="F340">
        <v>1</v>
      </c>
      <c r="G340">
        <v>1</v>
      </c>
      <c r="H340" t="s">
        <v>157</v>
      </c>
      <c r="I340" t="s">
        <v>157</v>
      </c>
      <c r="J340" t="s">
        <v>22</v>
      </c>
      <c r="K340" t="s">
        <v>23</v>
      </c>
      <c r="L340" t="s">
        <v>15</v>
      </c>
      <c r="M340">
        <v>1</v>
      </c>
      <c r="O340">
        <v>0</v>
      </c>
      <c r="P340">
        <v>0</v>
      </c>
      <c r="Q340">
        <v>0</v>
      </c>
      <c r="R340" t="s">
        <v>24</v>
      </c>
      <c r="T340">
        <v>1</v>
      </c>
      <c r="U340">
        <v>2</v>
      </c>
      <c r="V340">
        <v>0</v>
      </c>
      <c r="W340">
        <v>0</v>
      </c>
      <c r="X340" t="s">
        <v>21</v>
      </c>
      <c r="Y340">
        <v>0</v>
      </c>
      <c r="Z340" t="s">
        <v>72</v>
      </c>
      <c r="AA340" t="s">
        <v>19</v>
      </c>
      <c r="AB340" t="s">
        <v>20</v>
      </c>
      <c r="AC340">
        <v>0</v>
      </c>
      <c r="AD340">
        <v>2</v>
      </c>
      <c r="ET340" t="b">
        <v>0</v>
      </c>
      <c r="EU340" t="s">
        <v>26</v>
      </c>
      <c r="EV340" s="1">
        <v>43174.454861111109</v>
      </c>
    </row>
    <row r="341" spans="1:152">
      <c r="A341">
        <v>1</v>
      </c>
      <c r="C341">
        <v>340</v>
      </c>
      <c r="D341">
        <v>340</v>
      </c>
      <c r="E341">
        <v>1</v>
      </c>
      <c r="F341">
        <v>1</v>
      </c>
      <c r="G341">
        <v>1</v>
      </c>
      <c r="H341" t="s">
        <v>157</v>
      </c>
      <c r="I341" t="s">
        <v>157</v>
      </c>
      <c r="J341" t="s">
        <v>13</v>
      </c>
      <c r="K341" t="s">
        <v>23</v>
      </c>
      <c r="L341" t="s">
        <v>27</v>
      </c>
      <c r="M341">
        <v>1</v>
      </c>
      <c r="N341">
        <v>0</v>
      </c>
      <c r="O341">
        <v>1</v>
      </c>
      <c r="P341">
        <v>0</v>
      </c>
      <c r="Q341">
        <v>1</v>
      </c>
      <c r="R341" t="s">
        <v>24</v>
      </c>
      <c r="T341">
        <v>1</v>
      </c>
      <c r="U341">
        <v>2</v>
      </c>
      <c r="V341">
        <v>0</v>
      </c>
      <c r="W341">
        <v>0</v>
      </c>
      <c r="X341" t="s">
        <v>38</v>
      </c>
      <c r="Y341">
        <v>1</v>
      </c>
      <c r="Z341" t="s">
        <v>53</v>
      </c>
      <c r="AA341" t="s">
        <v>18</v>
      </c>
      <c r="AB341" t="s">
        <v>20</v>
      </c>
      <c r="AC341">
        <v>0</v>
      </c>
      <c r="AD341">
        <v>2</v>
      </c>
      <c r="DO341" t="s">
        <v>48</v>
      </c>
      <c r="DP341" t="b">
        <v>1</v>
      </c>
      <c r="DQ341" t="b">
        <v>0</v>
      </c>
      <c r="DR341" t="b">
        <v>0</v>
      </c>
      <c r="DS341" t="b">
        <v>0</v>
      </c>
      <c r="DU341" t="s">
        <v>104</v>
      </c>
      <c r="DV341" t="b">
        <v>0</v>
      </c>
      <c r="DW341" t="b">
        <v>1</v>
      </c>
      <c r="DX341" t="b">
        <v>1</v>
      </c>
      <c r="DY341" t="b">
        <v>0</v>
      </c>
      <c r="DZ341" t="b">
        <v>1</v>
      </c>
      <c r="EA341" t="b">
        <v>0</v>
      </c>
      <c r="EB341" t="b">
        <v>0</v>
      </c>
      <c r="ED341" t="s">
        <v>21</v>
      </c>
      <c r="EN341" t="s">
        <v>38</v>
      </c>
      <c r="EO341" t="s">
        <v>21</v>
      </c>
      <c r="EP341" t="s">
        <v>21</v>
      </c>
      <c r="EQ341" t="s">
        <v>43</v>
      </c>
      <c r="ER341" t="s">
        <v>43</v>
      </c>
      <c r="ES341" t="s">
        <v>44</v>
      </c>
      <c r="ET341" t="b">
        <v>0</v>
      </c>
      <c r="EU341" t="s">
        <v>26</v>
      </c>
      <c r="EV341" s="1">
        <v>43174.456944444442</v>
      </c>
    </row>
    <row r="342" spans="1:152">
      <c r="A342">
        <v>1</v>
      </c>
      <c r="C342">
        <v>341</v>
      </c>
      <c r="D342">
        <v>341</v>
      </c>
      <c r="E342">
        <v>1</v>
      </c>
      <c r="F342">
        <v>1</v>
      </c>
      <c r="G342">
        <v>1</v>
      </c>
      <c r="H342" t="s">
        <v>157</v>
      </c>
      <c r="I342" t="s">
        <v>157</v>
      </c>
      <c r="J342" t="s">
        <v>13</v>
      </c>
      <c r="K342" t="s">
        <v>23</v>
      </c>
      <c r="L342" t="s">
        <v>27</v>
      </c>
      <c r="M342">
        <v>0</v>
      </c>
      <c r="O342">
        <v>0</v>
      </c>
      <c r="P342">
        <v>0</v>
      </c>
      <c r="Q342">
        <v>0</v>
      </c>
      <c r="R342" t="s">
        <v>24</v>
      </c>
      <c r="T342">
        <v>1</v>
      </c>
      <c r="U342">
        <v>0</v>
      </c>
      <c r="V342">
        <v>0</v>
      </c>
      <c r="W342">
        <v>0</v>
      </c>
      <c r="X342" t="s">
        <v>21</v>
      </c>
      <c r="Y342">
        <v>0</v>
      </c>
      <c r="Z342" t="s">
        <v>19</v>
      </c>
      <c r="AA342" t="s">
        <v>33</v>
      </c>
      <c r="AB342" t="s">
        <v>20</v>
      </c>
      <c r="AC342">
        <v>0</v>
      </c>
      <c r="AD342">
        <v>2</v>
      </c>
      <c r="ET342" t="b">
        <v>0</v>
      </c>
      <c r="EU342" t="s">
        <v>26</v>
      </c>
      <c r="EV342" s="1">
        <v>43174.456944444442</v>
      </c>
    </row>
    <row r="343" spans="1:152">
      <c r="A343">
        <v>1</v>
      </c>
      <c r="C343">
        <v>342</v>
      </c>
      <c r="D343">
        <v>342</v>
      </c>
      <c r="E343">
        <v>1</v>
      </c>
      <c r="F343">
        <v>1</v>
      </c>
      <c r="G343">
        <v>1</v>
      </c>
      <c r="H343" t="s">
        <v>157</v>
      </c>
      <c r="I343" t="s">
        <v>157</v>
      </c>
      <c r="J343" t="s">
        <v>13</v>
      </c>
      <c r="K343" t="s">
        <v>23</v>
      </c>
      <c r="L343" t="s">
        <v>27</v>
      </c>
      <c r="M343">
        <v>0</v>
      </c>
      <c r="O343" t="s">
        <v>14</v>
      </c>
      <c r="P343" t="s">
        <v>14</v>
      </c>
      <c r="Q343" t="s">
        <v>14</v>
      </c>
      <c r="R343" t="s">
        <v>24</v>
      </c>
      <c r="T343">
        <v>1</v>
      </c>
      <c r="U343">
        <v>2</v>
      </c>
      <c r="V343">
        <v>0</v>
      </c>
      <c r="W343">
        <v>0</v>
      </c>
      <c r="X343" t="s">
        <v>21</v>
      </c>
      <c r="Y343">
        <v>0</v>
      </c>
      <c r="Z343" t="s">
        <v>19</v>
      </c>
      <c r="AA343" t="s">
        <v>18</v>
      </c>
      <c r="AB343" t="s">
        <v>20</v>
      </c>
      <c r="AC343">
        <v>0</v>
      </c>
      <c r="AD343">
        <v>3</v>
      </c>
      <c r="ET343" t="b">
        <v>0</v>
      </c>
      <c r="EU343" t="s">
        <v>26</v>
      </c>
      <c r="EV343" s="1">
        <v>43174.457638888889</v>
      </c>
    </row>
    <row r="344" spans="1:152">
      <c r="A344">
        <v>1</v>
      </c>
      <c r="C344">
        <v>343</v>
      </c>
      <c r="D344">
        <v>343</v>
      </c>
      <c r="E344">
        <v>1</v>
      </c>
      <c r="F344">
        <v>1</v>
      </c>
      <c r="G344">
        <v>1</v>
      </c>
      <c r="H344" t="s">
        <v>157</v>
      </c>
      <c r="I344" t="s">
        <v>157</v>
      </c>
      <c r="J344" t="s">
        <v>13</v>
      </c>
      <c r="K344" t="s">
        <v>31</v>
      </c>
      <c r="L344" t="s">
        <v>27</v>
      </c>
      <c r="M344">
        <v>0</v>
      </c>
      <c r="N344">
        <v>0</v>
      </c>
      <c r="O344">
        <v>0</v>
      </c>
      <c r="P344">
        <v>0</v>
      </c>
      <c r="Q344">
        <v>0</v>
      </c>
      <c r="R344" t="s">
        <v>24</v>
      </c>
      <c r="T344">
        <v>0</v>
      </c>
      <c r="U344">
        <v>1</v>
      </c>
      <c r="V344">
        <v>0</v>
      </c>
      <c r="W344">
        <v>0</v>
      </c>
      <c r="X344" t="s">
        <v>38</v>
      </c>
      <c r="Y344">
        <v>1</v>
      </c>
      <c r="Z344" t="s">
        <v>19</v>
      </c>
      <c r="AA344" t="s">
        <v>18</v>
      </c>
      <c r="AB344" t="s">
        <v>110</v>
      </c>
      <c r="AC344">
        <v>1</v>
      </c>
      <c r="AD344">
        <v>2</v>
      </c>
      <c r="DO344" t="s">
        <v>62</v>
      </c>
      <c r="DP344" t="b">
        <v>1</v>
      </c>
      <c r="DQ344" t="b">
        <v>1</v>
      </c>
      <c r="DR344" t="b">
        <v>0</v>
      </c>
      <c r="DS344" t="b">
        <v>0</v>
      </c>
      <c r="DU344" t="s">
        <v>126</v>
      </c>
      <c r="DV344" t="b">
        <v>0</v>
      </c>
      <c r="DW344" t="b">
        <v>0</v>
      </c>
      <c r="DX344" t="b">
        <v>1</v>
      </c>
      <c r="DY344" t="b">
        <v>0</v>
      </c>
      <c r="DZ344" t="b">
        <v>1</v>
      </c>
      <c r="EA344" t="b">
        <v>0</v>
      </c>
      <c r="EB344" t="b">
        <v>0</v>
      </c>
      <c r="ED344" t="s">
        <v>21</v>
      </c>
      <c r="EN344" t="s">
        <v>38</v>
      </c>
      <c r="EO344" t="s">
        <v>42</v>
      </c>
      <c r="EP344" t="s">
        <v>21</v>
      </c>
      <c r="EQ344" t="s">
        <v>43</v>
      </c>
      <c r="ER344" t="s">
        <v>43</v>
      </c>
      <c r="ES344" t="s">
        <v>59</v>
      </c>
      <c r="ET344" t="b">
        <v>0</v>
      </c>
      <c r="EU344" t="s">
        <v>66</v>
      </c>
      <c r="EV344" s="1">
        <v>43176.411111111112</v>
      </c>
    </row>
    <row r="345" spans="1:152">
      <c r="A345">
        <v>1</v>
      </c>
      <c r="C345">
        <v>344</v>
      </c>
      <c r="D345">
        <v>344</v>
      </c>
      <c r="E345">
        <v>1</v>
      </c>
      <c r="F345">
        <v>1</v>
      </c>
      <c r="G345">
        <v>1</v>
      </c>
      <c r="H345" t="s">
        <v>157</v>
      </c>
      <c r="I345" t="s">
        <v>157</v>
      </c>
      <c r="J345" t="s">
        <v>13</v>
      </c>
      <c r="K345" t="s">
        <v>23</v>
      </c>
      <c r="L345" t="s">
        <v>27</v>
      </c>
      <c r="M345">
        <v>1</v>
      </c>
      <c r="N345">
        <v>0</v>
      </c>
      <c r="O345">
        <v>0</v>
      </c>
      <c r="P345">
        <v>0</v>
      </c>
      <c r="Q345">
        <v>0</v>
      </c>
      <c r="R345" t="s">
        <v>24</v>
      </c>
      <c r="T345">
        <v>1</v>
      </c>
      <c r="U345">
        <v>2</v>
      </c>
      <c r="V345">
        <v>0</v>
      </c>
      <c r="W345">
        <v>0</v>
      </c>
      <c r="X345" t="s">
        <v>38</v>
      </c>
      <c r="Y345">
        <v>1</v>
      </c>
      <c r="Z345" t="s">
        <v>33</v>
      </c>
      <c r="AA345" t="s">
        <v>33</v>
      </c>
      <c r="AB345" t="s">
        <v>20</v>
      </c>
      <c r="AC345">
        <v>0</v>
      </c>
      <c r="AD345">
        <v>2</v>
      </c>
      <c r="DO345" t="s">
        <v>39</v>
      </c>
      <c r="DP345" t="b">
        <v>0</v>
      </c>
      <c r="DQ345" t="b">
        <v>0</v>
      </c>
      <c r="DR345" t="b">
        <v>0</v>
      </c>
      <c r="DS345" t="b">
        <v>1</v>
      </c>
      <c r="DU345" t="s">
        <v>40</v>
      </c>
      <c r="DV345" t="b">
        <v>0</v>
      </c>
      <c r="DW345" t="b">
        <v>0</v>
      </c>
      <c r="DX345" t="b">
        <v>0</v>
      </c>
      <c r="DY345" t="b">
        <v>0</v>
      </c>
      <c r="DZ345" t="b">
        <v>0</v>
      </c>
      <c r="EA345" t="b">
        <v>0</v>
      </c>
      <c r="EB345" t="b">
        <v>1</v>
      </c>
      <c r="ED345" t="s">
        <v>21</v>
      </c>
      <c r="EN345" t="s">
        <v>21</v>
      </c>
      <c r="EO345" t="s">
        <v>21</v>
      </c>
      <c r="EP345" t="s">
        <v>21</v>
      </c>
      <c r="ER345" t="s">
        <v>59</v>
      </c>
      <c r="ES345" t="s">
        <v>44</v>
      </c>
      <c r="ET345" t="b">
        <v>0</v>
      </c>
      <c r="EU345" t="s">
        <v>66</v>
      </c>
      <c r="EV345" s="1">
        <v>43176.416666666664</v>
      </c>
    </row>
    <row r="346" spans="1:152">
      <c r="A346">
        <v>1</v>
      </c>
      <c r="C346">
        <v>345</v>
      </c>
      <c r="D346">
        <v>345</v>
      </c>
      <c r="E346">
        <v>1</v>
      </c>
      <c r="F346">
        <v>1</v>
      </c>
      <c r="G346">
        <v>1</v>
      </c>
      <c r="H346" t="s">
        <v>157</v>
      </c>
      <c r="I346" t="s">
        <v>157</v>
      </c>
      <c r="J346" t="s">
        <v>13</v>
      </c>
      <c r="K346" t="s">
        <v>23</v>
      </c>
      <c r="L346" t="s">
        <v>27</v>
      </c>
      <c r="M346">
        <v>0</v>
      </c>
      <c r="O346">
        <v>0</v>
      </c>
      <c r="P346">
        <v>0</v>
      </c>
      <c r="Q346">
        <v>0</v>
      </c>
      <c r="R346" t="s">
        <v>24</v>
      </c>
      <c r="T346">
        <v>0</v>
      </c>
      <c r="U346">
        <v>0</v>
      </c>
      <c r="V346">
        <v>0</v>
      </c>
      <c r="W346">
        <v>0</v>
      </c>
      <c r="X346" t="s">
        <v>21</v>
      </c>
      <c r="Y346">
        <v>0</v>
      </c>
      <c r="Z346" t="s">
        <v>18</v>
      </c>
      <c r="AA346" t="s">
        <v>18</v>
      </c>
      <c r="AB346" t="s">
        <v>20</v>
      </c>
      <c r="AC346">
        <v>1</v>
      </c>
      <c r="AD346">
        <v>2</v>
      </c>
      <c r="ET346" t="b">
        <v>0</v>
      </c>
      <c r="EU346" t="s">
        <v>66</v>
      </c>
      <c r="EV346" s="1">
        <v>43176.433333333334</v>
      </c>
    </row>
    <row r="347" spans="1:152">
      <c r="A347">
        <v>1</v>
      </c>
      <c r="C347">
        <v>346</v>
      </c>
      <c r="D347">
        <v>346</v>
      </c>
      <c r="E347">
        <v>1</v>
      </c>
      <c r="F347">
        <v>1</v>
      </c>
      <c r="G347">
        <v>1</v>
      </c>
      <c r="H347" t="s">
        <v>157</v>
      </c>
      <c r="I347" t="s">
        <v>157</v>
      </c>
      <c r="J347" t="s">
        <v>13</v>
      </c>
      <c r="K347" t="s">
        <v>23</v>
      </c>
      <c r="L347" t="s">
        <v>15</v>
      </c>
      <c r="M347">
        <v>0</v>
      </c>
      <c r="N347">
        <v>0</v>
      </c>
      <c r="O347">
        <v>0</v>
      </c>
      <c r="P347">
        <v>0</v>
      </c>
      <c r="Q347">
        <v>0</v>
      </c>
      <c r="R347" t="s">
        <v>24</v>
      </c>
      <c r="T347">
        <v>0</v>
      </c>
      <c r="U347">
        <v>1</v>
      </c>
      <c r="V347">
        <v>0</v>
      </c>
      <c r="W347">
        <v>0</v>
      </c>
      <c r="X347" t="s">
        <v>38</v>
      </c>
      <c r="Y347">
        <v>1</v>
      </c>
      <c r="Z347" t="s">
        <v>18</v>
      </c>
      <c r="AA347" t="s">
        <v>18</v>
      </c>
      <c r="AB347" t="s">
        <v>25</v>
      </c>
      <c r="AC347">
        <v>1</v>
      </c>
      <c r="AD347">
        <v>2</v>
      </c>
      <c r="DO347" t="s">
        <v>48</v>
      </c>
      <c r="DP347" t="b">
        <v>1</v>
      </c>
      <c r="DQ347" t="b">
        <v>0</v>
      </c>
      <c r="DR347" t="b">
        <v>0</v>
      </c>
      <c r="DS347" t="b">
        <v>0</v>
      </c>
      <c r="DU347" t="s">
        <v>161</v>
      </c>
      <c r="DV347" t="b">
        <v>0</v>
      </c>
      <c r="DW347" t="b">
        <v>0</v>
      </c>
      <c r="DX347" t="b">
        <v>0</v>
      </c>
      <c r="DY347" t="b">
        <v>0</v>
      </c>
      <c r="DZ347" t="b">
        <v>0</v>
      </c>
      <c r="EA347" t="b">
        <v>1</v>
      </c>
      <c r="EB347" t="b">
        <v>1</v>
      </c>
      <c r="EC347" t="s">
        <v>162</v>
      </c>
      <c r="ED347" t="s">
        <v>21</v>
      </c>
      <c r="EN347" t="s">
        <v>21</v>
      </c>
      <c r="EO347" t="s">
        <v>21</v>
      </c>
      <c r="EP347" t="s">
        <v>21</v>
      </c>
      <c r="EQ347" t="s">
        <v>59</v>
      </c>
      <c r="ER347" t="s">
        <v>64</v>
      </c>
      <c r="ES347" t="s">
        <v>44</v>
      </c>
      <c r="ET347" t="b">
        <v>0</v>
      </c>
      <c r="EU347" t="s">
        <v>66</v>
      </c>
      <c r="EV347" s="1">
        <v>43177.374305555553</v>
      </c>
    </row>
    <row r="348" spans="1:152">
      <c r="A348">
        <v>1</v>
      </c>
      <c r="C348">
        <v>347</v>
      </c>
      <c r="D348">
        <v>347</v>
      </c>
      <c r="E348">
        <v>1</v>
      </c>
      <c r="F348">
        <v>1</v>
      </c>
      <c r="G348">
        <v>1</v>
      </c>
      <c r="H348" t="s">
        <v>157</v>
      </c>
      <c r="I348" t="s">
        <v>157</v>
      </c>
      <c r="J348" t="s">
        <v>13</v>
      </c>
      <c r="K348" t="s">
        <v>23</v>
      </c>
      <c r="L348" t="s">
        <v>27</v>
      </c>
      <c r="M348">
        <v>1</v>
      </c>
      <c r="O348">
        <v>0</v>
      </c>
      <c r="P348">
        <v>0</v>
      </c>
      <c r="Q348">
        <v>0</v>
      </c>
      <c r="R348" t="s">
        <v>36</v>
      </c>
      <c r="S348" t="s">
        <v>54</v>
      </c>
      <c r="T348">
        <v>0</v>
      </c>
      <c r="U348">
        <v>2</v>
      </c>
      <c r="V348">
        <v>0</v>
      </c>
      <c r="W348">
        <v>0</v>
      </c>
      <c r="X348" t="s">
        <v>21</v>
      </c>
      <c r="Y348">
        <v>0</v>
      </c>
      <c r="Z348" t="s">
        <v>53</v>
      </c>
      <c r="AA348" t="s">
        <v>72</v>
      </c>
      <c r="AB348" t="s">
        <v>20</v>
      </c>
      <c r="AC348">
        <v>0</v>
      </c>
      <c r="AD348">
        <v>3</v>
      </c>
      <c r="ET348" t="b">
        <v>0</v>
      </c>
      <c r="EU348" t="s">
        <v>66</v>
      </c>
      <c r="EV348" s="1">
        <v>43177.40902777778</v>
      </c>
    </row>
    <row r="349" spans="1:152">
      <c r="A349">
        <v>1</v>
      </c>
      <c r="C349">
        <v>348</v>
      </c>
      <c r="D349">
        <v>348</v>
      </c>
      <c r="E349">
        <v>1</v>
      </c>
      <c r="F349">
        <v>1</v>
      </c>
      <c r="G349">
        <v>1</v>
      </c>
      <c r="H349" t="s">
        <v>157</v>
      </c>
      <c r="I349" t="s">
        <v>157</v>
      </c>
      <c r="J349" t="s">
        <v>22</v>
      </c>
      <c r="K349" t="s">
        <v>31</v>
      </c>
      <c r="L349" t="s">
        <v>15</v>
      </c>
      <c r="M349">
        <v>0</v>
      </c>
      <c r="O349">
        <v>0</v>
      </c>
      <c r="P349">
        <v>0</v>
      </c>
      <c r="Q349">
        <v>0</v>
      </c>
      <c r="R349" t="s">
        <v>24</v>
      </c>
      <c r="T349">
        <v>1</v>
      </c>
      <c r="U349">
        <v>2</v>
      </c>
      <c r="V349">
        <v>0</v>
      </c>
      <c r="W349">
        <v>0</v>
      </c>
      <c r="X349" t="s">
        <v>21</v>
      </c>
      <c r="Y349">
        <v>0</v>
      </c>
      <c r="Z349" t="s">
        <v>18</v>
      </c>
      <c r="AA349" t="s">
        <v>33</v>
      </c>
      <c r="AB349" t="s">
        <v>20</v>
      </c>
      <c r="AC349">
        <v>0</v>
      </c>
      <c r="AD349">
        <v>2</v>
      </c>
      <c r="ET349" t="b">
        <v>0</v>
      </c>
      <c r="EU349" t="s">
        <v>66</v>
      </c>
      <c r="EV349" s="1">
        <v>43177.40902777778</v>
      </c>
    </row>
    <row r="350" spans="1:152">
      <c r="A350">
        <v>1</v>
      </c>
      <c r="C350">
        <v>349</v>
      </c>
      <c r="D350">
        <v>349</v>
      </c>
      <c r="E350">
        <v>1</v>
      </c>
      <c r="F350">
        <v>1</v>
      </c>
      <c r="G350">
        <v>1</v>
      </c>
      <c r="H350" t="s">
        <v>157</v>
      </c>
      <c r="I350" t="s">
        <v>157</v>
      </c>
      <c r="J350" t="s">
        <v>13</v>
      </c>
      <c r="K350" t="s">
        <v>23</v>
      </c>
      <c r="L350" t="s">
        <v>15</v>
      </c>
      <c r="M350">
        <v>1</v>
      </c>
      <c r="O350">
        <v>0</v>
      </c>
      <c r="P350">
        <v>0</v>
      </c>
      <c r="Q350">
        <v>0</v>
      </c>
      <c r="R350" t="s">
        <v>36</v>
      </c>
      <c r="S350" t="s">
        <v>134</v>
      </c>
      <c r="T350">
        <v>0</v>
      </c>
      <c r="U350">
        <v>2</v>
      </c>
      <c r="V350">
        <v>0</v>
      </c>
      <c r="W350">
        <v>0</v>
      </c>
      <c r="X350" t="s">
        <v>21</v>
      </c>
      <c r="Y350">
        <v>0</v>
      </c>
      <c r="Z350" t="s">
        <v>72</v>
      </c>
      <c r="AA350" t="s">
        <v>18</v>
      </c>
      <c r="AB350" t="s">
        <v>20</v>
      </c>
      <c r="AC350">
        <v>0</v>
      </c>
      <c r="AD350">
        <v>2</v>
      </c>
      <c r="ET350" t="b">
        <v>0</v>
      </c>
      <c r="EU350" t="s">
        <v>66</v>
      </c>
      <c r="EV350" s="1">
        <v>43177.40902777778</v>
      </c>
    </row>
    <row r="351" spans="1:152">
      <c r="A351">
        <v>1</v>
      </c>
      <c r="C351">
        <v>350</v>
      </c>
      <c r="D351">
        <v>350</v>
      </c>
      <c r="E351">
        <v>1</v>
      </c>
      <c r="F351">
        <v>1</v>
      </c>
      <c r="G351">
        <v>1</v>
      </c>
      <c r="H351" t="s">
        <v>157</v>
      </c>
      <c r="I351" t="s">
        <v>157</v>
      </c>
      <c r="J351" t="s">
        <v>13</v>
      </c>
      <c r="K351" t="s">
        <v>23</v>
      </c>
      <c r="L351" t="s">
        <v>27</v>
      </c>
      <c r="M351">
        <v>1</v>
      </c>
      <c r="O351">
        <v>0</v>
      </c>
      <c r="P351">
        <v>0</v>
      </c>
      <c r="Q351">
        <v>0</v>
      </c>
      <c r="R351" t="s">
        <v>24</v>
      </c>
      <c r="T351">
        <v>0</v>
      </c>
      <c r="U351">
        <v>2</v>
      </c>
      <c r="V351">
        <v>0</v>
      </c>
      <c r="W351">
        <v>0</v>
      </c>
      <c r="X351" t="s">
        <v>21</v>
      </c>
      <c r="Y351">
        <v>0</v>
      </c>
      <c r="Z351" t="s">
        <v>72</v>
      </c>
      <c r="AA351" t="s">
        <v>18</v>
      </c>
      <c r="AB351" t="s">
        <v>20</v>
      </c>
      <c r="AC351">
        <v>0</v>
      </c>
      <c r="AD351">
        <v>3</v>
      </c>
      <c r="ET351" t="b">
        <v>0</v>
      </c>
      <c r="EU351" t="s">
        <v>66</v>
      </c>
      <c r="EV351" s="1">
        <v>43177.40902777778</v>
      </c>
    </row>
    <row r="352" spans="1:152">
      <c r="A352">
        <v>1</v>
      </c>
      <c r="C352">
        <v>351</v>
      </c>
      <c r="D352">
        <v>351</v>
      </c>
      <c r="E352">
        <v>1</v>
      </c>
      <c r="F352">
        <v>1</v>
      </c>
      <c r="G352">
        <v>1</v>
      </c>
      <c r="H352" t="s">
        <v>157</v>
      </c>
      <c r="I352" t="s">
        <v>157</v>
      </c>
      <c r="J352" t="s">
        <v>13</v>
      </c>
      <c r="K352" t="s">
        <v>23</v>
      </c>
      <c r="L352" t="s">
        <v>15</v>
      </c>
      <c r="M352">
        <v>0</v>
      </c>
      <c r="O352">
        <v>0</v>
      </c>
      <c r="P352">
        <v>0</v>
      </c>
      <c r="Q352">
        <v>0</v>
      </c>
      <c r="R352" t="s">
        <v>24</v>
      </c>
      <c r="T352">
        <v>1</v>
      </c>
      <c r="U352">
        <v>2</v>
      </c>
      <c r="V352">
        <v>0</v>
      </c>
      <c r="W352">
        <v>0</v>
      </c>
      <c r="X352" t="s">
        <v>21</v>
      </c>
      <c r="Y352">
        <v>0</v>
      </c>
      <c r="Z352" t="s">
        <v>19</v>
      </c>
      <c r="AA352" t="s">
        <v>53</v>
      </c>
      <c r="AB352" t="s">
        <v>20</v>
      </c>
      <c r="AC352">
        <v>1</v>
      </c>
      <c r="AD352">
        <v>2</v>
      </c>
      <c r="ET352" t="b">
        <v>0</v>
      </c>
      <c r="EU352" t="s">
        <v>66</v>
      </c>
      <c r="EV352" s="1">
        <v>43177.410416666666</v>
      </c>
    </row>
    <row r="353" spans="1:152">
      <c r="A353">
        <v>1</v>
      </c>
      <c r="C353">
        <v>352</v>
      </c>
      <c r="D353">
        <v>352</v>
      </c>
      <c r="E353">
        <v>1</v>
      </c>
      <c r="F353">
        <v>1</v>
      </c>
      <c r="G353">
        <v>1</v>
      </c>
      <c r="H353" t="s">
        <v>157</v>
      </c>
      <c r="I353" t="s">
        <v>157</v>
      </c>
      <c r="J353" t="s">
        <v>13</v>
      </c>
      <c r="K353" t="s">
        <v>31</v>
      </c>
      <c r="L353" t="s">
        <v>27</v>
      </c>
      <c r="M353">
        <v>0</v>
      </c>
      <c r="O353">
        <v>0</v>
      </c>
      <c r="P353">
        <v>0</v>
      </c>
      <c r="Q353">
        <v>0</v>
      </c>
      <c r="R353" t="s">
        <v>24</v>
      </c>
      <c r="T353">
        <v>1</v>
      </c>
      <c r="U353">
        <v>2</v>
      </c>
      <c r="V353">
        <v>0</v>
      </c>
      <c r="W353">
        <v>0</v>
      </c>
      <c r="X353" t="s">
        <v>21</v>
      </c>
      <c r="Y353">
        <v>0</v>
      </c>
      <c r="Z353" t="s">
        <v>19</v>
      </c>
      <c r="AA353" t="s">
        <v>72</v>
      </c>
      <c r="AB353" t="s">
        <v>56</v>
      </c>
      <c r="AC353">
        <v>1</v>
      </c>
      <c r="AD353">
        <v>2</v>
      </c>
      <c r="ET353" t="b">
        <v>0</v>
      </c>
      <c r="EU353" t="s">
        <v>66</v>
      </c>
      <c r="EV353" s="1">
        <v>43177.410416666666</v>
      </c>
    </row>
    <row r="354" spans="1:152">
      <c r="A354">
        <v>1</v>
      </c>
      <c r="C354">
        <v>353</v>
      </c>
      <c r="D354">
        <v>353</v>
      </c>
      <c r="E354">
        <v>1</v>
      </c>
      <c r="F354">
        <v>1</v>
      </c>
      <c r="G354">
        <v>1</v>
      </c>
      <c r="H354" t="s">
        <v>157</v>
      </c>
      <c r="I354" t="s">
        <v>157</v>
      </c>
      <c r="J354" t="s">
        <v>22</v>
      </c>
      <c r="K354" t="s">
        <v>23</v>
      </c>
      <c r="L354" t="s">
        <v>27</v>
      </c>
      <c r="M354">
        <v>0</v>
      </c>
      <c r="N354">
        <v>1</v>
      </c>
      <c r="O354">
        <v>0</v>
      </c>
      <c r="P354">
        <v>0</v>
      </c>
      <c r="Q354">
        <v>0</v>
      </c>
      <c r="R354" t="s">
        <v>24</v>
      </c>
      <c r="T354">
        <v>0</v>
      </c>
      <c r="U354">
        <v>1</v>
      </c>
      <c r="V354">
        <v>0</v>
      </c>
      <c r="W354">
        <v>0</v>
      </c>
      <c r="X354" t="s">
        <v>38</v>
      </c>
      <c r="Y354">
        <v>1</v>
      </c>
      <c r="Z354" t="s">
        <v>18</v>
      </c>
      <c r="AA354" t="s">
        <v>18</v>
      </c>
      <c r="AB354" t="s">
        <v>47</v>
      </c>
      <c r="AC354">
        <v>1</v>
      </c>
      <c r="AD354">
        <v>2</v>
      </c>
      <c r="DO354" t="s">
        <v>39</v>
      </c>
      <c r="DP354" t="b">
        <v>0</v>
      </c>
      <c r="DQ354" t="b">
        <v>0</v>
      </c>
      <c r="DR354" t="b">
        <v>0</v>
      </c>
      <c r="DS354" t="b">
        <v>1</v>
      </c>
      <c r="DU354" t="s">
        <v>40</v>
      </c>
      <c r="DV354" t="b">
        <v>0</v>
      </c>
      <c r="DW354" t="b">
        <v>0</v>
      </c>
      <c r="DX354" t="b">
        <v>0</v>
      </c>
      <c r="DY354" t="b">
        <v>0</v>
      </c>
      <c r="DZ354" t="b">
        <v>0</v>
      </c>
      <c r="EA354" t="b">
        <v>0</v>
      </c>
      <c r="EB354" t="b">
        <v>1</v>
      </c>
      <c r="ED354" t="s">
        <v>42</v>
      </c>
      <c r="EN354" t="s">
        <v>21</v>
      </c>
      <c r="EO354" t="s">
        <v>21</v>
      </c>
      <c r="EP354" t="s">
        <v>21</v>
      </c>
      <c r="ER354" t="s">
        <v>43</v>
      </c>
      <c r="ES354" t="s">
        <v>44</v>
      </c>
      <c r="ET354" t="b">
        <v>0</v>
      </c>
      <c r="EU354" t="s">
        <v>66</v>
      </c>
      <c r="EV354" s="1">
        <v>43177.410416666666</v>
      </c>
    </row>
    <row r="355" spans="1:152">
      <c r="A355">
        <v>0</v>
      </c>
      <c r="B355" t="s">
        <v>378</v>
      </c>
      <c r="C355">
        <v>354</v>
      </c>
      <c r="D355">
        <v>354</v>
      </c>
      <c r="E355">
        <v>1</v>
      </c>
      <c r="F355">
        <v>1</v>
      </c>
      <c r="G355">
        <v>1</v>
      </c>
      <c r="H355" t="s">
        <v>12</v>
      </c>
      <c r="I355" t="s">
        <v>12</v>
      </c>
      <c r="J355" t="s">
        <v>22</v>
      </c>
      <c r="K355" t="s">
        <v>23</v>
      </c>
      <c r="L355" t="s">
        <v>15</v>
      </c>
      <c r="M355">
        <v>1</v>
      </c>
      <c r="O355" t="s">
        <v>14</v>
      </c>
      <c r="P355" t="s">
        <v>14</v>
      </c>
      <c r="Q355" t="s">
        <v>14</v>
      </c>
      <c r="R355" t="s">
        <v>24</v>
      </c>
      <c r="T355">
        <v>0</v>
      </c>
      <c r="U355" t="s">
        <v>14</v>
      </c>
      <c r="V355">
        <v>0</v>
      </c>
      <c r="W355">
        <v>0</v>
      </c>
      <c r="X355" t="s">
        <v>21</v>
      </c>
      <c r="Y355">
        <v>0</v>
      </c>
      <c r="Z355" t="s">
        <v>33</v>
      </c>
      <c r="AA355" t="s">
        <v>46</v>
      </c>
      <c r="AB355" t="s">
        <v>28</v>
      </c>
      <c r="AC355" t="s">
        <v>14</v>
      </c>
      <c r="AD355">
        <v>2</v>
      </c>
      <c r="ET355" t="b">
        <v>0</v>
      </c>
      <c r="EU355" t="s">
        <v>66</v>
      </c>
      <c r="EV355" s="1">
        <v>43177.410416666666</v>
      </c>
    </row>
    <row r="356" spans="1:152">
      <c r="A356">
        <v>1</v>
      </c>
      <c r="C356">
        <v>355</v>
      </c>
      <c r="D356">
        <v>355</v>
      </c>
      <c r="E356">
        <v>1</v>
      </c>
      <c r="F356">
        <v>1</v>
      </c>
      <c r="G356">
        <v>1</v>
      </c>
      <c r="H356" t="s">
        <v>157</v>
      </c>
      <c r="I356" t="s">
        <v>157</v>
      </c>
      <c r="J356" t="s">
        <v>13</v>
      </c>
      <c r="K356" t="s">
        <v>23</v>
      </c>
      <c r="L356" t="s">
        <v>27</v>
      </c>
      <c r="M356">
        <v>0</v>
      </c>
      <c r="N356">
        <v>1</v>
      </c>
      <c r="O356">
        <v>0</v>
      </c>
      <c r="P356">
        <v>0</v>
      </c>
      <c r="Q356">
        <v>0</v>
      </c>
      <c r="R356" t="s">
        <v>24</v>
      </c>
      <c r="T356">
        <v>0</v>
      </c>
      <c r="U356">
        <v>2</v>
      </c>
      <c r="V356">
        <v>0</v>
      </c>
      <c r="W356">
        <v>0</v>
      </c>
      <c r="X356" t="s">
        <v>38</v>
      </c>
      <c r="Y356">
        <v>1</v>
      </c>
      <c r="Z356" t="s">
        <v>18</v>
      </c>
      <c r="AA356" t="s">
        <v>18</v>
      </c>
      <c r="AB356" t="s">
        <v>25</v>
      </c>
      <c r="AC356">
        <v>1</v>
      </c>
      <c r="AD356">
        <v>2</v>
      </c>
      <c r="DO356" t="s">
        <v>83</v>
      </c>
      <c r="DP356" t="b">
        <v>0</v>
      </c>
      <c r="DQ356" t="b">
        <v>1</v>
      </c>
      <c r="DR356" t="b">
        <v>0</v>
      </c>
      <c r="DS356" t="b">
        <v>0</v>
      </c>
      <c r="DU356" t="s">
        <v>40</v>
      </c>
      <c r="DV356" t="b">
        <v>0</v>
      </c>
      <c r="DW356" t="b">
        <v>0</v>
      </c>
      <c r="DX356" t="b">
        <v>0</v>
      </c>
      <c r="DY356" t="b">
        <v>0</v>
      </c>
      <c r="DZ356" t="b">
        <v>0</v>
      </c>
      <c r="EA356" t="b">
        <v>0</v>
      </c>
      <c r="EB356" t="b">
        <v>1</v>
      </c>
      <c r="ED356" t="s">
        <v>42</v>
      </c>
      <c r="EN356" t="s">
        <v>42</v>
      </c>
      <c r="EO356" t="s">
        <v>42</v>
      </c>
      <c r="EP356" t="s">
        <v>42</v>
      </c>
      <c r="ER356" t="s">
        <v>59</v>
      </c>
      <c r="ES356" t="s">
        <v>44</v>
      </c>
      <c r="ET356" t="b">
        <v>0</v>
      </c>
      <c r="EU356" t="s">
        <v>66</v>
      </c>
      <c r="EV356" s="1">
        <v>43177.410416666666</v>
      </c>
    </row>
    <row r="357" spans="1:152">
      <c r="A357">
        <v>1</v>
      </c>
      <c r="C357">
        <v>356</v>
      </c>
      <c r="D357">
        <v>356</v>
      </c>
      <c r="E357">
        <v>1</v>
      </c>
      <c r="F357">
        <v>1</v>
      </c>
      <c r="G357">
        <v>1</v>
      </c>
      <c r="H357" t="s">
        <v>157</v>
      </c>
      <c r="I357" t="s">
        <v>157</v>
      </c>
      <c r="J357" t="s">
        <v>13</v>
      </c>
      <c r="K357" t="s">
        <v>31</v>
      </c>
      <c r="L357" t="s">
        <v>27</v>
      </c>
      <c r="M357">
        <v>1</v>
      </c>
      <c r="N357">
        <v>0</v>
      </c>
      <c r="O357">
        <v>0</v>
      </c>
      <c r="P357">
        <v>0</v>
      </c>
      <c r="Q357">
        <v>0</v>
      </c>
      <c r="R357" t="s">
        <v>24</v>
      </c>
      <c r="T357">
        <v>1</v>
      </c>
      <c r="U357">
        <v>1</v>
      </c>
      <c r="V357">
        <v>0</v>
      </c>
      <c r="W357">
        <v>0</v>
      </c>
      <c r="X357" t="s">
        <v>38</v>
      </c>
      <c r="Y357">
        <v>1</v>
      </c>
      <c r="Z357" t="s">
        <v>72</v>
      </c>
      <c r="AA357" t="s">
        <v>19</v>
      </c>
      <c r="AB357" t="s">
        <v>20</v>
      </c>
      <c r="AC357">
        <v>1</v>
      </c>
      <c r="AD357">
        <v>2</v>
      </c>
      <c r="DO357" t="s">
        <v>62</v>
      </c>
      <c r="DP357" t="b">
        <v>1</v>
      </c>
      <c r="DQ357" t="b">
        <v>1</v>
      </c>
      <c r="DR357" t="b">
        <v>0</v>
      </c>
      <c r="DS357" t="b">
        <v>0</v>
      </c>
      <c r="DU357" t="s">
        <v>78</v>
      </c>
      <c r="DV357" t="b">
        <v>0</v>
      </c>
      <c r="DW357" t="b">
        <v>0</v>
      </c>
      <c r="DX357" t="b">
        <v>0</v>
      </c>
      <c r="DY357" t="b">
        <v>0</v>
      </c>
      <c r="DZ357" t="b">
        <v>1</v>
      </c>
      <c r="EA357" t="b">
        <v>0</v>
      </c>
      <c r="EB357" t="b">
        <v>0</v>
      </c>
      <c r="ED357" t="s">
        <v>21</v>
      </c>
      <c r="EN357" t="s">
        <v>42</v>
      </c>
      <c r="EO357" t="s">
        <v>42</v>
      </c>
      <c r="EP357" t="s">
        <v>42</v>
      </c>
      <c r="EQ357" t="s">
        <v>59</v>
      </c>
      <c r="ER357" t="s">
        <v>43</v>
      </c>
      <c r="ES357" t="s">
        <v>44</v>
      </c>
      <c r="ET357" t="b">
        <v>0</v>
      </c>
      <c r="EU357" t="s">
        <v>66</v>
      </c>
      <c r="EV357" s="1">
        <v>43177.411805555559</v>
      </c>
    </row>
    <row r="358" spans="1:152">
      <c r="A358">
        <v>1</v>
      </c>
      <c r="C358">
        <v>357</v>
      </c>
      <c r="D358">
        <v>357</v>
      </c>
      <c r="E358">
        <v>1</v>
      </c>
      <c r="F358">
        <v>1</v>
      </c>
      <c r="G358">
        <v>1</v>
      </c>
      <c r="H358" t="s">
        <v>157</v>
      </c>
      <c r="I358" t="s">
        <v>157</v>
      </c>
      <c r="J358" t="s">
        <v>13</v>
      </c>
      <c r="K358" t="s">
        <v>23</v>
      </c>
      <c r="L358" t="s">
        <v>27</v>
      </c>
      <c r="M358">
        <v>0</v>
      </c>
      <c r="O358">
        <v>0</v>
      </c>
      <c r="P358">
        <v>0</v>
      </c>
      <c r="Q358">
        <v>0</v>
      </c>
      <c r="R358" t="s">
        <v>24</v>
      </c>
      <c r="T358">
        <v>1</v>
      </c>
      <c r="U358">
        <v>2</v>
      </c>
      <c r="V358">
        <v>0</v>
      </c>
      <c r="W358">
        <v>0</v>
      </c>
      <c r="X358" t="s">
        <v>21</v>
      </c>
      <c r="Y358">
        <v>0</v>
      </c>
      <c r="Z358" t="s">
        <v>19</v>
      </c>
      <c r="AA358" t="s">
        <v>19</v>
      </c>
      <c r="AB358" t="s">
        <v>20</v>
      </c>
      <c r="AC358">
        <v>1</v>
      </c>
      <c r="AD358">
        <v>2</v>
      </c>
      <c r="ET358" t="b">
        <v>0</v>
      </c>
      <c r="EU358" t="s">
        <v>66</v>
      </c>
      <c r="EV358" s="1">
        <v>43177.411805555559</v>
      </c>
    </row>
    <row r="359" spans="1:152">
      <c r="A359">
        <v>1</v>
      </c>
      <c r="C359">
        <v>358</v>
      </c>
      <c r="D359">
        <v>358</v>
      </c>
      <c r="E359">
        <v>1</v>
      </c>
      <c r="F359">
        <v>1</v>
      </c>
      <c r="G359">
        <v>1</v>
      </c>
      <c r="H359" t="s">
        <v>100</v>
      </c>
      <c r="I359" t="s">
        <v>98</v>
      </c>
      <c r="J359" t="s">
        <v>13</v>
      </c>
      <c r="K359" t="s">
        <v>31</v>
      </c>
      <c r="L359" t="s">
        <v>15</v>
      </c>
      <c r="M359">
        <v>1</v>
      </c>
      <c r="O359">
        <v>0</v>
      </c>
      <c r="P359">
        <v>0</v>
      </c>
      <c r="Q359">
        <v>0</v>
      </c>
      <c r="R359" t="s">
        <v>24</v>
      </c>
      <c r="T359">
        <v>1</v>
      </c>
      <c r="U359">
        <v>2</v>
      </c>
      <c r="V359">
        <v>0</v>
      </c>
      <c r="W359">
        <v>0</v>
      </c>
      <c r="X359" t="s">
        <v>21</v>
      </c>
      <c r="Y359">
        <v>0</v>
      </c>
      <c r="Z359" t="s">
        <v>33</v>
      </c>
      <c r="AA359" t="s">
        <v>18</v>
      </c>
      <c r="AB359" t="s">
        <v>30</v>
      </c>
      <c r="AC359">
        <v>0</v>
      </c>
      <c r="AD359">
        <v>2</v>
      </c>
      <c r="ET359" t="b">
        <v>0</v>
      </c>
      <c r="EU359" t="s">
        <v>26</v>
      </c>
      <c r="EV359" s="1">
        <v>43173.546527777777</v>
      </c>
    </row>
    <row r="360" spans="1:152">
      <c r="A360">
        <v>1</v>
      </c>
      <c r="C360">
        <v>359</v>
      </c>
      <c r="D360">
        <v>359</v>
      </c>
      <c r="E360">
        <v>1</v>
      </c>
      <c r="F360">
        <v>1</v>
      </c>
      <c r="G360">
        <v>1</v>
      </c>
      <c r="H360" t="s">
        <v>100</v>
      </c>
      <c r="I360" t="s">
        <v>98</v>
      </c>
      <c r="J360" t="s">
        <v>13</v>
      </c>
      <c r="K360" t="s">
        <v>23</v>
      </c>
      <c r="L360" t="s">
        <v>27</v>
      </c>
      <c r="M360">
        <v>0</v>
      </c>
      <c r="O360">
        <v>0</v>
      </c>
      <c r="P360">
        <v>0</v>
      </c>
      <c r="Q360">
        <v>0</v>
      </c>
      <c r="R360" t="s">
        <v>36</v>
      </c>
      <c r="S360" t="s">
        <v>37</v>
      </c>
      <c r="T360">
        <v>1</v>
      </c>
      <c r="U360">
        <v>2</v>
      </c>
      <c r="V360">
        <v>0</v>
      </c>
      <c r="W360">
        <v>0</v>
      </c>
      <c r="X360" t="s">
        <v>21</v>
      </c>
      <c r="Y360">
        <v>0</v>
      </c>
      <c r="Z360" t="s">
        <v>18</v>
      </c>
      <c r="AA360" t="s">
        <v>18</v>
      </c>
      <c r="AB360" t="s">
        <v>20</v>
      </c>
      <c r="AC360">
        <v>0</v>
      </c>
      <c r="AD360">
        <v>1</v>
      </c>
      <c r="ET360" t="b">
        <v>0</v>
      </c>
      <c r="EU360" t="s">
        <v>26</v>
      </c>
      <c r="EV360" s="1">
        <v>43173.549305555556</v>
      </c>
    </row>
    <row r="361" spans="1:152">
      <c r="A361">
        <v>1</v>
      </c>
      <c r="C361">
        <v>360</v>
      </c>
      <c r="D361">
        <v>360</v>
      </c>
      <c r="E361">
        <v>1</v>
      </c>
      <c r="F361">
        <v>1</v>
      </c>
      <c r="G361">
        <v>1</v>
      </c>
      <c r="H361" t="s">
        <v>100</v>
      </c>
      <c r="I361" t="s">
        <v>98</v>
      </c>
      <c r="J361" t="s">
        <v>13</v>
      </c>
      <c r="K361" t="s">
        <v>23</v>
      </c>
      <c r="L361" t="s">
        <v>27</v>
      </c>
      <c r="M361">
        <v>0</v>
      </c>
      <c r="O361">
        <v>1</v>
      </c>
      <c r="P361">
        <v>0</v>
      </c>
      <c r="Q361">
        <v>1</v>
      </c>
      <c r="R361" t="s">
        <v>24</v>
      </c>
      <c r="T361">
        <v>1</v>
      </c>
      <c r="U361">
        <v>0</v>
      </c>
      <c r="V361">
        <v>0</v>
      </c>
      <c r="W361">
        <v>0</v>
      </c>
      <c r="X361" t="s">
        <v>21</v>
      </c>
      <c r="Y361">
        <v>0</v>
      </c>
      <c r="Z361" t="s">
        <v>18</v>
      </c>
      <c r="AA361" t="s">
        <v>18</v>
      </c>
      <c r="AB361" t="s">
        <v>52</v>
      </c>
      <c r="AC361">
        <v>0</v>
      </c>
      <c r="AD361">
        <v>1</v>
      </c>
      <c r="ET361" t="b">
        <v>0</v>
      </c>
      <c r="EU361" t="s">
        <v>26</v>
      </c>
      <c r="EV361" s="1">
        <v>43173.55</v>
      </c>
    </row>
    <row r="362" spans="1:152">
      <c r="A362">
        <v>1</v>
      </c>
      <c r="C362">
        <v>361</v>
      </c>
      <c r="D362">
        <v>361</v>
      </c>
      <c r="E362">
        <v>1</v>
      </c>
      <c r="F362">
        <v>1</v>
      </c>
      <c r="G362">
        <v>1</v>
      </c>
      <c r="H362" t="s">
        <v>100</v>
      </c>
      <c r="I362" t="s">
        <v>98</v>
      </c>
      <c r="J362" t="s">
        <v>13</v>
      </c>
      <c r="K362" t="s">
        <v>23</v>
      </c>
      <c r="L362" t="s">
        <v>15</v>
      </c>
      <c r="M362">
        <v>0</v>
      </c>
      <c r="O362">
        <v>0</v>
      </c>
      <c r="P362">
        <v>0</v>
      </c>
      <c r="Q362">
        <v>0</v>
      </c>
      <c r="R362" t="s">
        <v>24</v>
      </c>
      <c r="T362">
        <v>1</v>
      </c>
      <c r="U362">
        <v>2</v>
      </c>
      <c r="V362">
        <v>0</v>
      </c>
      <c r="W362">
        <v>0</v>
      </c>
      <c r="X362" t="s">
        <v>21</v>
      </c>
      <c r="Y362">
        <v>0</v>
      </c>
      <c r="Z362" t="s">
        <v>18</v>
      </c>
      <c r="AA362" t="s">
        <v>32</v>
      </c>
      <c r="AB362" t="s">
        <v>20</v>
      </c>
      <c r="AC362">
        <v>0</v>
      </c>
      <c r="AD362">
        <v>1</v>
      </c>
      <c r="ET362" t="b">
        <v>0</v>
      </c>
      <c r="EU362" t="s">
        <v>26</v>
      </c>
      <c r="EV362" s="1">
        <v>43173.550694444442</v>
      </c>
    </row>
    <row r="363" spans="1:152">
      <c r="A363">
        <v>1</v>
      </c>
      <c r="C363">
        <v>362</v>
      </c>
      <c r="D363">
        <v>362</v>
      </c>
      <c r="E363">
        <v>1</v>
      </c>
      <c r="F363">
        <v>1</v>
      </c>
      <c r="G363">
        <v>1</v>
      </c>
      <c r="H363" t="s">
        <v>100</v>
      </c>
      <c r="I363" t="s">
        <v>98</v>
      </c>
      <c r="J363" t="s">
        <v>13</v>
      </c>
      <c r="K363" t="s">
        <v>23</v>
      </c>
      <c r="L363" t="s">
        <v>27</v>
      </c>
      <c r="M363">
        <v>1</v>
      </c>
      <c r="O363">
        <v>0</v>
      </c>
      <c r="P363">
        <v>0</v>
      </c>
      <c r="Q363">
        <v>0</v>
      </c>
      <c r="R363" t="s">
        <v>24</v>
      </c>
      <c r="T363">
        <v>0</v>
      </c>
      <c r="U363">
        <v>1</v>
      </c>
      <c r="V363">
        <v>0</v>
      </c>
      <c r="W363">
        <v>0</v>
      </c>
      <c r="X363" t="s">
        <v>21</v>
      </c>
      <c r="Y363">
        <v>0</v>
      </c>
      <c r="Z363" t="s">
        <v>33</v>
      </c>
      <c r="AA363" t="s">
        <v>53</v>
      </c>
      <c r="AB363" t="s">
        <v>30</v>
      </c>
      <c r="AC363">
        <v>1</v>
      </c>
      <c r="AD363">
        <v>2</v>
      </c>
      <c r="ET363" t="b">
        <v>0</v>
      </c>
      <c r="EU363" t="s">
        <v>26</v>
      </c>
      <c r="EV363" s="1">
        <v>43174.318055555559</v>
      </c>
    </row>
    <row r="364" spans="1:152">
      <c r="A364">
        <v>1</v>
      </c>
      <c r="C364">
        <v>363</v>
      </c>
      <c r="D364">
        <v>363</v>
      </c>
      <c r="E364">
        <v>1</v>
      </c>
      <c r="F364">
        <v>1</v>
      </c>
      <c r="G364">
        <v>1</v>
      </c>
      <c r="H364" t="s">
        <v>100</v>
      </c>
      <c r="I364" t="s">
        <v>98</v>
      </c>
      <c r="J364" t="s">
        <v>13</v>
      </c>
      <c r="K364" t="s">
        <v>31</v>
      </c>
      <c r="L364" t="s">
        <v>15</v>
      </c>
      <c r="M364">
        <v>0</v>
      </c>
      <c r="O364">
        <v>2</v>
      </c>
      <c r="P364">
        <v>1</v>
      </c>
      <c r="Q364">
        <v>1</v>
      </c>
      <c r="R364" t="s">
        <v>24</v>
      </c>
      <c r="T364">
        <v>1</v>
      </c>
      <c r="U364">
        <v>4</v>
      </c>
      <c r="V364">
        <v>1</v>
      </c>
      <c r="W364">
        <v>1</v>
      </c>
      <c r="X364" t="s">
        <v>1295</v>
      </c>
      <c r="Y364">
        <v>1</v>
      </c>
      <c r="Z364" t="s">
        <v>19</v>
      </c>
      <c r="AA364" t="s">
        <v>33</v>
      </c>
      <c r="AB364" t="s">
        <v>47</v>
      </c>
      <c r="AC364">
        <v>0</v>
      </c>
      <c r="AD364">
        <v>1</v>
      </c>
      <c r="AE364" t="b">
        <v>0</v>
      </c>
      <c r="AF364" t="b">
        <v>1</v>
      </c>
      <c r="AG364" t="b">
        <v>1</v>
      </c>
      <c r="AY364" t="s">
        <v>164</v>
      </c>
      <c r="BD364" t="b">
        <v>0</v>
      </c>
      <c r="BE364" t="b">
        <v>0</v>
      </c>
      <c r="BF364" t="b">
        <v>0</v>
      </c>
      <c r="BG364" t="b">
        <v>1</v>
      </c>
      <c r="BX364" t="s">
        <v>163</v>
      </c>
      <c r="BY364" t="b">
        <v>0</v>
      </c>
      <c r="BZ364" t="b">
        <v>1</v>
      </c>
      <c r="CA364" t="b">
        <v>1</v>
      </c>
      <c r="CR364" t="s">
        <v>75</v>
      </c>
      <c r="CS364" t="b">
        <v>0</v>
      </c>
      <c r="CT364" t="b">
        <v>0</v>
      </c>
      <c r="CU364" t="b">
        <v>0</v>
      </c>
      <c r="CV364" t="b">
        <v>1</v>
      </c>
      <c r="CW364" t="b">
        <v>0</v>
      </c>
      <c r="CX364" t="b">
        <v>0</v>
      </c>
      <c r="CY364" t="s">
        <v>38</v>
      </c>
      <c r="CZ364" t="s">
        <v>50</v>
      </c>
      <c r="DA364" t="b">
        <v>0</v>
      </c>
      <c r="DB364" t="b">
        <v>0</v>
      </c>
      <c r="DC364" t="b">
        <v>0</v>
      </c>
      <c r="DD364" t="b">
        <v>0</v>
      </c>
      <c r="DE364" t="b">
        <v>1</v>
      </c>
      <c r="DF364" t="b">
        <v>0</v>
      </c>
      <c r="DG364" t="b">
        <v>0</v>
      </c>
      <c r="DI364" t="s">
        <v>83</v>
      </c>
      <c r="DJ364" t="b">
        <v>0</v>
      </c>
      <c r="DK364" t="b">
        <v>1</v>
      </c>
      <c r="DL364" t="b">
        <v>0</v>
      </c>
      <c r="DM364" t="b">
        <v>0</v>
      </c>
      <c r="ER364" t="s">
        <v>64</v>
      </c>
      <c r="ES364" t="s">
        <v>44</v>
      </c>
      <c r="ET364" t="b">
        <v>0</v>
      </c>
      <c r="EU364" t="s">
        <v>26</v>
      </c>
      <c r="EV364" s="1">
        <v>43174.441666666666</v>
      </c>
    </row>
    <row r="365" spans="1:152">
      <c r="A365">
        <v>1</v>
      </c>
      <c r="C365">
        <v>364</v>
      </c>
      <c r="D365">
        <v>364</v>
      </c>
      <c r="E365">
        <v>1</v>
      </c>
      <c r="F365">
        <v>1</v>
      </c>
      <c r="G365">
        <v>1</v>
      </c>
      <c r="H365" t="s">
        <v>100</v>
      </c>
      <c r="I365" t="s">
        <v>98</v>
      </c>
      <c r="J365" t="s">
        <v>13</v>
      </c>
      <c r="K365" t="s">
        <v>23</v>
      </c>
      <c r="L365" t="s">
        <v>15</v>
      </c>
      <c r="M365">
        <v>0</v>
      </c>
      <c r="N365">
        <v>0</v>
      </c>
      <c r="O365">
        <v>0</v>
      </c>
      <c r="P365">
        <v>0</v>
      </c>
      <c r="Q365">
        <v>0</v>
      </c>
      <c r="R365" t="s">
        <v>24</v>
      </c>
      <c r="T365">
        <v>0</v>
      </c>
      <c r="U365">
        <v>2</v>
      </c>
      <c r="V365">
        <v>0</v>
      </c>
      <c r="W365">
        <v>0</v>
      </c>
      <c r="X365" t="s">
        <v>38</v>
      </c>
      <c r="Y365">
        <v>1</v>
      </c>
      <c r="Z365" t="s">
        <v>19</v>
      </c>
      <c r="AA365" t="s">
        <v>18</v>
      </c>
      <c r="AB365" t="s">
        <v>20</v>
      </c>
      <c r="AC365">
        <v>1</v>
      </c>
      <c r="AD365">
        <v>1</v>
      </c>
      <c r="DO365" t="s">
        <v>48</v>
      </c>
      <c r="DP365" t="b">
        <v>1</v>
      </c>
      <c r="DQ365" t="b">
        <v>0</v>
      </c>
      <c r="DR365" t="b">
        <v>0</v>
      </c>
      <c r="DS365" t="b">
        <v>0</v>
      </c>
      <c r="DU365" t="s">
        <v>126</v>
      </c>
      <c r="DV365" t="b">
        <v>0</v>
      </c>
      <c r="DW365" t="b">
        <v>0</v>
      </c>
      <c r="DX365" t="b">
        <v>1</v>
      </c>
      <c r="DY365" t="b">
        <v>0</v>
      </c>
      <c r="DZ365" t="b">
        <v>1</v>
      </c>
      <c r="EA365" t="b">
        <v>0</v>
      </c>
      <c r="EB365" t="b">
        <v>0</v>
      </c>
      <c r="ED365" t="s">
        <v>21</v>
      </c>
      <c r="EN365" t="s">
        <v>38</v>
      </c>
      <c r="EO365" t="s">
        <v>21</v>
      </c>
      <c r="EP365" t="s">
        <v>21</v>
      </c>
      <c r="EQ365" t="s">
        <v>64</v>
      </c>
      <c r="ER365" t="s">
        <v>43</v>
      </c>
      <c r="ES365" t="s">
        <v>44</v>
      </c>
      <c r="ET365" t="b">
        <v>0</v>
      </c>
      <c r="EU365" t="s">
        <v>26</v>
      </c>
      <c r="EV365" s="1">
        <v>43174.445138888892</v>
      </c>
    </row>
    <row r="366" spans="1:152">
      <c r="A366">
        <v>1</v>
      </c>
      <c r="C366">
        <v>365</v>
      </c>
      <c r="D366">
        <v>365</v>
      </c>
      <c r="E366">
        <v>1</v>
      </c>
      <c r="F366">
        <v>1</v>
      </c>
      <c r="G366">
        <v>1</v>
      </c>
      <c r="H366" t="s">
        <v>100</v>
      </c>
      <c r="I366" t="s">
        <v>98</v>
      </c>
      <c r="J366" t="s">
        <v>13</v>
      </c>
      <c r="K366" t="s">
        <v>31</v>
      </c>
      <c r="L366" t="s">
        <v>15</v>
      </c>
      <c r="M366">
        <v>1</v>
      </c>
      <c r="O366" t="s">
        <v>14</v>
      </c>
      <c r="P366" t="s">
        <v>14</v>
      </c>
      <c r="Q366" t="s">
        <v>14</v>
      </c>
      <c r="R366" t="s">
        <v>24</v>
      </c>
      <c r="T366">
        <v>1</v>
      </c>
      <c r="U366">
        <v>2</v>
      </c>
      <c r="V366">
        <v>0</v>
      </c>
      <c r="W366">
        <v>0</v>
      </c>
      <c r="X366" t="s">
        <v>21</v>
      </c>
      <c r="Y366">
        <v>0</v>
      </c>
      <c r="Z366" t="s">
        <v>53</v>
      </c>
      <c r="AA366" t="s">
        <v>19</v>
      </c>
      <c r="AB366" t="s">
        <v>20</v>
      </c>
      <c r="AC366">
        <v>0</v>
      </c>
      <c r="AD366">
        <v>3</v>
      </c>
      <c r="ET366" t="b">
        <v>0</v>
      </c>
      <c r="EU366" t="s">
        <v>26</v>
      </c>
      <c r="EV366" s="1">
        <v>43174.454861111109</v>
      </c>
    </row>
    <row r="367" spans="1:152">
      <c r="A367">
        <v>1</v>
      </c>
      <c r="C367">
        <v>366</v>
      </c>
      <c r="D367">
        <v>366</v>
      </c>
      <c r="E367">
        <v>1</v>
      </c>
      <c r="F367">
        <v>1</v>
      </c>
      <c r="G367">
        <v>1</v>
      </c>
      <c r="H367" t="s">
        <v>100</v>
      </c>
      <c r="I367" t="s">
        <v>98</v>
      </c>
      <c r="J367" t="s">
        <v>13</v>
      </c>
      <c r="K367" t="s">
        <v>14</v>
      </c>
      <c r="L367" t="s">
        <v>15</v>
      </c>
      <c r="M367">
        <v>1</v>
      </c>
      <c r="O367" t="s">
        <v>14</v>
      </c>
      <c r="P367" t="s">
        <v>14</v>
      </c>
      <c r="Q367" t="s">
        <v>14</v>
      </c>
      <c r="R367" t="s">
        <v>24</v>
      </c>
      <c r="T367">
        <v>1</v>
      </c>
      <c r="U367">
        <v>1</v>
      </c>
      <c r="V367">
        <v>0</v>
      </c>
      <c r="W367">
        <v>0</v>
      </c>
      <c r="X367" t="s">
        <v>21</v>
      </c>
      <c r="Y367">
        <v>0</v>
      </c>
      <c r="Z367" t="s">
        <v>33</v>
      </c>
      <c r="AA367" t="s">
        <v>33</v>
      </c>
      <c r="AB367" t="s">
        <v>20</v>
      </c>
      <c r="AC367">
        <v>0</v>
      </c>
      <c r="AD367">
        <v>0</v>
      </c>
      <c r="ET367" t="b">
        <v>0</v>
      </c>
      <c r="EU367" t="s">
        <v>26</v>
      </c>
      <c r="EV367" s="1">
        <v>43174.455555555556</v>
      </c>
    </row>
    <row r="368" spans="1:152">
      <c r="A368">
        <v>0</v>
      </c>
      <c r="B368" t="s">
        <v>378</v>
      </c>
      <c r="C368">
        <v>367</v>
      </c>
      <c r="D368">
        <v>367</v>
      </c>
      <c r="E368">
        <v>1</v>
      </c>
      <c r="F368">
        <v>1</v>
      </c>
      <c r="G368">
        <v>1</v>
      </c>
      <c r="H368" t="s">
        <v>12</v>
      </c>
      <c r="I368" t="s">
        <v>12</v>
      </c>
      <c r="J368" t="s">
        <v>13</v>
      </c>
      <c r="K368" t="s">
        <v>31</v>
      </c>
      <c r="L368" t="s">
        <v>15</v>
      </c>
      <c r="M368">
        <v>0</v>
      </c>
      <c r="O368" t="s">
        <v>14</v>
      </c>
      <c r="P368" t="s">
        <v>14</v>
      </c>
      <c r="Q368" t="s">
        <v>14</v>
      </c>
      <c r="R368" t="s">
        <v>24</v>
      </c>
      <c r="T368">
        <v>0</v>
      </c>
      <c r="U368" t="s">
        <v>14</v>
      </c>
      <c r="V368">
        <v>0</v>
      </c>
      <c r="W368">
        <v>0</v>
      </c>
      <c r="X368" t="s">
        <v>21</v>
      </c>
      <c r="Y368">
        <v>0</v>
      </c>
      <c r="Z368" t="s">
        <v>18</v>
      </c>
      <c r="AA368" t="s">
        <v>53</v>
      </c>
      <c r="AB368" t="s">
        <v>20</v>
      </c>
      <c r="AC368" t="s">
        <v>14</v>
      </c>
      <c r="AD368">
        <v>2</v>
      </c>
      <c r="ET368" t="b">
        <v>0</v>
      </c>
      <c r="EU368" t="s">
        <v>66</v>
      </c>
      <c r="EV368" s="1">
        <v>43177.411111111112</v>
      </c>
    </row>
    <row r="369" spans="1:152">
      <c r="A369">
        <v>1</v>
      </c>
      <c r="C369">
        <v>368</v>
      </c>
      <c r="D369">
        <v>368</v>
      </c>
      <c r="E369">
        <v>1</v>
      </c>
      <c r="F369">
        <v>1</v>
      </c>
      <c r="G369">
        <v>1</v>
      </c>
      <c r="H369" t="s">
        <v>100</v>
      </c>
      <c r="I369" t="s">
        <v>98</v>
      </c>
      <c r="J369" t="s">
        <v>13</v>
      </c>
      <c r="K369" t="s">
        <v>23</v>
      </c>
      <c r="L369" t="s">
        <v>15</v>
      </c>
      <c r="M369">
        <v>1</v>
      </c>
      <c r="O369">
        <v>0</v>
      </c>
      <c r="P369">
        <v>0</v>
      </c>
      <c r="Q369">
        <v>0</v>
      </c>
      <c r="R369" t="s">
        <v>24</v>
      </c>
      <c r="T369">
        <v>1</v>
      </c>
      <c r="U369">
        <v>1</v>
      </c>
      <c r="V369">
        <v>0</v>
      </c>
      <c r="W369">
        <v>0</v>
      </c>
      <c r="X369" t="s">
        <v>21</v>
      </c>
      <c r="Y369">
        <v>0</v>
      </c>
      <c r="Z369" t="s">
        <v>33</v>
      </c>
      <c r="AA369" t="s">
        <v>33</v>
      </c>
      <c r="AB369" t="s">
        <v>20</v>
      </c>
      <c r="AC369">
        <v>0</v>
      </c>
      <c r="AD369">
        <v>1</v>
      </c>
      <c r="ET369" t="b">
        <v>0</v>
      </c>
      <c r="EU369" t="s">
        <v>26</v>
      </c>
      <c r="EV369" s="1">
        <v>43174.456250000003</v>
      </c>
    </row>
    <row r="370" spans="1:152">
      <c r="A370">
        <v>1</v>
      </c>
      <c r="C370">
        <v>369</v>
      </c>
      <c r="D370">
        <v>369</v>
      </c>
      <c r="E370">
        <v>1</v>
      </c>
      <c r="F370">
        <v>1</v>
      </c>
      <c r="G370">
        <v>1</v>
      </c>
      <c r="H370" t="s">
        <v>100</v>
      </c>
      <c r="I370" t="s">
        <v>98</v>
      </c>
      <c r="J370" t="s">
        <v>13</v>
      </c>
      <c r="K370" t="s">
        <v>23</v>
      </c>
      <c r="L370" t="s">
        <v>15</v>
      </c>
      <c r="M370">
        <v>1</v>
      </c>
      <c r="N370">
        <v>1</v>
      </c>
      <c r="O370">
        <v>1</v>
      </c>
      <c r="P370">
        <v>1</v>
      </c>
      <c r="Q370">
        <v>0</v>
      </c>
      <c r="R370" t="s">
        <v>24</v>
      </c>
      <c r="T370">
        <v>1</v>
      </c>
      <c r="U370">
        <v>2</v>
      </c>
      <c r="V370">
        <v>0</v>
      </c>
      <c r="W370" t="s">
        <v>14</v>
      </c>
      <c r="X370" t="s">
        <v>38</v>
      </c>
      <c r="Y370">
        <v>1</v>
      </c>
      <c r="Z370" t="s">
        <v>72</v>
      </c>
      <c r="AA370" t="s">
        <v>19</v>
      </c>
      <c r="AB370" t="s">
        <v>25</v>
      </c>
      <c r="AC370">
        <v>0</v>
      </c>
      <c r="AD370">
        <v>2</v>
      </c>
      <c r="DO370" t="s">
        <v>39</v>
      </c>
      <c r="DP370" t="b">
        <v>0</v>
      </c>
      <c r="DQ370" t="b">
        <v>0</v>
      </c>
      <c r="DR370" t="b">
        <v>0</v>
      </c>
      <c r="DS370" t="b">
        <v>1</v>
      </c>
      <c r="DU370" t="s">
        <v>126</v>
      </c>
      <c r="DV370" t="b">
        <v>0</v>
      </c>
      <c r="DW370" t="b">
        <v>0</v>
      </c>
      <c r="DX370" t="b">
        <v>1</v>
      </c>
      <c r="DY370" t="b">
        <v>0</v>
      </c>
      <c r="DZ370" t="b">
        <v>1</v>
      </c>
      <c r="EA370" t="b">
        <v>0</v>
      </c>
      <c r="EB370" t="b">
        <v>0</v>
      </c>
      <c r="ED370" t="s">
        <v>42</v>
      </c>
      <c r="EN370" t="s">
        <v>21</v>
      </c>
      <c r="EO370" t="s">
        <v>21</v>
      </c>
      <c r="EP370" t="s">
        <v>21</v>
      </c>
      <c r="ER370" t="s">
        <v>59</v>
      </c>
      <c r="ES370" t="s">
        <v>44</v>
      </c>
      <c r="ET370" t="b">
        <v>0</v>
      </c>
      <c r="EU370" t="s">
        <v>26</v>
      </c>
      <c r="EV370" s="1">
        <v>43174.457638888889</v>
      </c>
    </row>
    <row r="371" spans="1:152">
      <c r="A371">
        <v>0</v>
      </c>
      <c r="B371" t="s">
        <v>378</v>
      </c>
      <c r="C371">
        <v>370</v>
      </c>
      <c r="D371">
        <v>370</v>
      </c>
      <c r="E371">
        <v>1</v>
      </c>
      <c r="F371">
        <v>1</v>
      </c>
      <c r="G371">
        <v>1</v>
      </c>
      <c r="H371" t="s">
        <v>12</v>
      </c>
      <c r="I371" t="s">
        <v>12</v>
      </c>
      <c r="J371" t="s">
        <v>13</v>
      </c>
      <c r="K371" t="s">
        <v>31</v>
      </c>
      <c r="L371" t="s">
        <v>15</v>
      </c>
      <c r="M371">
        <v>0</v>
      </c>
      <c r="N371">
        <v>0</v>
      </c>
      <c r="O371">
        <v>0</v>
      </c>
      <c r="P371">
        <v>0</v>
      </c>
      <c r="Q371">
        <v>0</v>
      </c>
      <c r="R371" t="s">
        <v>24</v>
      </c>
      <c r="T371">
        <v>0</v>
      </c>
      <c r="U371" t="s">
        <v>14</v>
      </c>
      <c r="V371">
        <v>0</v>
      </c>
      <c r="W371">
        <v>0</v>
      </c>
      <c r="X371" t="s">
        <v>38</v>
      </c>
      <c r="Y371">
        <v>1</v>
      </c>
      <c r="Z371" t="s">
        <v>19</v>
      </c>
      <c r="AA371" t="s">
        <v>33</v>
      </c>
      <c r="AB371" t="s">
        <v>34</v>
      </c>
      <c r="AC371" t="s">
        <v>14</v>
      </c>
      <c r="AD371">
        <v>1</v>
      </c>
      <c r="DO371" t="s">
        <v>83</v>
      </c>
      <c r="DP371" t="b">
        <v>0</v>
      </c>
      <c r="DQ371" t="b">
        <v>1</v>
      </c>
      <c r="DR371" t="b">
        <v>0</v>
      </c>
      <c r="DS371" t="b">
        <v>0</v>
      </c>
      <c r="DU371" t="s">
        <v>40</v>
      </c>
      <c r="DV371" t="b">
        <v>0</v>
      </c>
      <c r="DW371" t="b">
        <v>0</v>
      </c>
      <c r="DX371" t="b">
        <v>0</v>
      </c>
      <c r="DY371" t="b">
        <v>0</v>
      </c>
      <c r="DZ371" t="b">
        <v>0</v>
      </c>
      <c r="EA371" t="b">
        <v>0</v>
      </c>
      <c r="EB371" t="b">
        <v>1</v>
      </c>
      <c r="ED371" t="s">
        <v>21</v>
      </c>
      <c r="EN371" t="s">
        <v>38</v>
      </c>
      <c r="EO371" t="s">
        <v>21</v>
      </c>
      <c r="EP371" t="s">
        <v>21</v>
      </c>
      <c r="ER371" t="s">
        <v>43</v>
      </c>
      <c r="ES371" t="s">
        <v>44</v>
      </c>
      <c r="ET371" t="b">
        <v>0</v>
      </c>
      <c r="EU371" t="s">
        <v>66</v>
      </c>
      <c r="EV371" s="1">
        <v>43177.411111111112</v>
      </c>
    </row>
    <row r="372" spans="1:152">
      <c r="A372">
        <v>1</v>
      </c>
      <c r="C372">
        <v>371</v>
      </c>
      <c r="D372">
        <v>371</v>
      </c>
      <c r="E372">
        <v>1</v>
      </c>
      <c r="F372">
        <v>1</v>
      </c>
      <c r="G372">
        <v>1</v>
      </c>
      <c r="H372" t="s">
        <v>100</v>
      </c>
      <c r="I372" t="s">
        <v>98</v>
      </c>
      <c r="J372" t="s">
        <v>13</v>
      </c>
      <c r="K372" t="s">
        <v>23</v>
      </c>
      <c r="L372" t="s">
        <v>27</v>
      </c>
      <c r="M372">
        <v>1</v>
      </c>
      <c r="N372">
        <v>0</v>
      </c>
      <c r="O372">
        <v>0</v>
      </c>
      <c r="P372">
        <v>0</v>
      </c>
      <c r="Q372">
        <v>0</v>
      </c>
      <c r="R372" t="s">
        <v>24</v>
      </c>
      <c r="T372">
        <v>0</v>
      </c>
      <c r="U372">
        <v>3</v>
      </c>
      <c r="V372">
        <v>0</v>
      </c>
      <c r="W372">
        <v>0</v>
      </c>
      <c r="X372" t="s">
        <v>38</v>
      </c>
      <c r="Y372">
        <v>1</v>
      </c>
      <c r="Z372" t="s">
        <v>33</v>
      </c>
      <c r="AA372" t="s">
        <v>53</v>
      </c>
      <c r="AB372" t="s">
        <v>34</v>
      </c>
      <c r="AC372">
        <v>1</v>
      </c>
      <c r="AD372">
        <v>2</v>
      </c>
      <c r="DO372" t="s">
        <v>62</v>
      </c>
      <c r="DP372" t="b">
        <v>1</v>
      </c>
      <c r="DQ372" t="b">
        <v>1</v>
      </c>
      <c r="DR372" t="b">
        <v>0</v>
      </c>
      <c r="DS372" t="b">
        <v>0</v>
      </c>
      <c r="DU372" t="s">
        <v>78</v>
      </c>
      <c r="DV372" t="b">
        <v>0</v>
      </c>
      <c r="DW372" t="b">
        <v>0</v>
      </c>
      <c r="DX372" t="b">
        <v>0</v>
      </c>
      <c r="DY372" t="b">
        <v>0</v>
      </c>
      <c r="DZ372" t="b">
        <v>1</v>
      </c>
      <c r="EA372" t="b">
        <v>0</v>
      </c>
      <c r="EB372" t="b">
        <v>0</v>
      </c>
      <c r="ED372" t="s">
        <v>21</v>
      </c>
      <c r="EN372" t="s">
        <v>38</v>
      </c>
      <c r="EO372" t="s">
        <v>21</v>
      </c>
      <c r="EP372" t="s">
        <v>21</v>
      </c>
      <c r="EQ372" t="s">
        <v>43</v>
      </c>
      <c r="ER372" t="s">
        <v>43</v>
      </c>
      <c r="ES372" t="s">
        <v>44</v>
      </c>
      <c r="ET372" t="b">
        <v>0</v>
      </c>
      <c r="EU372" t="s">
        <v>26</v>
      </c>
      <c r="EV372" s="1">
        <v>43174.458333333336</v>
      </c>
    </row>
    <row r="373" spans="1:152">
      <c r="A373">
        <v>1</v>
      </c>
      <c r="C373">
        <v>372</v>
      </c>
      <c r="D373">
        <v>372</v>
      </c>
      <c r="E373">
        <v>1</v>
      </c>
      <c r="F373">
        <v>1</v>
      </c>
      <c r="G373">
        <v>1</v>
      </c>
      <c r="H373" t="s">
        <v>100</v>
      </c>
      <c r="I373" t="s">
        <v>98</v>
      </c>
      <c r="J373" t="s">
        <v>13</v>
      </c>
      <c r="K373" t="s">
        <v>23</v>
      </c>
      <c r="L373" t="s">
        <v>15</v>
      </c>
      <c r="M373">
        <v>1</v>
      </c>
      <c r="N373">
        <v>0</v>
      </c>
      <c r="O373">
        <v>0</v>
      </c>
      <c r="P373">
        <v>0</v>
      </c>
      <c r="Q373">
        <v>0</v>
      </c>
      <c r="R373" t="s">
        <v>24</v>
      </c>
      <c r="T373">
        <v>1</v>
      </c>
      <c r="U373">
        <v>2</v>
      </c>
      <c r="V373">
        <v>0</v>
      </c>
      <c r="W373">
        <v>0</v>
      </c>
      <c r="X373" t="s">
        <v>38</v>
      </c>
      <c r="Y373">
        <v>1</v>
      </c>
      <c r="Z373" t="s">
        <v>53</v>
      </c>
      <c r="AA373" t="s">
        <v>32</v>
      </c>
      <c r="AB373" t="s">
        <v>20</v>
      </c>
      <c r="AC373">
        <v>0</v>
      </c>
      <c r="AD373">
        <v>1</v>
      </c>
      <c r="DO373" t="s">
        <v>48</v>
      </c>
      <c r="DP373" t="b">
        <v>1</v>
      </c>
      <c r="DQ373" t="b">
        <v>0</v>
      </c>
      <c r="DR373" t="b">
        <v>0</v>
      </c>
      <c r="DS373" t="b">
        <v>0</v>
      </c>
      <c r="EC373" t="s">
        <v>166</v>
      </c>
      <c r="ED373" t="s">
        <v>21</v>
      </c>
      <c r="EN373" t="s">
        <v>38</v>
      </c>
      <c r="EO373" t="s">
        <v>21</v>
      </c>
      <c r="EP373" t="s">
        <v>21</v>
      </c>
      <c r="EQ373" t="s">
        <v>43</v>
      </c>
      <c r="ER373" t="s">
        <v>64</v>
      </c>
      <c r="ES373" t="s">
        <v>44</v>
      </c>
      <c r="ET373" t="b">
        <v>0</v>
      </c>
      <c r="EU373" t="s">
        <v>66</v>
      </c>
      <c r="EV373" s="1">
        <v>43176.401388888888</v>
      </c>
    </row>
    <row r="374" spans="1:152">
      <c r="A374">
        <v>1</v>
      </c>
      <c r="C374">
        <v>373</v>
      </c>
      <c r="D374">
        <v>373</v>
      </c>
      <c r="E374">
        <v>1</v>
      </c>
      <c r="F374">
        <v>1</v>
      </c>
      <c r="G374">
        <v>1</v>
      </c>
      <c r="H374" t="s">
        <v>100</v>
      </c>
      <c r="I374" t="s">
        <v>98</v>
      </c>
      <c r="J374" t="s">
        <v>13</v>
      </c>
      <c r="K374" t="s">
        <v>23</v>
      </c>
      <c r="L374" t="s">
        <v>27</v>
      </c>
      <c r="M374">
        <v>0</v>
      </c>
      <c r="O374">
        <v>0</v>
      </c>
      <c r="P374">
        <v>0</v>
      </c>
      <c r="Q374">
        <v>0</v>
      </c>
      <c r="R374" t="s">
        <v>24</v>
      </c>
      <c r="T374">
        <v>0</v>
      </c>
      <c r="U374">
        <v>2</v>
      </c>
      <c r="V374">
        <v>0</v>
      </c>
      <c r="W374">
        <v>0</v>
      </c>
      <c r="X374" t="s">
        <v>21</v>
      </c>
      <c r="Y374">
        <v>0</v>
      </c>
      <c r="Z374" t="s">
        <v>18</v>
      </c>
      <c r="AA374" t="s">
        <v>33</v>
      </c>
      <c r="AB374" t="s">
        <v>20</v>
      </c>
      <c r="AC374">
        <v>1</v>
      </c>
      <c r="AD374">
        <v>3</v>
      </c>
      <c r="ET374" t="b">
        <v>0</v>
      </c>
      <c r="EU374" t="s">
        <v>66</v>
      </c>
      <c r="EV374" s="1">
        <v>43176.445833333331</v>
      </c>
    </row>
    <row r="375" spans="1:152">
      <c r="A375">
        <v>1</v>
      </c>
      <c r="C375">
        <v>374</v>
      </c>
      <c r="D375">
        <v>374</v>
      </c>
      <c r="E375">
        <v>1</v>
      </c>
      <c r="F375">
        <v>1</v>
      </c>
      <c r="G375">
        <v>1</v>
      </c>
      <c r="H375" t="s">
        <v>100</v>
      </c>
      <c r="I375" t="s">
        <v>98</v>
      </c>
      <c r="J375" t="s">
        <v>13</v>
      </c>
      <c r="K375" t="s">
        <v>31</v>
      </c>
      <c r="L375" t="s">
        <v>27</v>
      </c>
      <c r="M375">
        <v>0</v>
      </c>
      <c r="N375">
        <v>0</v>
      </c>
      <c r="O375">
        <v>0</v>
      </c>
      <c r="P375">
        <v>0</v>
      </c>
      <c r="Q375">
        <v>0</v>
      </c>
      <c r="R375" t="s">
        <v>24</v>
      </c>
      <c r="T375">
        <v>0</v>
      </c>
      <c r="U375">
        <v>2</v>
      </c>
      <c r="V375">
        <v>0</v>
      </c>
      <c r="W375">
        <v>0</v>
      </c>
      <c r="X375" t="s">
        <v>38</v>
      </c>
      <c r="Y375">
        <v>1</v>
      </c>
      <c r="Z375" t="s">
        <v>19</v>
      </c>
      <c r="AA375" t="s">
        <v>72</v>
      </c>
      <c r="AB375" t="s">
        <v>110</v>
      </c>
      <c r="AC375">
        <v>1</v>
      </c>
      <c r="AD375">
        <v>2</v>
      </c>
      <c r="DO375" t="s">
        <v>48</v>
      </c>
      <c r="DP375" t="b">
        <v>1</v>
      </c>
      <c r="DQ375" t="b">
        <v>0</v>
      </c>
      <c r="DR375" t="b">
        <v>0</v>
      </c>
      <c r="DS375" t="b">
        <v>0</v>
      </c>
      <c r="DU375" t="s">
        <v>40</v>
      </c>
      <c r="DV375" t="b">
        <v>0</v>
      </c>
      <c r="DW375" t="b">
        <v>0</v>
      </c>
      <c r="DX375" t="b">
        <v>0</v>
      </c>
      <c r="DY375" t="b">
        <v>0</v>
      </c>
      <c r="DZ375" t="b">
        <v>0</v>
      </c>
      <c r="EA375" t="b">
        <v>0</v>
      </c>
      <c r="EB375" t="b">
        <v>1</v>
      </c>
      <c r="ED375" t="s">
        <v>21</v>
      </c>
      <c r="EN375" t="s">
        <v>21</v>
      </c>
      <c r="EO375" t="s">
        <v>21</v>
      </c>
      <c r="EP375" t="s">
        <v>21</v>
      </c>
      <c r="EQ375" t="s">
        <v>59</v>
      </c>
      <c r="ER375" t="s">
        <v>59</v>
      </c>
      <c r="ES375" t="s">
        <v>59</v>
      </c>
      <c r="ET375" t="b">
        <v>0</v>
      </c>
      <c r="EU375" t="s">
        <v>66</v>
      </c>
      <c r="EV375" s="1">
        <v>43177.373611111114</v>
      </c>
    </row>
    <row r="376" spans="1:152">
      <c r="A376">
        <v>1</v>
      </c>
      <c r="C376">
        <v>375</v>
      </c>
      <c r="D376">
        <v>375</v>
      </c>
      <c r="E376">
        <v>1</v>
      </c>
      <c r="F376">
        <v>1</v>
      </c>
      <c r="G376">
        <v>1</v>
      </c>
      <c r="H376" t="s">
        <v>100</v>
      </c>
      <c r="I376" t="s">
        <v>98</v>
      </c>
      <c r="J376" t="s">
        <v>13</v>
      </c>
      <c r="K376" t="s">
        <v>23</v>
      </c>
      <c r="L376" t="s">
        <v>15</v>
      </c>
      <c r="M376">
        <v>0</v>
      </c>
      <c r="O376">
        <v>0</v>
      </c>
      <c r="P376">
        <v>0</v>
      </c>
      <c r="Q376">
        <v>0</v>
      </c>
      <c r="R376" t="s">
        <v>24</v>
      </c>
      <c r="T376">
        <v>0</v>
      </c>
      <c r="U376">
        <v>1</v>
      </c>
      <c r="V376">
        <v>0</v>
      </c>
      <c r="W376">
        <v>0</v>
      </c>
      <c r="X376" t="s">
        <v>21</v>
      </c>
      <c r="Y376">
        <v>0</v>
      </c>
      <c r="Z376" t="s">
        <v>19</v>
      </c>
      <c r="AA376" t="s">
        <v>72</v>
      </c>
      <c r="AB376" t="s">
        <v>25</v>
      </c>
      <c r="AC376">
        <v>0</v>
      </c>
      <c r="AD376">
        <v>2</v>
      </c>
      <c r="ET376" t="b">
        <v>0</v>
      </c>
      <c r="EU376" t="s">
        <v>66</v>
      </c>
      <c r="EV376" s="1">
        <v>43177.40902777778</v>
      </c>
    </row>
    <row r="377" spans="1:152">
      <c r="A377">
        <v>1</v>
      </c>
      <c r="C377">
        <v>376</v>
      </c>
      <c r="D377">
        <v>376</v>
      </c>
      <c r="E377">
        <v>1</v>
      </c>
      <c r="F377">
        <v>1</v>
      </c>
      <c r="G377">
        <v>1</v>
      </c>
      <c r="H377" t="s">
        <v>100</v>
      </c>
      <c r="I377" t="s">
        <v>98</v>
      </c>
      <c r="J377" t="s">
        <v>13</v>
      </c>
      <c r="K377" t="s">
        <v>23</v>
      </c>
      <c r="L377" t="s">
        <v>27</v>
      </c>
      <c r="M377">
        <v>0</v>
      </c>
      <c r="O377">
        <v>0</v>
      </c>
      <c r="P377">
        <v>0</v>
      </c>
      <c r="Q377">
        <v>0</v>
      </c>
      <c r="R377" t="s">
        <v>24</v>
      </c>
      <c r="T377">
        <v>1</v>
      </c>
      <c r="U377">
        <v>2</v>
      </c>
      <c r="V377">
        <v>0</v>
      </c>
      <c r="W377">
        <v>0</v>
      </c>
      <c r="X377" t="s">
        <v>21</v>
      </c>
      <c r="Y377">
        <v>0</v>
      </c>
      <c r="Z377" t="s">
        <v>19</v>
      </c>
      <c r="AA377" t="s">
        <v>72</v>
      </c>
      <c r="AB377" t="s">
        <v>20</v>
      </c>
      <c r="AC377">
        <v>1</v>
      </c>
      <c r="AD377">
        <v>1</v>
      </c>
      <c r="ET377" t="b">
        <v>0</v>
      </c>
      <c r="EU377" t="s">
        <v>66</v>
      </c>
      <c r="EV377" s="1">
        <v>43177.409722222219</v>
      </c>
    </row>
    <row r="378" spans="1:152">
      <c r="A378">
        <v>1</v>
      </c>
      <c r="C378">
        <v>377</v>
      </c>
      <c r="D378">
        <v>377</v>
      </c>
      <c r="E378">
        <v>1</v>
      </c>
      <c r="F378">
        <v>1</v>
      </c>
      <c r="G378">
        <v>1</v>
      </c>
      <c r="H378" t="s">
        <v>100</v>
      </c>
      <c r="I378" t="s">
        <v>98</v>
      </c>
      <c r="J378" t="s">
        <v>13</v>
      </c>
      <c r="K378" t="s">
        <v>31</v>
      </c>
      <c r="L378" t="s">
        <v>27</v>
      </c>
      <c r="M378">
        <v>0</v>
      </c>
      <c r="N378">
        <v>0</v>
      </c>
      <c r="O378">
        <v>0</v>
      </c>
      <c r="P378">
        <v>0</v>
      </c>
      <c r="Q378">
        <v>0</v>
      </c>
      <c r="R378" t="s">
        <v>24</v>
      </c>
      <c r="T378">
        <v>1</v>
      </c>
      <c r="U378">
        <v>2</v>
      </c>
      <c r="V378">
        <v>0</v>
      </c>
      <c r="W378">
        <v>0</v>
      </c>
      <c r="X378" t="s">
        <v>38</v>
      </c>
      <c r="Y378">
        <v>1</v>
      </c>
      <c r="Z378" t="s">
        <v>18</v>
      </c>
      <c r="AA378" t="s">
        <v>53</v>
      </c>
      <c r="AB378" t="s">
        <v>20</v>
      </c>
      <c r="AC378" t="s">
        <v>14</v>
      </c>
      <c r="AD378">
        <v>2</v>
      </c>
      <c r="DO378" t="s">
        <v>39</v>
      </c>
      <c r="DP378" t="b">
        <v>0</v>
      </c>
      <c r="DQ378" t="b">
        <v>0</v>
      </c>
      <c r="DR378" t="b">
        <v>0</v>
      </c>
      <c r="DS378" t="b">
        <v>1</v>
      </c>
      <c r="DU378" t="s">
        <v>40</v>
      </c>
      <c r="DV378" t="b">
        <v>0</v>
      </c>
      <c r="DW378" t="b">
        <v>0</v>
      </c>
      <c r="DX378" t="b">
        <v>0</v>
      </c>
      <c r="DY378" t="b">
        <v>0</v>
      </c>
      <c r="DZ378" t="b">
        <v>0</v>
      </c>
      <c r="EA378" t="b">
        <v>0</v>
      </c>
      <c r="EB378" t="b">
        <v>1</v>
      </c>
      <c r="ED378" t="s">
        <v>21</v>
      </c>
      <c r="EN378" t="s">
        <v>21</v>
      </c>
      <c r="EO378" t="s">
        <v>21</v>
      </c>
      <c r="EP378" t="s">
        <v>21</v>
      </c>
      <c r="ER378" t="s">
        <v>43</v>
      </c>
      <c r="ES378" t="s">
        <v>44</v>
      </c>
      <c r="ET378" t="b">
        <v>0</v>
      </c>
      <c r="EU378" t="s">
        <v>66</v>
      </c>
      <c r="EV378" s="1">
        <v>43177.409722222219</v>
      </c>
    </row>
    <row r="379" spans="1:152">
      <c r="A379">
        <v>1</v>
      </c>
      <c r="C379">
        <v>378</v>
      </c>
      <c r="D379">
        <v>378</v>
      </c>
      <c r="E379">
        <v>1</v>
      </c>
      <c r="F379">
        <v>1</v>
      </c>
      <c r="G379">
        <v>1</v>
      </c>
      <c r="H379" t="s">
        <v>100</v>
      </c>
      <c r="I379" t="s">
        <v>98</v>
      </c>
      <c r="J379" t="s">
        <v>13</v>
      </c>
      <c r="K379" t="s">
        <v>14</v>
      </c>
      <c r="L379" t="s">
        <v>27</v>
      </c>
      <c r="M379">
        <v>0</v>
      </c>
      <c r="N379">
        <v>0</v>
      </c>
      <c r="O379">
        <v>0</v>
      </c>
      <c r="P379">
        <v>0</v>
      </c>
      <c r="Q379">
        <v>0</v>
      </c>
      <c r="R379" t="s">
        <v>24</v>
      </c>
      <c r="T379">
        <v>0</v>
      </c>
      <c r="U379">
        <v>1</v>
      </c>
      <c r="V379">
        <v>0</v>
      </c>
      <c r="W379">
        <v>0</v>
      </c>
      <c r="X379" t="s">
        <v>38</v>
      </c>
      <c r="Y379">
        <v>1</v>
      </c>
      <c r="Z379" t="s">
        <v>18</v>
      </c>
      <c r="AA379" t="s">
        <v>33</v>
      </c>
      <c r="AB379" t="s">
        <v>30</v>
      </c>
      <c r="AC379">
        <v>1</v>
      </c>
      <c r="AD379">
        <v>1</v>
      </c>
      <c r="DO379" t="s">
        <v>48</v>
      </c>
      <c r="DP379" t="b">
        <v>1</v>
      </c>
      <c r="DQ379" t="b">
        <v>0</v>
      </c>
      <c r="DR379" t="b">
        <v>0</v>
      </c>
      <c r="DS379" t="b">
        <v>0</v>
      </c>
      <c r="DU379" t="s">
        <v>58</v>
      </c>
      <c r="DV379" t="b">
        <v>0</v>
      </c>
      <c r="DW379" t="b">
        <v>0</v>
      </c>
      <c r="DX379" t="b">
        <v>1</v>
      </c>
      <c r="DY379" t="b">
        <v>0</v>
      </c>
      <c r="DZ379" t="b">
        <v>0</v>
      </c>
      <c r="EA379" t="b">
        <v>0</v>
      </c>
      <c r="EB379" t="b">
        <v>0</v>
      </c>
      <c r="ED379" t="s">
        <v>21</v>
      </c>
      <c r="EN379" t="s">
        <v>21</v>
      </c>
      <c r="EO379" t="s">
        <v>21</v>
      </c>
      <c r="EP379" t="s">
        <v>21</v>
      </c>
      <c r="EQ379" t="s">
        <v>43</v>
      </c>
      <c r="ER379" t="s">
        <v>59</v>
      </c>
      <c r="ES379" t="s">
        <v>44</v>
      </c>
      <c r="EU379" t="s">
        <v>66</v>
      </c>
      <c r="EV379" s="1">
        <v>43177.410416666666</v>
      </c>
    </row>
    <row r="380" spans="1:152">
      <c r="A380">
        <v>1</v>
      </c>
      <c r="C380">
        <v>379</v>
      </c>
      <c r="D380">
        <v>379</v>
      </c>
      <c r="E380">
        <v>1</v>
      </c>
      <c r="F380">
        <v>1</v>
      </c>
      <c r="G380">
        <v>1</v>
      </c>
      <c r="H380" t="s">
        <v>100</v>
      </c>
      <c r="I380" t="s">
        <v>98</v>
      </c>
      <c r="J380" t="s">
        <v>13</v>
      </c>
      <c r="K380" t="s">
        <v>31</v>
      </c>
      <c r="L380" t="s">
        <v>15</v>
      </c>
      <c r="M380">
        <v>0</v>
      </c>
      <c r="N380">
        <v>0</v>
      </c>
      <c r="O380">
        <v>0</v>
      </c>
      <c r="P380">
        <v>0</v>
      </c>
      <c r="Q380">
        <v>0</v>
      </c>
      <c r="R380" t="s">
        <v>24</v>
      </c>
      <c r="T380">
        <v>0</v>
      </c>
      <c r="U380">
        <v>2</v>
      </c>
      <c r="V380">
        <v>0</v>
      </c>
      <c r="W380">
        <v>0</v>
      </c>
      <c r="X380" t="s">
        <v>38</v>
      </c>
      <c r="Y380">
        <v>1</v>
      </c>
      <c r="Z380" t="s">
        <v>19</v>
      </c>
      <c r="AA380" t="s">
        <v>33</v>
      </c>
      <c r="AB380" t="s">
        <v>68</v>
      </c>
      <c r="AC380">
        <v>0</v>
      </c>
      <c r="AD380">
        <v>2</v>
      </c>
      <c r="DO380" t="s">
        <v>48</v>
      </c>
      <c r="DP380" t="b">
        <v>1</v>
      </c>
      <c r="DQ380" t="b">
        <v>0</v>
      </c>
      <c r="DR380" t="b">
        <v>0</v>
      </c>
      <c r="DS380" t="b">
        <v>0</v>
      </c>
      <c r="DU380" t="s">
        <v>49</v>
      </c>
      <c r="DV380" t="b">
        <v>0</v>
      </c>
      <c r="DW380" t="b">
        <v>1</v>
      </c>
      <c r="DX380" t="b">
        <v>0</v>
      </c>
      <c r="DY380" t="b">
        <v>0</v>
      </c>
      <c r="DZ380" t="b">
        <v>0</v>
      </c>
      <c r="EA380" t="b">
        <v>0</v>
      </c>
      <c r="EB380" t="b">
        <v>0</v>
      </c>
      <c r="ED380" t="s">
        <v>21</v>
      </c>
      <c r="EN380" t="s">
        <v>21</v>
      </c>
      <c r="EO380" t="s">
        <v>21</v>
      </c>
      <c r="EP380" t="s">
        <v>21</v>
      </c>
      <c r="EQ380" t="s">
        <v>59</v>
      </c>
      <c r="ER380" t="s">
        <v>43</v>
      </c>
      <c r="ES380" t="s">
        <v>44</v>
      </c>
      <c r="ET380" t="b">
        <v>0</v>
      </c>
      <c r="EU380" t="s">
        <v>66</v>
      </c>
      <c r="EV380" s="1">
        <v>43177.411805555559</v>
      </c>
    </row>
    <row r="381" spans="1:152">
      <c r="A381">
        <v>1</v>
      </c>
      <c r="C381">
        <v>380</v>
      </c>
      <c r="D381">
        <v>380</v>
      </c>
      <c r="E381">
        <v>1</v>
      </c>
      <c r="F381">
        <v>1</v>
      </c>
      <c r="G381">
        <v>1</v>
      </c>
      <c r="H381" t="s">
        <v>108</v>
      </c>
      <c r="I381" t="s">
        <v>98</v>
      </c>
      <c r="J381" t="s">
        <v>13</v>
      </c>
      <c r="K381" t="s">
        <v>23</v>
      </c>
      <c r="L381" t="s">
        <v>27</v>
      </c>
      <c r="M381">
        <v>1</v>
      </c>
      <c r="N381">
        <v>0</v>
      </c>
      <c r="O381">
        <v>0</v>
      </c>
      <c r="P381">
        <v>0</v>
      </c>
      <c r="Q381">
        <v>0</v>
      </c>
      <c r="R381" t="s">
        <v>24</v>
      </c>
      <c r="T381">
        <v>0</v>
      </c>
      <c r="U381">
        <v>2</v>
      </c>
      <c r="V381">
        <v>0</v>
      </c>
      <c r="W381">
        <v>0</v>
      </c>
      <c r="X381" t="s">
        <v>38</v>
      </c>
      <c r="Y381">
        <v>1</v>
      </c>
      <c r="Z381" t="s">
        <v>72</v>
      </c>
      <c r="AA381" t="s">
        <v>53</v>
      </c>
      <c r="AB381" t="s">
        <v>20</v>
      </c>
      <c r="AC381">
        <v>1</v>
      </c>
      <c r="AD381">
        <v>1</v>
      </c>
      <c r="DO381" t="s">
        <v>168</v>
      </c>
      <c r="DP381" t="b">
        <v>1</v>
      </c>
      <c r="DQ381" t="b">
        <v>1</v>
      </c>
      <c r="DR381" t="b">
        <v>0</v>
      </c>
      <c r="DS381" t="b">
        <v>1</v>
      </c>
      <c r="DU381" t="s">
        <v>40</v>
      </c>
      <c r="DV381" t="b">
        <v>0</v>
      </c>
      <c r="DW381" t="b">
        <v>0</v>
      </c>
      <c r="DX381" t="b">
        <v>0</v>
      </c>
      <c r="DY381" t="b">
        <v>0</v>
      </c>
      <c r="DZ381" t="b">
        <v>0</v>
      </c>
      <c r="EA381" t="b">
        <v>0</v>
      </c>
      <c r="EB381" t="b">
        <v>1</v>
      </c>
      <c r="ED381" t="s">
        <v>21</v>
      </c>
      <c r="ET381" t="b">
        <v>0</v>
      </c>
      <c r="EU381" t="s">
        <v>26</v>
      </c>
      <c r="EV381" s="1">
        <v>43173.547222222223</v>
      </c>
    </row>
    <row r="382" spans="1:152">
      <c r="A382">
        <v>1</v>
      </c>
      <c r="C382">
        <v>381</v>
      </c>
      <c r="D382">
        <v>381</v>
      </c>
      <c r="E382">
        <v>1</v>
      </c>
      <c r="F382">
        <v>1</v>
      </c>
      <c r="G382">
        <v>1</v>
      </c>
      <c r="H382" t="s">
        <v>108</v>
      </c>
      <c r="I382" t="s">
        <v>98</v>
      </c>
      <c r="J382" t="s">
        <v>13</v>
      </c>
      <c r="K382" t="s">
        <v>23</v>
      </c>
      <c r="L382" t="s">
        <v>27</v>
      </c>
      <c r="M382">
        <v>1</v>
      </c>
      <c r="O382">
        <v>0</v>
      </c>
      <c r="P382">
        <v>0</v>
      </c>
      <c r="Q382">
        <v>0</v>
      </c>
      <c r="R382" t="s">
        <v>24</v>
      </c>
      <c r="T382">
        <v>1</v>
      </c>
      <c r="U382">
        <v>2</v>
      </c>
      <c r="V382">
        <v>0</v>
      </c>
      <c r="W382">
        <v>1</v>
      </c>
      <c r="X382" t="s">
        <v>1295</v>
      </c>
      <c r="Y382">
        <v>1</v>
      </c>
      <c r="Z382" t="s">
        <v>72</v>
      </c>
      <c r="AA382" t="s">
        <v>72</v>
      </c>
      <c r="AB382" t="s">
        <v>20</v>
      </c>
      <c r="AC382">
        <v>0</v>
      </c>
      <c r="AD382">
        <v>1</v>
      </c>
      <c r="AH382" t="b">
        <v>1</v>
      </c>
      <c r="AI382" t="b">
        <v>0</v>
      </c>
      <c r="AJ382" t="b">
        <v>0</v>
      </c>
      <c r="AN382" t="s">
        <v>52</v>
      </c>
      <c r="AO382" t="b">
        <v>0</v>
      </c>
      <c r="AP382" t="b">
        <v>0</v>
      </c>
      <c r="AQ382" t="b">
        <v>0</v>
      </c>
      <c r="AR382" t="b">
        <v>0</v>
      </c>
      <c r="AS382" t="b">
        <v>0</v>
      </c>
      <c r="AT382" t="b">
        <v>0</v>
      </c>
      <c r="AU382" t="b">
        <v>0</v>
      </c>
      <c r="AV382" t="b">
        <v>1</v>
      </c>
      <c r="AW382" t="b">
        <v>0</v>
      </c>
      <c r="AY382" t="s">
        <v>167</v>
      </c>
      <c r="AZ382" t="b">
        <v>1</v>
      </c>
      <c r="BA382" t="b">
        <v>1</v>
      </c>
      <c r="BB382" t="b">
        <v>0</v>
      </c>
      <c r="BC382" t="b">
        <v>0</v>
      </c>
      <c r="CB382" t="s">
        <v>94</v>
      </c>
      <c r="CC382" t="b">
        <v>1</v>
      </c>
      <c r="CD382" t="b">
        <v>0</v>
      </c>
      <c r="CE382" t="b">
        <v>0</v>
      </c>
      <c r="CR382" t="s">
        <v>155</v>
      </c>
      <c r="CS382" t="b">
        <v>0</v>
      </c>
      <c r="CT382" t="b">
        <v>0</v>
      </c>
      <c r="CU382" t="b">
        <v>1</v>
      </c>
      <c r="CV382" t="b">
        <v>0</v>
      </c>
      <c r="CW382" t="b">
        <v>0</v>
      </c>
      <c r="CX382" t="b">
        <v>0</v>
      </c>
      <c r="CY382" t="s">
        <v>21</v>
      </c>
      <c r="DI382" t="s">
        <v>62</v>
      </c>
      <c r="DJ382" t="b">
        <v>1</v>
      </c>
      <c r="DK382" t="b">
        <v>1</v>
      </c>
      <c r="DL382" t="b">
        <v>0</v>
      </c>
      <c r="DM382" t="b">
        <v>0</v>
      </c>
      <c r="ER382" t="s">
        <v>59</v>
      </c>
      <c r="ES382" t="s">
        <v>44</v>
      </c>
      <c r="ET382" t="b">
        <v>0</v>
      </c>
      <c r="EU382" t="s">
        <v>26</v>
      </c>
      <c r="EV382" s="1">
        <v>43173.54791666667</v>
      </c>
    </row>
    <row r="383" spans="1:152">
      <c r="A383">
        <v>1</v>
      </c>
      <c r="C383">
        <v>382</v>
      </c>
      <c r="D383">
        <v>382</v>
      </c>
      <c r="E383">
        <v>1</v>
      </c>
      <c r="F383">
        <v>1</v>
      </c>
      <c r="G383">
        <v>1</v>
      </c>
      <c r="H383" t="s">
        <v>108</v>
      </c>
      <c r="I383" t="s">
        <v>98</v>
      </c>
      <c r="J383" t="s">
        <v>13</v>
      </c>
      <c r="K383" t="s">
        <v>31</v>
      </c>
      <c r="L383" t="s">
        <v>15</v>
      </c>
      <c r="M383">
        <v>0</v>
      </c>
      <c r="N383">
        <v>0</v>
      </c>
      <c r="O383" t="s">
        <v>14</v>
      </c>
      <c r="P383" t="s">
        <v>14</v>
      </c>
      <c r="Q383" t="s">
        <v>14</v>
      </c>
      <c r="R383" t="s">
        <v>24</v>
      </c>
      <c r="T383">
        <v>1</v>
      </c>
      <c r="U383">
        <v>1</v>
      </c>
      <c r="V383">
        <v>0</v>
      </c>
      <c r="W383">
        <v>0</v>
      </c>
      <c r="X383" t="s">
        <v>38</v>
      </c>
      <c r="Y383">
        <v>1</v>
      </c>
      <c r="Z383" t="s">
        <v>19</v>
      </c>
      <c r="AA383" t="s">
        <v>46</v>
      </c>
      <c r="AB383" t="s">
        <v>30</v>
      </c>
      <c r="AC383">
        <v>0</v>
      </c>
      <c r="AD383">
        <v>2</v>
      </c>
      <c r="DO383" t="s">
        <v>83</v>
      </c>
      <c r="DP383" t="b">
        <v>0</v>
      </c>
      <c r="DQ383" t="b">
        <v>1</v>
      </c>
      <c r="DR383" t="b">
        <v>0</v>
      </c>
      <c r="DS383" t="b">
        <v>0</v>
      </c>
      <c r="DU383" t="s">
        <v>126</v>
      </c>
      <c r="DV383" t="b">
        <v>0</v>
      </c>
      <c r="DW383" t="b">
        <v>0</v>
      </c>
      <c r="DX383" t="b">
        <v>1</v>
      </c>
      <c r="DY383" t="b">
        <v>0</v>
      </c>
      <c r="DZ383" t="b">
        <v>1</v>
      </c>
      <c r="EA383" t="b">
        <v>0</v>
      </c>
      <c r="EB383" t="b">
        <v>0</v>
      </c>
      <c r="ED383" t="s">
        <v>21</v>
      </c>
      <c r="EN383" t="s">
        <v>21</v>
      </c>
      <c r="EO383" t="s">
        <v>21</v>
      </c>
      <c r="EP383" t="s">
        <v>21</v>
      </c>
      <c r="ER383" t="s">
        <v>59</v>
      </c>
      <c r="ES383" t="s">
        <v>44</v>
      </c>
      <c r="ET383" t="b">
        <v>0</v>
      </c>
      <c r="EU383" t="s">
        <v>26</v>
      </c>
      <c r="EV383" s="1">
        <v>43173.54791666667</v>
      </c>
    </row>
    <row r="384" spans="1:152">
      <c r="A384">
        <v>1</v>
      </c>
      <c r="C384">
        <v>383</v>
      </c>
      <c r="D384">
        <v>383</v>
      </c>
      <c r="E384">
        <v>1</v>
      </c>
      <c r="F384">
        <v>1</v>
      </c>
      <c r="G384">
        <v>1</v>
      </c>
      <c r="H384" t="s">
        <v>108</v>
      </c>
      <c r="I384" t="s">
        <v>98</v>
      </c>
      <c r="J384" t="s">
        <v>13</v>
      </c>
      <c r="K384" t="s">
        <v>23</v>
      </c>
      <c r="L384" t="s">
        <v>15</v>
      </c>
      <c r="M384">
        <v>0</v>
      </c>
      <c r="O384">
        <v>0</v>
      </c>
      <c r="P384">
        <v>0</v>
      </c>
      <c r="Q384">
        <v>0</v>
      </c>
      <c r="R384" t="s">
        <v>24</v>
      </c>
      <c r="T384">
        <v>1</v>
      </c>
      <c r="U384">
        <v>2</v>
      </c>
      <c r="V384">
        <v>0</v>
      </c>
      <c r="W384">
        <v>0</v>
      </c>
      <c r="X384" t="s">
        <v>21</v>
      </c>
      <c r="Y384">
        <v>0</v>
      </c>
      <c r="Z384" t="s">
        <v>19</v>
      </c>
      <c r="AA384" t="s">
        <v>19</v>
      </c>
      <c r="AB384" t="s">
        <v>52</v>
      </c>
      <c r="AC384">
        <v>0</v>
      </c>
      <c r="AD384">
        <v>1</v>
      </c>
      <c r="ET384" t="b">
        <v>0</v>
      </c>
      <c r="EU384" t="s">
        <v>26</v>
      </c>
      <c r="EV384" s="1">
        <v>43173.548611111109</v>
      </c>
    </row>
    <row r="385" spans="1:152">
      <c r="A385">
        <v>1</v>
      </c>
      <c r="C385">
        <v>384</v>
      </c>
      <c r="D385">
        <v>384</v>
      </c>
      <c r="E385">
        <v>1</v>
      </c>
      <c r="F385">
        <v>1</v>
      </c>
      <c r="G385">
        <v>1</v>
      </c>
      <c r="H385" t="s">
        <v>108</v>
      </c>
      <c r="I385" t="s">
        <v>98</v>
      </c>
      <c r="J385" t="s">
        <v>13</v>
      </c>
      <c r="K385" t="s">
        <v>31</v>
      </c>
      <c r="L385" t="s">
        <v>15</v>
      </c>
      <c r="M385">
        <v>0</v>
      </c>
      <c r="N385">
        <v>0</v>
      </c>
      <c r="O385">
        <v>0</v>
      </c>
      <c r="P385">
        <v>0</v>
      </c>
      <c r="Q385">
        <v>0</v>
      </c>
      <c r="R385" t="s">
        <v>24</v>
      </c>
      <c r="T385">
        <v>0</v>
      </c>
      <c r="U385">
        <v>3</v>
      </c>
      <c r="V385">
        <v>0</v>
      </c>
      <c r="W385">
        <v>0</v>
      </c>
      <c r="X385" t="s">
        <v>38</v>
      </c>
      <c r="Y385">
        <v>1</v>
      </c>
      <c r="Z385" t="s">
        <v>19</v>
      </c>
      <c r="AA385" t="s">
        <v>72</v>
      </c>
      <c r="AB385" t="s">
        <v>20</v>
      </c>
      <c r="AC385">
        <v>1</v>
      </c>
      <c r="AD385">
        <v>1</v>
      </c>
      <c r="DO385" t="s">
        <v>39</v>
      </c>
      <c r="DP385" t="b">
        <v>0</v>
      </c>
      <c r="DQ385" t="b">
        <v>0</v>
      </c>
      <c r="DR385" t="b">
        <v>0</v>
      </c>
      <c r="DS385" t="b">
        <v>1</v>
      </c>
      <c r="EC385" t="s">
        <v>170</v>
      </c>
      <c r="ED385" t="s">
        <v>21</v>
      </c>
      <c r="EN385" t="s">
        <v>21</v>
      </c>
      <c r="EO385" t="s">
        <v>21</v>
      </c>
      <c r="EP385" t="s">
        <v>21</v>
      </c>
      <c r="ER385" t="s">
        <v>59</v>
      </c>
      <c r="ES385" t="s">
        <v>44</v>
      </c>
      <c r="ET385" t="b">
        <v>0</v>
      </c>
      <c r="EU385" t="s">
        <v>26</v>
      </c>
      <c r="EV385" s="1">
        <v>43173.549305555556</v>
      </c>
    </row>
    <row r="386" spans="1:152">
      <c r="A386">
        <v>0</v>
      </c>
      <c r="B386" t="s">
        <v>378</v>
      </c>
      <c r="C386">
        <v>385</v>
      </c>
      <c r="D386">
        <v>385</v>
      </c>
      <c r="E386">
        <v>1</v>
      </c>
      <c r="F386">
        <v>1</v>
      </c>
      <c r="G386">
        <v>1</v>
      </c>
      <c r="H386" t="s">
        <v>157</v>
      </c>
      <c r="I386" t="s">
        <v>157</v>
      </c>
      <c r="J386" t="s">
        <v>22</v>
      </c>
      <c r="K386" t="s">
        <v>31</v>
      </c>
      <c r="L386" t="s">
        <v>15</v>
      </c>
      <c r="M386">
        <v>0</v>
      </c>
      <c r="O386" t="s">
        <v>14</v>
      </c>
      <c r="P386" t="s">
        <v>14</v>
      </c>
      <c r="Q386" t="s">
        <v>14</v>
      </c>
      <c r="R386" t="s">
        <v>24</v>
      </c>
      <c r="T386">
        <v>0</v>
      </c>
      <c r="U386" t="s">
        <v>14</v>
      </c>
      <c r="V386">
        <v>0</v>
      </c>
      <c r="W386">
        <v>0</v>
      </c>
      <c r="X386" t="s">
        <v>21</v>
      </c>
      <c r="Y386">
        <v>0</v>
      </c>
      <c r="Z386" t="s">
        <v>18</v>
      </c>
      <c r="AA386" t="s">
        <v>19</v>
      </c>
      <c r="AB386" t="s">
        <v>20</v>
      </c>
      <c r="AC386" t="s">
        <v>14</v>
      </c>
      <c r="AD386">
        <v>1</v>
      </c>
      <c r="ET386" t="b">
        <v>0</v>
      </c>
      <c r="EU386" t="s">
        <v>66</v>
      </c>
      <c r="EV386" s="1">
        <v>43177.410416666666</v>
      </c>
    </row>
    <row r="387" spans="1:152">
      <c r="A387">
        <v>1</v>
      </c>
      <c r="C387">
        <v>386</v>
      </c>
      <c r="D387">
        <v>386</v>
      </c>
      <c r="E387">
        <v>1</v>
      </c>
      <c r="F387">
        <v>1</v>
      </c>
      <c r="G387">
        <v>1</v>
      </c>
      <c r="H387" t="s">
        <v>108</v>
      </c>
      <c r="I387" t="s">
        <v>98</v>
      </c>
      <c r="J387" t="s">
        <v>13</v>
      </c>
      <c r="K387" t="s">
        <v>23</v>
      </c>
      <c r="L387" t="s">
        <v>15</v>
      </c>
      <c r="M387">
        <v>0</v>
      </c>
      <c r="N387">
        <v>1</v>
      </c>
      <c r="O387">
        <v>0</v>
      </c>
      <c r="P387">
        <v>0</v>
      </c>
      <c r="Q387">
        <v>0</v>
      </c>
      <c r="R387" t="s">
        <v>24</v>
      </c>
      <c r="T387">
        <v>1</v>
      </c>
      <c r="U387">
        <v>0</v>
      </c>
      <c r="V387">
        <v>0</v>
      </c>
      <c r="W387">
        <v>0</v>
      </c>
      <c r="X387" t="s">
        <v>38</v>
      </c>
      <c r="Y387">
        <v>1</v>
      </c>
      <c r="Z387" t="s">
        <v>19</v>
      </c>
      <c r="AA387" t="s">
        <v>33</v>
      </c>
      <c r="AB387" t="s">
        <v>20</v>
      </c>
      <c r="AC387">
        <v>0</v>
      </c>
      <c r="AD387">
        <v>0</v>
      </c>
      <c r="DO387" t="s">
        <v>48</v>
      </c>
      <c r="DP387" t="b">
        <v>1</v>
      </c>
      <c r="DQ387" t="b">
        <v>0</v>
      </c>
      <c r="DR387" t="b">
        <v>0</v>
      </c>
      <c r="DS387" t="b">
        <v>0</v>
      </c>
      <c r="DU387" t="s">
        <v>126</v>
      </c>
      <c r="DV387" t="b">
        <v>0</v>
      </c>
      <c r="DW387" t="b">
        <v>0</v>
      </c>
      <c r="DX387" t="b">
        <v>1</v>
      </c>
      <c r="DY387" t="b">
        <v>0</v>
      </c>
      <c r="DZ387" t="b">
        <v>1</v>
      </c>
      <c r="EA387" t="b">
        <v>0</v>
      </c>
      <c r="EB387" t="b">
        <v>0</v>
      </c>
      <c r="ED387" t="s">
        <v>42</v>
      </c>
      <c r="EN387" t="s">
        <v>38</v>
      </c>
      <c r="EQ387" t="s">
        <v>59</v>
      </c>
      <c r="ER387" t="s">
        <v>59</v>
      </c>
      <c r="ES387" t="s">
        <v>44</v>
      </c>
      <c r="ET387" t="b">
        <v>0</v>
      </c>
      <c r="EU387" t="s">
        <v>26</v>
      </c>
      <c r="EV387" s="1">
        <v>43174.456944444442</v>
      </c>
    </row>
    <row r="388" spans="1:152">
      <c r="A388">
        <v>1</v>
      </c>
      <c r="C388">
        <v>387</v>
      </c>
      <c r="D388">
        <v>387</v>
      </c>
      <c r="E388">
        <v>1</v>
      </c>
      <c r="F388">
        <v>1</v>
      </c>
      <c r="G388">
        <v>1</v>
      </c>
      <c r="H388" t="s">
        <v>108</v>
      </c>
      <c r="I388" t="s">
        <v>98</v>
      </c>
      <c r="J388" t="s">
        <v>13</v>
      </c>
      <c r="K388" t="s">
        <v>31</v>
      </c>
      <c r="L388" t="s">
        <v>14</v>
      </c>
      <c r="M388">
        <v>0</v>
      </c>
      <c r="N388">
        <v>1</v>
      </c>
      <c r="O388">
        <v>0</v>
      </c>
      <c r="P388">
        <v>0</v>
      </c>
      <c r="Q388">
        <v>0</v>
      </c>
      <c r="R388" t="s">
        <v>24</v>
      </c>
      <c r="T388">
        <v>1</v>
      </c>
      <c r="U388">
        <v>2</v>
      </c>
      <c r="V388">
        <v>0</v>
      </c>
      <c r="W388">
        <v>0</v>
      </c>
      <c r="X388" t="s">
        <v>38</v>
      </c>
      <c r="Y388">
        <v>1</v>
      </c>
      <c r="Z388" t="s">
        <v>18</v>
      </c>
      <c r="AA388" t="s">
        <v>33</v>
      </c>
      <c r="AB388" t="s">
        <v>20</v>
      </c>
      <c r="AC388">
        <v>0</v>
      </c>
      <c r="AD388">
        <v>2</v>
      </c>
      <c r="DO388" t="s">
        <v>48</v>
      </c>
      <c r="DP388" t="b">
        <v>1</v>
      </c>
      <c r="DQ388" t="b">
        <v>0</v>
      </c>
      <c r="DR388" t="b">
        <v>0</v>
      </c>
      <c r="DS388" t="b">
        <v>0</v>
      </c>
      <c r="DU388" t="s">
        <v>49</v>
      </c>
      <c r="DV388" t="b">
        <v>0</v>
      </c>
      <c r="DW388" t="b">
        <v>1</v>
      </c>
      <c r="DX388" t="b">
        <v>0</v>
      </c>
      <c r="DY388" t="b">
        <v>0</v>
      </c>
      <c r="DZ388" t="b">
        <v>0</v>
      </c>
      <c r="EA388" t="b">
        <v>0</v>
      </c>
      <c r="EB388" t="b">
        <v>0</v>
      </c>
      <c r="ED388" t="s">
        <v>42</v>
      </c>
      <c r="EN388" t="s">
        <v>21</v>
      </c>
      <c r="EO388" t="s">
        <v>21</v>
      </c>
      <c r="EP388" t="s">
        <v>21</v>
      </c>
      <c r="EQ388" t="s">
        <v>43</v>
      </c>
      <c r="ER388" t="s">
        <v>59</v>
      </c>
      <c r="ES388" t="s">
        <v>44</v>
      </c>
      <c r="ET388" t="b">
        <v>0</v>
      </c>
      <c r="EU388" t="s">
        <v>26</v>
      </c>
      <c r="EV388" s="1">
        <v>43174.458333333336</v>
      </c>
    </row>
    <row r="389" spans="1:152">
      <c r="A389">
        <v>1</v>
      </c>
      <c r="C389">
        <v>388</v>
      </c>
      <c r="D389">
        <v>388</v>
      </c>
      <c r="E389">
        <v>1</v>
      </c>
      <c r="F389">
        <v>1</v>
      </c>
      <c r="G389">
        <v>1</v>
      </c>
      <c r="H389" t="s">
        <v>108</v>
      </c>
      <c r="I389" t="s">
        <v>98</v>
      </c>
      <c r="J389" t="s">
        <v>13</v>
      </c>
      <c r="K389" t="s">
        <v>31</v>
      </c>
      <c r="L389" t="s">
        <v>27</v>
      </c>
      <c r="M389">
        <v>0</v>
      </c>
      <c r="N389">
        <v>1</v>
      </c>
      <c r="O389">
        <v>0</v>
      </c>
      <c r="P389">
        <v>0</v>
      </c>
      <c r="Q389">
        <v>0</v>
      </c>
      <c r="R389" t="s">
        <v>24</v>
      </c>
      <c r="T389">
        <v>1</v>
      </c>
      <c r="U389">
        <v>2</v>
      </c>
      <c r="V389">
        <v>0</v>
      </c>
      <c r="W389">
        <v>0</v>
      </c>
      <c r="X389" t="s">
        <v>38</v>
      </c>
      <c r="Y389">
        <v>1</v>
      </c>
      <c r="Z389" t="s">
        <v>19</v>
      </c>
      <c r="AA389" t="s">
        <v>19</v>
      </c>
      <c r="AB389" t="s">
        <v>34</v>
      </c>
      <c r="AC389">
        <v>0</v>
      </c>
      <c r="AD389">
        <v>1</v>
      </c>
      <c r="DO389" t="s">
        <v>48</v>
      </c>
      <c r="DP389" t="b">
        <v>1</v>
      </c>
      <c r="DQ389" t="b">
        <v>0</v>
      </c>
      <c r="DR389" t="b">
        <v>0</v>
      </c>
      <c r="DS389" t="b">
        <v>0</v>
      </c>
      <c r="DU389" t="s">
        <v>40</v>
      </c>
      <c r="DV389" t="b">
        <v>0</v>
      </c>
      <c r="DW389" t="b">
        <v>0</v>
      </c>
      <c r="DX389" t="b">
        <v>0</v>
      </c>
      <c r="DY389" t="b">
        <v>0</v>
      </c>
      <c r="DZ389" t="b">
        <v>0</v>
      </c>
      <c r="EA389" t="b">
        <v>0</v>
      </c>
      <c r="EB389" t="b">
        <v>1</v>
      </c>
      <c r="ED389" t="s">
        <v>42</v>
      </c>
      <c r="EN389" t="s">
        <v>38</v>
      </c>
      <c r="EQ389" t="s">
        <v>43</v>
      </c>
      <c r="ER389" t="s">
        <v>59</v>
      </c>
      <c r="ES389" t="s">
        <v>44</v>
      </c>
      <c r="ET389" t="b">
        <v>0</v>
      </c>
      <c r="EU389" t="s">
        <v>66</v>
      </c>
      <c r="EV389" s="1">
        <v>43176.415277777778</v>
      </c>
    </row>
    <row r="390" spans="1:152">
      <c r="A390">
        <v>1</v>
      </c>
      <c r="C390">
        <v>389</v>
      </c>
      <c r="D390">
        <v>389</v>
      </c>
      <c r="E390">
        <v>1</v>
      </c>
      <c r="F390">
        <v>1</v>
      </c>
      <c r="G390">
        <v>1</v>
      </c>
      <c r="H390" t="s">
        <v>108</v>
      </c>
      <c r="I390" t="s">
        <v>98</v>
      </c>
      <c r="J390" t="s">
        <v>13</v>
      </c>
      <c r="K390" t="s">
        <v>31</v>
      </c>
      <c r="L390" t="s">
        <v>15</v>
      </c>
      <c r="M390">
        <v>0</v>
      </c>
      <c r="N390">
        <v>0</v>
      </c>
      <c r="O390">
        <v>0</v>
      </c>
      <c r="P390">
        <v>0</v>
      </c>
      <c r="Q390">
        <v>0</v>
      </c>
      <c r="R390" t="s">
        <v>24</v>
      </c>
      <c r="T390">
        <v>0</v>
      </c>
      <c r="U390">
        <v>2</v>
      </c>
      <c r="V390">
        <v>0</v>
      </c>
      <c r="W390">
        <v>0</v>
      </c>
      <c r="X390" t="s">
        <v>38</v>
      </c>
      <c r="Y390">
        <v>1</v>
      </c>
      <c r="Z390" t="s">
        <v>19</v>
      </c>
      <c r="AA390" t="s">
        <v>33</v>
      </c>
      <c r="AB390" t="s">
        <v>81</v>
      </c>
      <c r="AC390">
        <v>1</v>
      </c>
      <c r="AD390">
        <v>2</v>
      </c>
      <c r="DO390" t="s">
        <v>39</v>
      </c>
      <c r="DP390" t="b">
        <v>0</v>
      </c>
      <c r="DQ390" t="b">
        <v>0</v>
      </c>
      <c r="DR390" t="b">
        <v>0</v>
      </c>
      <c r="DS390" t="b">
        <v>1</v>
      </c>
      <c r="DU390" t="s">
        <v>49</v>
      </c>
      <c r="DV390" t="b">
        <v>0</v>
      </c>
      <c r="DW390" t="b">
        <v>1</v>
      </c>
      <c r="DX390" t="b">
        <v>0</v>
      </c>
      <c r="DY390" t="b">
        <v>0</v>
      </c>
      <c r="DZ390" t="b">
        <v>0</v>
      </c>
      <c r="EA390" t="b">
        <v>0</v>
      </c>
      <c r="EB390" t="b">
        <v>0</v>
      </c>
      <c r="ED390" t="s">
        <v>21</v>
      </c>
      <c r="EN390" t="s">
        <v>21</v>
      </c>
      <c r="EO390" t="s">
        <v>21</v>
      </c>
      <c r="EP390" t="s">
        <v>21</v>
      </c>
      <c r="ER390" t="s">
        <v>43</v>
      </c>
      <c r="ES390" t="s">
        <v>44</v>
      </c>
      <c r="ET390" t="b">
        <v>0</v>
      </c>
      <c r="EU390" t="s">
        <v>66</v>
      </c>
      <c r="EV390" s="1">
        <v>43177.411805555559</v>
      </c>
    </row>
    <row r="391" spans="1:152">
      <c r="A391">
        <v>0</v>
      </c>
      <c r="B391" t="s">
        <v>380</v>
      </c>
      <c r="C391">
        <v>390</v>
      </c>
      <c r="D391">
        <v>390</v>
      </c>
      <c r="E391">
        <v>1</v>
      </c>
      <c r="F391">
        <v>1</v>
      </c>
      <c r="G391">
        <v>0</v>
      </c>
      <c r="H391" t="s">
        <v>157</v>
      </c>
      <c r="I391" t="s">
        <v>157</v>
      </c>
      <c r="J391" t="s">
        <v>14</v>
      </c>
      <c r="K391" t="s">
        <v>14</v>
      </c>
      <c r="L391" t="s">
        <v>27</v>
      </c>
      <c r="M391" t="s">
        <v>14</v>
      </c>
      <c r="N391">
        <v>1</v>
      </c>
      <c r="O391" t="s">
        <v>14</v>
      </c>
      <c r="P391" t="s">
        <v>14</v>
      </c>
      <c r="Q391" t="s">
        <v>14</v>
      </c>
      <c r="R391" t="s">
        <v>24</v>
      </c>
      <c r="T391">
        <v>0</v>
      </c>
      <c r="U391" t="s">
        <v>14</v>
      </c>
      <c r="V391">
        <v>0</v>
      </c>
      <c r="W391" t="s">
        <v>14</v>
      </c>
      <c r="Y391">
        <v>1</v>
      </c>
      <c r="AC391" t="s">
        <v>14</v>
      </c>
      <c r="AD391">
        <v>4</v>
      </c>
      <c r="ET391" t="s">
        <v>14</v>
      </c>
      <c r="EU391" t="s">
        <v>26</v>
      </c>
      <c r="EV391" s="1">
        <v>43173.537499999999</v>
      </c>
    </row>
    <row r="392" spans="1:152">
      <c r="A392">
        <v>0</v>
      </c>
      <c r="B392" t="s">
        <v>380</v>
      </c>
      <c r="C392">
        <v>391</v>
      </c>
      <c r="D392">
        <v>391</v>
      </c>
      <c r="E392">
        <v>1</v>
      </c>
      <c r="F392">
        <v>1</v>
      </c>
      <c r="G392">
        <v>0</v>
      </c>
      <c r="H392" t="s">
        <v>67</v>
      </c>
      <c r="I392" t="s">
        <v>67</v>
      </c>
      <c r="J392" t="s">
        <v>14</v>
      </c>
      <c r="K392" t="s">
        <v>14</v>
      </c>
      <c r="L392" t="s">
        <v>15</v>
      </c>
      <c r="M392" t="s">
        <v>14</v>
      </c>
      <c r="N392">
        <v>1</v>
      </c>
      <c r="O392" t="s">
        <v>14</v>
      </c>
      <c r="P392" t="s">
        <v>14</v>
      </c>
      <c r="Q392" t="s">
        <v>14</v>
      </c>
      <c r="R392" t="s">
        <v>24</v>
      </c>
      <c r="T392">
        <v>0</v>
      </c>
      <c r="U392" t="s">
        <v>14</v>
      </c>
      <c r="V392">
        <v>0</v>
      </c>
      <c r="W392" t="s">
        <v>14</v>
      </c>
      <c r="Y392">
        <v>1</v>
      </c>
      <c r="AC392" t="s">
        <v>14</v>
      </c>
      <c r="AD392">
        <v>4</v>
      </c>
      <c r="ET392" t="s">
        <v>14</v>
      </c>
      <c r="EU392" t="s">
        <v>26</v>
      </c>
      <c r="EV392" s="1">
        <v>43173.537499999999</v>
      </c>
    </row>
    <row r="393" spans="1:152">
      <c r="A393">
        <v>0</v>
      </c>
      <c r="B393" t="s">
        <v>380</v>
      </c>
      <c r="C393">
        <v>392</v>
      </c>
      <c r="D393">
        <v>392</v>
      </c>
      <c r="E393">
        <v>1</v>
      </c>
      <c r="F393">
        <v>1</v>
      </c>
      <c r="G393">
        <v>0</v>
      </c>
      <c r="H393" t="s">
        <v>91</v>
      </c>
      <c r="I393" t="s">
        <v>91</v>
      </c>
      <c r="J393" t="s">
        <v>14</v>
      </c>
      <c r="K393" t="s">
        <v>14</v>
      </c>
      <c r="L393" t="s">
        <v>15</v>
      </c>
      <c r="M393" t="s">
        <v>14</v>
      </c>
      <c r="N393">
        <v>1</v>
      </c>
      <c r="O393" t="s">
        <v>14</v>
      </c>
      <c r="P393" t="s">
        <v>14</v>
      </c>
      <c r="Q393" t="s">
        <v>14</v>
      </c>
      <c r="R393" t="s">
        <v>24</v>
      </c>
      <c r="T393">
        <v>0</v>
      </c>
      <c r="U393" t="s">
        <v>14</v>
      </c>
      <c r="V393">
        <v>0</v>
      </c>
      <c r="W393" t="s">
        <v>14</v>
      </c>
      <c r="Y393">
        <v>1</v>
      </c>
      <c r="AC393" t="s">
        <v>14</v>
      </c>
      <c r="AD393">
        <v>2</v>
      </c>
      <c r="ET393" t="s">
        <v>14</v>
      </c>
      <c r="EU393" t="s">
        <v>26</v>
      </c>
      <c r="EV393" s="1">
        <v>43173.537499999999</v>
      </c>
    </row>
    <row r="394" spans="1:152">
      <c r="A394">
        <v>0</v>
      </c>
      <c r="B394" t="s">
        <v>380</v>
      </c>
      <c r="C394">
        <v>393</v>
      </c>
      <c r="D394">
        <v>393</v>
      </c>
      <c r="E394">
        <v>1</v>
      </c>
      <c r="F394">
        <v>1</v>
      </c>
      <c r="G394">
        <v>0</v>
      </c>
      <c r="H394" t="s">
        <v>12</v>
      </c>
      <c r="I394" t="s">
        <v>12</v>
      </c>
      <c r="J394" t="s">
        <v>14</v>
      </c>
      <c r="K394" t="s">
        <v>14</v>
      </c>
      <c r="L394" t="s">
        <v>27</v>
      </c>
      <c r="M394" t="s">
        <v>14</v>
      </c>
      <c r="N394">
        <v>1</v>
      </c>
      <c r="O394" t="s">
        <v>14</v>
      </c>
      <c r="P394" t="s">
        <v>14</v>
      </c>
      <c r="Q394" t="s">
        <v>14</v>
      </c>
      <c r="R394" t="s">
        <v>24</v>
      </c>
      <c r="T394">
        <v>0</v>
      </c>
      <c r="U394" t="s">
        <v>14</v>
      </c>
      <c r="V394">
        <v>0</v>
      </c>
      <c r="W394" t="s">
        <v>14</v>
      </c>
      <c r="Y394">
        <v>1</v>
      </c>
      <c r="AC394" t="s">
        <v>14</v>
      </c>
      <c r="AD394">
        <v>2</v>
      </c>
      <c r="ET394" t="s">
        <v>14</v>
      </c>
      <c r="EU394" t="s">
        <v>26</v>
      </c>
      <c r="EV394" s="1">
        <v>43173.538194444445</v>
      </c>
    </row>
    <row r="395" spans="1:152">
      <c r="A395">
        <v>0</v>
      </c>
      <c r="B395" t="s">
        <v>380</v>
      </c>
      <c r="C395">
        <v>394</v>
      </c>
      <c r="D395">
        <v>394</v>
      </c>
      <c r="E395">
        <v>1</v>
      </c>
      <c r="F395">
        <v>1</v>
      </c>
      <c r="G395">
        <v>0</v>
      </c>
      <c r="H395" t="s">
        <v>91</v>
      </c>
      <c r="I395" t="s">
        <v>91</v>
      </c>
      <c r="J395" t="s">
        <v>14</v>
      </c>
      <c r="K395" t="s">
        <v>14</v>
      </c>
      <c r="L395" t="s">
        <v>15</v>
      </c>
      <c r="M395" t="s">
        <v>14</v>
      </c>
      <c r="N395">
        <v>1</v>
      </c>
      <c r="O395" t="s">
        <v>14</v>
      </c>
      <c r="P395" t="s">
        <v>14</v>
      </c>
      <c r="Q395" t="s">
        <v>14</v>
      </c>
      <c r="R395" t="s">
        <v>24</v>
      </c>
      <c r="T395">
        <v>0</v>
      </c>
      <c r="U395" t="s">
        <v>14</v>
      </c>
      <c r="V395">
        <v>0</v>
      </c>
      <c r="W395" t="s">
        <v>14</v>
      </c>
      <c r="Y395">
        <v>1</v>
      </c>
      <c r="AC395" t="s">
        <v>14</v>
      </c>
      <c r="AD395">
        <v>1</v>
      </c>
      <c r="ET395" t="s">
        <v>14</v>
      </c>
      <c r="EU395" t="s">
        <v>26</v>
      </c>
      <c r="EV395" s="1">
        <v>43173.537499999999</v>
      </c>
    </row>
    <row r="396" spans="1:152">
      <c r="A396">
        <v>0</v>
      </c>
      <c r="B396" t="s">
        <v>380</v>
      </c>
      <c r="C396">
        <v>395</v>
      </c>
      <c r="D396">
        <v>395</v>
      </c>
      <c r="E396">
        <v>1</v>
      </c>
      <c r="F396">
        <v>1</v>
      </c>
      <c r="G396">
        <v>0</v>
      </c>
      <c r="H396" t="s">
        <v>157</v>
      </c>
      <c r="I396" t="s">
        <v>157</v>
      </c>
      <c r="J396" t="s">
        <v>14</v>
      </c>
      <c r="K396" t="s">
        <v>14</v>
      </c>
      <c r="L396" t="s">
        <v>15</v>
      </c>
      <c r="M396" t="s">
        <v>14</v>
      </c>
      <c r="N396">
        <v>0</v>
      </c>
      <c r="O396" t="s">
        <v>14</v>
      </c>
      <c r="P396" t="s">
        <v>14</v>
      </c>
      <c r="Q396" t="s">
        <v>14</v>
      </c>
      <c r="R396" t="s">
        <v>24</v>
      </c>
      <c r="T396">
        <v>0</v>
      </c>
      <c r="U396" t="s">
        <v>14</v>
      </c>
      <c r="V396">
        <v>0</v>
      </c>
      <c r="W396" t="s">
        <v>14</v>
      </c>
      <c r="Y396">
        <v>1</v>
      </c>
      <c r="AC396" t="s">
        <v>14</v>
      </c>
      <c r="AD396">
        <v>1</v>
      </c>
      <c r="ET396" t="s">
        <v>14</v>
      </c>
      <c r="EU396" t="s">
        <v>26</v>
      </c>
      <c r="EV396" s="1">
        <v>43173.538194444445</v>
      </c>
    </row>
    <row r="397" spans="1:152">
      <c r="A397">
        <v>0</v>
      </c>
      <c r="B397" t="s">
        <v>380</v>
      </c>
      <c r="C397">
        <v>396</v>
      </c>
      <c r="D397">
        <v>396</v>
      </c>
      <c r="E397">
        <v>1</v>
      </c>
      <c r="F397">
        <v>1</v>
      </c>
      <c r="G397">
        <v>0</v>
      </c>
      <c r="H397" t="s">
        <v>100</v>
      </c>
      <c r="I397" t="s">
        <v>98</v>
      </c>
      <c r="J397" t="s">
        <v>14</v>
      </c>
      <c r="K397" t="s">
        <v>14</v>
      </c>
      <c r="L397" t="s">
        <v>15</v>
      </c>
      <c r="M397" t="s">
        <v>14</v>
      </c>
      <c r="N397">
        <v>0</v>
      </c>
      <c r="O397" t="s">
        <v>14</v>
      </c>
      <c r="P397" t="s">
        <v>14</v>
      </c>
      <c r="Q397" t="s">
        <v>14</v>
      </c>
      <c r="R397" t="s">
        <v>24</v>
      </c>
      <c r="T397">
        <v>0</v>
      </c>
      <c r="U397" t="s">
        <v>14</v>
      </c>
      <c r="V397">
        <v>0</v>
      </c>
      <c r="W397" t="s">
        <v>14</v>
      </c>
      <c r="Y397">
        <v>1</v>
      </c>
      <c r="AC397" t="s">
        <v>14</v>
      </c>
      <c r="AD397">
        <v>2</v>
      </c>
      <c r="ET397" t="s">
        <v>14</v>
      </c>
      <c r="EU397" t="s">
        <v>26</v>
      </c>
      <c r="EV397" s="1">
        <v>43173.537499999999</v>
      </c>
    </row>
    <row r="398" spans="1:152">
      <c r="A398">
        <v>0</v>
      </c>
      <c r="B398" t="s">
        <v>380</v>
      </c>
      <c r="C398">
        <v>397</v>
      </c>
      <c r="D398">
        <v>397</v>
      </c>
      <c r="E398">
        <v>1</v>
      </c>
      <c r="F398">
        <v>1</v>
      </c>
      <c r="G398">
        <v>0</v>
      </c>
      <c r="H398" t="s">
        <v>91</v>
      </c>
      <c r="I398" t="s">
        <v>91</v>
      </c>
      <c r="J398" t="s">
        <v>14</v>
      </c>
      <c r="K398" t="s">
        <v>14</v>
      </c>
      <c r="L398" t="s">
        <v>27</v>
      </c>
      <c r="M398" t="s">
        <v>14</v>
      </c>
      <c r="N398">
        <v>0</v>
      </c>
      <c r="O398" t="s">
        <v>14</v>
      </c>
      <c r="P398" t="s">
        <v>14</v>
      </c>
      <c r="Q398" t="s">
        <v>14</v>
      </c>
      <c r="R398" t="s">
        <v>24</v>
      </c>
      <c r="T398">
        <v>0</v>
      </c>
      <c r="U398" t="s">
        <v>14</v>
      </c>
      <c r="V398">
        <v>0</v>
      </c>
      <c r="W398" t="s">
        <v>14</v>
      </c>
      <c r="Y398">
        <v>1</v>
      </c>
      <c r="AC398" t="s">
        <v>14</v>
      </c>
      <c r="AD398">
        <v>3</v>
      </c>
      <c r="ET398" t="s">
        <v>14</v>
      </c>
      <c r="EU398" t="s">
        <v>26</v>
      </c>
      <c r="EV398" s="1">
        <v>43173.537499999999</v>
      </c>
    </row>
    <row r="399" spans="1:152">
      <c r="A399">
        <v>0</v>
      </c>
      <c r="B399" t="s">
        <v>380</v>
      </c>
      <c r="C399">
        <v>398</v>
      </c>
      <c r="D399">
        <v>398</v>
      </c>
      <c r="E399">
        <v>1</v>
      </c>
      <c r="F399">
        <v>1</v>
      </c>
      <c r="G399">
        <v>0</v>
      </c>
      <c r="H399" t="s">
        <v>90</v>
      </c>
      <c r="I399" t="s">
        <v>90</v>
      </c>
      <c r="J399" t="s">
        <v>14</v>
      </c>
      <c r="K399" t="s">
        <v>14</v>
      </c>
      <c r="L399" t="s">
        <v>15</v>
      </c>
      <c r="M399" t="s">
        <v>14</v>
      </c>
      <c r="N399">
        <v>1</v>
      </c>
      <c r="O399" t="s">
        <v>14</v>
      </c>
      <c r="P399" t="s">
        <v>14</v>
      </c>
      <c r="Q399" t="s">
        <v>14</v>
      </c>
      <c r="R399" t="s">
        <v>24</v>
      </c>
      <c r="T399">
        <v>0</v>
      </c>
      <c r="U399" t="s">
        <v>14</v>
      </c>
      <c r="V399">
        <v>0</v>
      </c>
      <c r="W399" t="s">
        <v>14</v>
      </c>
      <c r="Y399">
        <v>1</v>
      </c>
      <c r="AC399" t="s">
        <v>14</v>
      </c>
      <c r="AD399">
        <v>2</v>
      </c>
      <c r="ET399" t="s">
        <v>14</v>
      </c>
      <c r="EU399" t="s">
        <v>26</v>
      </c>
      <c r="EV399" s="1">
        <v>43173.538194444445</v>
      </c>
    </row>
    <row r="400" spans="1:152">
      <c r="A400">
        <v>0</v>
      </c>
      <c r="B400" t="s">
        <v>380</v>
      </c>
      <c r="C400">
        <v>399</v>
      </c>
      <c r="D400">
        <v>399</v>
      </c>
      <c r="E400">
        <v>1</v>
      </c>
      <c r="F400">
        <v>1</v>
      </c>
      <c r="G400">
        <v>0</v>
      </c>
      <c r="H400" t="s">
        <v>157</v>
      </c>
      <c r="I400" t="s">
        <v>157</v>
      </c>
      <c r="J400" t="s">
        <v>14</v>
      </c>
      <c r="K400" t="s">
        <v>14</v>
      </c>
      <c r="L400" t="s">
        <v>15</v>
      </c>
      <c r="M400" t="s">
        <v>14</v>
      </c>
      <c r="N400">
        <v>0</v>
      </c>
      <c r="O400" t="s">
        <v>14</v>
      </c>
      <c r="P400" t="s">
        <v>14</v>
      </c>
      <c r="Q400" t="s">
        <v>14</v>
      </c>
      <c r="R400" t="s">
        <v>24</v>
      </c>
      <c r="T400">
        <v>0</v>
      </c>
      <c r="U400" t="s">
        <v>14</v>
      </c>
      <c r="V400">
        <v>0</v>
      </c>
      <c r="W400" t="s">
        <v>14</v>
      </c>
      <c r="Y400">
        <v>1</v>
      </c>
      <c r="AC400" t="s">
        <v>14</v>
      </c>
      <c r="AD400">
        <v>2</v>
      </c>
      <c r="ET400" t="s">
        <v>14</v>
      </c>
      <c r="EU400" t="s">
        <v>26</v>
      </c>
      <c r="EV400" s="1">
        <v>43173.538194444445</v>
      </c>
    </row>
    <row r="401" spans="1:152">
      <c r="A401">
        <v>0</v>
      </c>
      <c r="B401" t="s">
        <v>380</v>
      </c>
      <c r="C401">
        <v>400</v>
      </c>
      <c r="D401">
        <v>400</v>
      </c>
      <c r="E401">
        <v>1</v>
      </c>
      <c r="F401">
        <v>1</v>
      </c>
      <c r="G401">
        <v>0</v>
      </c>
      <c r="J401" t="s">
        <v>14</v>
      </c>
      <c r="K401" t="s">
        <v>14</v>
      </c>
      <c r="L401" t="s">
        <v>27</v>
      </c>
      <c r="M401" t="s">
        <v>14</v>
      </c>
      <c r="N401">
        <v>0</v>
      </c>
      <c r="O401" t="s">
        <v>14</v>
      </c>
      <c r="P401" t="s">
        <v>14</v>
      </c>
      <c r="Q401" t="s">
        <v>14</v>
      </c>
      <c r="R401" t="s">
        <v>24</v>
      </c>
      <c r="T401">
        <v>0</v>
      </c>
      <c r="U401" t="s">
        <v>14</v>
      </c>
      <c r="V401">
        <v>0</v>
      </c>
      <c r="W401" t="s">
        <v>14</v>
      </c>
      <c r="Y401">
        <v>1</v>
      </c>
      <c r="AC401" t="s">
        <v>14</v>
      </c>
      <c r="AD401">
        <v>1</v>
      </c>
      <c r="ET401" t="b">
        <v>0</v>
      </c>
      <c r="EU401" t="s">
        <v>26</v>
      </c>
      <c r="EV401" s="1">
        <v>43173.538888888892</v>
      </c>
    </row>
    <row r="402" spans="1:152">
      <c r="A402">
        <v>0</v>
      </c>
      <c r="B402" t="s">
        <v>380</v>
      </c>
      <c r="C402">
        <v>401</v>
      </c>
      <c r="D402">
        <v>401</v>
      </c>
      <c r="E402">
        <v>1</v>
      </c>
      <c r="F402">
        <v>1</v>
      </c>
      <c r="G402">
        <v>0</v>
      </c>
      <c r="H402" t="s">
        <v>91</v>
      </c>
      <c r="I402" t="s">
        <v>91</v>
      </c>
      <c r="J402" t="s">
        <v>14</v>
      </c>
      <c r="K402" t="s">
        <v>14</v>
      </c>
      <c r="L402" t="s">
        <v>15</v>
      </c>
      <c r="M402" t="s">
        <v>14</v>
      </c>
      <c r="N402">
        <v>1</v>
      </c>
      <c r="O402" t="s">
        <v>14</v>
      </c>
      <c r="P402" t="s">
        <v>14</v>
      </c>
      <c r="Q402" t="s">
        <v>14</v>
      </c>
      <c r="R402" t="s">
        <v>24</v>
      </c>
      <c r="T402">
        <v>0</v>
      </c>
      <c r="U402" t="s">
        <v>14</v>
      </c>
      <c r="V402">
        <v>0</v>
      </c>
      <c r="W402" t="s">
        <v>14</v>
      </c>
      <c r="Y402">
        <v>1</v>
      </c>
      <c r="AC402" t="s">
        <v>14</v>
      </c>
      <c r="AD402">
        <v>1</v>
      </c>
      <c r="ET402" t="s">
        <v>14</v>
      </c>
      <c r="EU402" t="s">
        <v>26</v>
      </c>
      <c r="EV402" s="1">
        <v>43173.540277777778</v>
      </c>
    </row>
    <row r="403" spans="1:152">
      <c r="A403">
        <v>0</v>
      </c>
      <c r="B403" t="s">
        <v>380</v>
      </c>
      <c r="C403">
        <v>402</v>
      </c>
      <c r="D403">
        <v>402</v>
      </c>
      <c r="E403">
        <v>1</v>
      </c>
      <c r="F403">
        <v>1</v>
      </c>
      <c r="G403">
        <v>0</v>
      </c>
      <c r="H403" t="s">
        <v>91</v>
      </c>
      <c r="I403" t="s">
        <v>91</v>
      </c>
      <c r="J403" t="s">
        <v>14</v>
      </c>
      <c r="K403" t="s">
        <v>14</v>
      </c>
      <c r="L403" t="s">
        <v>27</v>
      </c>
      <c r="M403" t="s">
        <v>14</v>
      </c>
      <c r="N403">
        <v>1</v>
      </c>
      <c r="O403" t="s">
        <v>14</v>
      </c>
      <c r="P403" t="s">
        <v>14</v>
      </c>
      <c r="Q403" t="s">
        <v>14</v>
      </c>
      <c r="R403" t="s">
        <v>24</v>
      </c>
      <c r="T403">
        <v>0</v>
      </c>
      <c r="U403" t="s">
        <v>14</v>
      </c>
      <c r="V403">
        <v>0</v>
      </c>
      <c r="W403" t="s">
        <v>14</v>
      </c>
      <c r="Y403">
        <v>1</v>
      </c>
      <c r="AC403" t="s">
        <v>14</v>
      </c>
      <c r="AD403">
        <v>1</v>
      </c>
      <c r="ET403" t="s">
        <v>14</v>
      </c>
      <c r="EU403" t="s">
        <v>26</v>
      </c>
      <c r="EV403" s="1">
        <v>43173.540277777778</v>
      </c>
    </row>
    <row r="404" spans="1:152">
      <c r="A404">
        <v>0</v>
      </c>
      <c r="B404" t="s">
        <v>380</v>
      </c>
      <c r="C404">
        <v>403</v>
      </c>
      <c r="D404">
        <v>403</v>
      </c>
      <c r="E404">
        <v>1</v>
      </c>
      <c r="F404">
        <v>1</v>
      </c>
      <c r="G404">
        <v>0</v>
      </c>
      <c r="H404" t="s">
        <v>171</v>
      </c>
      <c r="I404" t="s">
        <v>98</v>
      </c>
      <c r="J404" t="s">
        <v>14</v>
      </c>
      <c r="K404" t="s">
        <v>14</v>
      </c>
      <c r="L404" t="s">
        <v>15</v>
      </c>
      <c r="M404" t="s">
        <v>14</v>
      </c>
      <c r="N404">
        <v>0</v>
      </c>
      <c r="O404" t="s">
        <v>14</v>
      </c>
      <c r="P404" t="s">
        <v>14</v>
      </c>
      <c r="Q404" t="s">
        <v>14</v>
      </c>
      <c r="R404" t="s">
        <v>24</v>
      </c>
      <c r="T404">
        <v>0</v>
      </c>
      <c r="U404" t="s">
        <v>14</v>
      </c>
      <c r="V404">
        <v>0</v>
      </c>
      <c r="W404" t="s">
        <v>14</v>
      </c>
      <c r="Y404">
        <v>1</v>
      </c>
      <c r="AC404" t="s">
        <v>14</v>
      </c>
      <c r="AD404">
        <v>2</v>
      </c>
      <c r="ET404" t="b">
        <v>0</v>
      </c>
      <c r="EU404" t="s">
        <v>26</v>
      </c>
      <c r="EV404" s="1">
        <v>43173.547222222223</v>
      </c>
    </row>
    <row r="405" spans="1:152">
      <c r="A405">
        <v>0</v>
      </c>
      <c r="B405" t="s">
        <v>380</v>
      </c>
      <c r="C405">
        <v>404</v>
      </c>
      <c r="D405">
        <v>404</v>
      </c>
      <c r="E405">
        <v>1</v>
      </c>
      <c r="F405">
        <v>1</v>
      </c>
      <c r="G405">
        <v>0</v>
      </c>
      <c r="H405" t="s">
        <v>171</v>
      </c>
      <c r="I405" t="s">
        <v>98</v>
      </c>
      <c r="J405" t="s">
        <v>14</v>
      </c>
      <c r="K405" t="s">
        <v>14</v>
      </c>
      <c r="L405" t="s">
        <v>15</v>
      </c>
      <c r="M405" t="s">
        <v>14</v>
      </c>
      <c r="N405">
        <v>0</v>
      </c>
      <c r="O405" t="s">
        <v>14</v>
      </c>
      <c r="P405" t="s">
        <v>14</v>
      </c>
      <c r="Q405" t="s">
        <v>14</v>
      </c>
      <c r="R405" t="s">
        <v>24</v>
      </c>
      <c r="T405">
        <v>0</v>
      </c>
      <c r="U405" t="s">
        <v>14</v>
      </c>
      <c r="V405">
        <v>0</v>
      </c>
      <c r="W405" t="s">
        <v>14</v>
      </c>
      <c r="Y405">
        <v>1</v>
      </c>
      <c r="AC405" t="s">
        <v>14</v>
      </c>
      <c r="AD405">
        <v>1</v>
      </c>
      <c r="ET405" t="b">
        <v>0</v>
      </c>
      <c r="EU405" t="s">
        <v>26</v>
      </c>
      <c r="EV405" s="1">
        <v>43173.546527777777</v>
      </c>
    </row>
    <row r="406" spans="1:152">
      <c r="A406">
        <v>0</v>
      </c>
      <c r="B406" t="s">
        <v>380</v>
      </c>
      <c r="C406">
        <v>405</v>
      </c>
      <c r="D406">
        <v>405</v>
      </c>
      <c r="E406">
        <v>1</v>
      </c>
      <c r="F406">
        <v>1</v>
      </c>
      <c r="G406">
        <v>0</v>
      </c>
      <c r="H406" t="s">
        <v>67</v>
      </c>
      <c r="I406" t="s">
        <v>67</v>
      </c>
      <c r="J406" t="s">
        <v>14</v>
      </c>
      <c r="K406" t="s">
        <v>14</v>
      </c>
      <c r="L406" t="s">
        <v>27</v>
      </c>
      <c r="M406" t="s">
        <v>14</v>
      </c>
      <c r="N406">
        <v>0</v>
      </c>
      <c r="O406" t="s">
        <v>14</v>
      </c>
      <c r="P406" t="s">
        <v>14</v>
      </c>
      <c r="Q406" t="s">
        <v>14</v>
      </c>
      <c r="R406" t="s">
        <v>24</v>
      </c>
      <c r="T406">
        <v>0</v>
      </c>
      <c r="U406" t="s">
        <v>14</v>
      </c>
      <c r="V406">
        <v>0</v>
      </c>
      <c r="W406" t="s">
        <v>14</v>
      </c>
      <c r="Y406">
        <v>1</v>
      </c>
      <c r="AC406" t="s">
        <v>14</v>
      </c>
      <c r="AD406">
        <v>2</v>
      </c>
      <c r="ET406" t="b">
        <v>0</v>
      </c>
      <c r="EU406" t="s">
        <v>26</v>
      </c>
      <c r="EV406" s="1">
        <v>43173.547222222223</v>
      </c>
    </row>
    <row r="407" spans="1:152">
      <c r="A407">
        <v>0</v>
      </c>
      <c r="B407" t="s">
        <v>380</v>
      </c>
      <c r="C407">
        <v>406</v>
      </c>
      <c r="D407">
        <v>406</v>
      </c>
      <c r="E407">
        <v>1</v>
      </c>
      <c r="F407">
        <v>1</v>
      </c>
      <c r="G407">
        <v>0</v>
      </c>
      <c r="H407" t="s">
        <v>67</v>
      </c>
      <c r="I407" t="s">
        <v>67</v>
      </c>
      <c r="J407" t="s">
        <v>14</v>
      </c>
      <c r="K407" t="s">
        <v>14</v>
      </c>
      <c r="L407" t="s">
        <v>15</v>
      </c>
      <c r="M407" t="s">
        <v>14</v>
      </c>
      <c r="N407">
        <v>1</v>
      </c>
      <c r="O407" t="s">
        <v>14</v>
      </c>
      <c r="P407" t="s">
        <v>14</v>
      </c>
      <c r="Q407" t="s">
        <v>14</v>
      </c>
      <c r="R407" t="s">
        <v>24</v>
      </c>
      <c r="T407">
        <v>0</v>
      </c>
      <c r="U407" t="s">
        <v>14</v>
      </c>
      <c r="V407">
        <v>0</v>
      </c>
      <c r="W407" t="s">
        <v>14</v>
      </c>
      <c r="Y407">
        <v>1</v>
      </c>
      <c r="AC407" t="s">
        <v>14</v>
      </c>
      <c r="AD407">
        <v>2</v>
      </c>
      <c r="ET407" t="b">
        <v>0</v>
      </c>
      <c r="EU407" t="s">
        <v>26</v>
      </c>
      <c r="EV407" s="1">
        <v>43173.547222222223</v>
      </c>
    </row>
    <row r="408" spans="1:152">
      <c r="A408">
        <v>0</v>
      </c>
      <c r="B408" t="s">
        <v>380</v>
      </c>
      <c r="C408">
        <v>407</v>
      </c>
      <c r="D408">
        <v>407</v>
      </c>
      <c r="E408">
        <v>1</v>
      </c>
      <c r="F408">
        <v>1</v>
      </c>
      <c r="G408">
        <v>0</v>
      </c>
      <c r="H408" t="s">
        <v>91</v>
      </c>
      <c r="I408" t="s">
        <v>91</v>
      </c>
      <c r="J408" t="s">
        <v>14</v>
      </c>
      <c r="K408" t="s">
        <v>14</v>
      </c>
      <c r="L408" t="s">
        <v>27</v>
      </c>
      <c r="M408" t="s">
        <v>14</v>
      </c>
      <c r="N408">
        <v>1</v>
      </c>
      <c r="O408" t="s">
        <v>14</v>
      </c>
      <c r="P408" t="s">
        <v>14</v>
      </c>
      <c r="Q408" t="s">
        <v>14</v>
      </c>
      <c r="R408" t="s">
        <v>24</v>
      </c>
      <c r="T408">
        <v>0</v>
      </c>
      <c r="U408" t="s">
        <v>14</v>
      </c>
      <c r="V408">
        <v>0</v>
      </c>
      <c r="W408" t="s">
        <v>14</v>
      </c>
      <c r="Y408">
        <v>1</v>
      </c>
      <c r="AC408" t="s">
        <v>14</v>
      </c>
      <c r="AD408">
        <v>0</v>
      </c>
      <c r="ET408" t="b">
        <v>0</v>
      </c>
      <c r="EU408" t="s">
        <v>26</v>
      </c>
      <c r="EV408" s="1">
        <v>43173.546527777777</v>
      </c>
    </row>
    <row r="409" spans="1:152">
      <c r="A409">
        <v>0</v>
      </c>
      <c r="B409" t="s">
        <v>380</v>
      </c>
      <c r="C409">
        <v>408</v>
      </c>
      <c r="D409">
        <v>408</v>
      </c>
      <c r="E409">
        <v>1</v>
      </c>
      <c r="F409">
        <v>1</v>
      </c>
      <c r="G409">
        <v>0</v>
      </c>
      <c r="H409" t="s">
        <v>157</v>
      </c>
      <c r="I409" t="s">
        <v>157</v>
      </c>
      <c r="J409" t="s">
        <v>14</v>
      </c>
      <c r="K409" t="s">
        <v>14</v>
      </c>
      <c r="L409" t="s">
        <v>27</v>
      </c>
      <c r="M409" t="s">
        <v>14</v>
      </c>
      <c r="N409">
        <v>1</v>
      </c>
      <c r="O409" t="s">
        <v>14</v>
      </c>
      <c r="P409" t="s">
        <v>14</v>
      </c>
      <c r="Q409" t="s">
        <v>14</v>
      </c>
      <c r="R409" t="s">
        <v>24</v>
      </c>
      <c r="T409">
        <v>0</v>
      </c>
      <c r="U409" t="s">
        <v>14</v>
      </c>
      <c r="V409">
        <v>0</v>
      </c>
      <c r="W409" t="s">
        <v>14</v>
      </c>
      <c r="Y409">
        <v>1</v>
      </c>
      <c r="AC409" t="s">
        <v>14</v>
      </c>
      <c r="AD409">
        <v>2</v>
      </c>
      <c r="ET409" t="b">
        <v>0</v>
      </c>
      <c r="EU409" t="s">
        <v>26</v>
      </c>
      <c r="EV409" s="1">
        <v>43173.546527777777</v>
      </c>
    </row>
    <row r="410" spans="1:152">
      <c r="A410">
        <v>0</v>
      </c>
      <c r="B410" t="s">
        <v>380</v>
      </c>
      <c r="C410">
        <v>409</v>
      </c>
      <c r="D410">
        <v>409</v>
      </c>
      <c r="E410">
        <v>1</v>
      </c>
      <c r="F410">
        <v>1</v>
      </c>
      <c r="G410">
        <v>0</v>
      </c>
      <c r="H410" t="s">
        <v>90</v>
      </c>
      <c r="I410" t="s">
        <v>90</v>
      </c>
      <c r="J410" t="s">
        <v>14</v>
      </c>
      <c r="K410" t="s">
        <v>14</v>
      </c>
      <c r="L410" t="s">
        <v>27</v>
      </c>
      <c r="M410" t="s">
        <v>14</v>
      </c>
      <c r="N410">
        <v>1</v>
      </c>
      <c r="O410" t="s">
        <v>14</v>
      </c>
      <c r="P410" t="s">
        <v>14</v>
      </c>
      <c r="Q410" t="s">
        <v>14</v>
      </c>
      <c r="R410" t="s">
        <v>24</v>
      </c>
      <c r="T410">
        <v>0</v>
      </c>
      <c r="U410" t="s">
        <v>14</v>
      </c>
      <c r="V410">
        <v>0</v>
      </c>
      <c r="W410" t="s">
        <v>14</v>
      </c>
      <c r="Y410">
        <v>1</v>
      </c>
      <c r="AC410" t="s">
        <v>14</v>
      </c>
      <c r="AD410">
        <v>2</v>
      </c>
      <c r="ET410" t="b">
        <v>0</v>
      </c>
      <c r="EU410" t="s">
        <v>26</v>
      </c>
      <c r="EV410" s="1">
        <v>43173.547222222223</v>
      </c>
    </row>
    <row r="411" spans="1:152">
      <c r="A411">
        <v>0</v>
      </c>
      <c r="B411" t="s">
        <v>382</v>
      </c>
      <c r="C411">
        <v>410</v>
      </c>
      <c r="D411">
        <v>410</v>
      </c>
      <c r="E411">
        <v>0</v>
      </c>
      <c r="F411">
        <v>1</v>
      </c>
      <c r="G411">
        <v>1</v>
      </c>
      <c r="H411" t="s">
        <v>12</v>
      </c>
      <c r="I411" t="s">
        <v>12</v>
      </c>
      <c r="J411" t="s">
        <v>14</v>
      </c>
      <c r="K411" t="s">
        <v>14</v>
      </c>
      <c r="L411" t="s">
        <v>15</v>
      </c>
      <c r="M411" t="s">
        <v>14</v>
      </c>
      <c r="N411">
        <v>0</v>
      </c>
      <c r="O411" t="s">
        <v>14</v>
      </c>
      <c r="P411" t="s">
        <v>14</v>
      </c>
      <c r="Q411" t="s">
        <v>14</v>
      </c>
      <c r="R411" t="s">
        <v>24</v>
      </c>
      <c r="T411">
        <v>0</v>
      </c>
      <c r="U411" t="s">
        <v>14</v>
      </c>
      <c r="V411">
        <v>0</v>
      </c>
      <c r="W411" t="s">
        <v>14</v>
      </c>
      <c r="Y411">
        <v>1</v>
      </c>
      <c r="AC411" t="s">
        <v>14</v>
      </c>
      <c r="AD411">
        <v>2</v>
      </c>
      <c r="ET411" t="b">
        <v>0</v>
      </c>
      <c r="EU411" t="s">
        <v>26</v>
      </c>
      <c r="EV411" s="1">
        <v>43173.547222222223</v>
      </c>
    </row>
    <row r="412" spans="1:152">
      <c r="A412">
        <v>0</v>
      </c>
      <c r="B412" t="s">
        <v>380</v>
      </c>
      <c r="C412">
        <v>411</v>
      </c>
      <c r="D412">
        <v>411</v>
      </c>
      <c r="E412">
        <v>1</v>
      </c>
      <c r="F412">
        <v>1</v>
      </c>
      <c r="G412">
        <v>0</v>
      </c>
      <c r="H412" t="s">
        <v>90</v>
      </c>
      <c r="I412" t="s">
        <v>90</v>
      </c>
      <c r="J412" t="s">
        <v>14</v>
      </c>
      <c r="K412" t="s">
        <v>14</v>
      </c>
      <c r="L412" t="s">
        <v>27</v>
      </c>
      <c r="M412" t="s">
        <v>14</v>
      </c>
      <c r="N412">
        <v>0</v>
      </c>
      <c r="O412" t="s">
        <v>14</v>
      </c>
      <c r="P412" t="s">
        <v>14</v>
      </c>
      <c r="Q412" t="s">
        <v>14</v>
      </c>
      <c r="R412" t="s">
        <v>24</v>
      </c>
      <c r="T412">
        <v>0</v>
      </c>
      <c r="U412" t="s">
        <v>14</v>
      </c>
      <c r="V412">
        <v>0</v>
      </c>
      <c r="W412" t="s">
        <v>14</v>
      </c>
      <c r="Y412">
        <v>1</v>
      </c>
      <c r="AC412" t="s">
        <v>14</v>
      </c>
      <c r="AD412">
        <v>2</v>
      </c>
      <c r="ET412" t="b">
        <v>0</v>
      </c>
      <c r="EU412" t="s">
        <v>26</v>
      </c>
      <c r="EV412" s="1">
        <v>43173.547222222223</v>
      </c>
    </row>
    <row r="413" spans="1:152">
      <c r="A413">
        <v>0</v>
      </c>
      <c r="B413" t="s">
        <v>380</v>
      </c>
      <c r="C413">
        <v>412</v>
      </c>
      <c r="D413">
        <v>412</v>
      </c>
      <c r="E413">
        <v>1</v>
      </c>
      <c r="F413">
        <v>1</v>
      </c>
      <c r="G413">
        <v>0</v>
      </c>
      <c r="H413" t="s">
        <v>100</v>
      </c>
      <c r="I413" t="s">
        <v>98</v>
      </c>
      <c r="J413" t="s">
        <v>14</v>
      </c>
      <c r="K413" t="s">
        <v>14</v>
      </c>
      <c r="L413" t="s">
        <v>27</v>
      </c>
      <c r="M413" t="s">
        <v>14</v>
      </c>
      <c r="N413">
        <v>0</v>
      </c>
      <c r="O413" t="s">
        <v>14</v>
      </c>
      <c r="P413" t="s">
        <v>14</v>
      </c>
      <c r="Q413" t="s">
        <v>14</v>
      </c>
      <c r="R413" t="s">
        <v>24</v>
      </c>
      <c r="T413">
        <v>0</v>
      </c>
      <c r="U413" t="s">
        <v>14</v>
      </c>
      <c r="V413">
        <v>0</v>
      </c>
      <c r="W413" t="s">
        <v>14</v>
      </c>
      <c r="Y413">
        <v>1</v>
      </c>
      <c r="AC413" t="s">
        <v>14</v>
      </c>
      <c r="AD413">
        <v>2</v>
      </c>
      <c r="ET413" t="b">
        <v>0</v>
      </c>
      <c r="EU413" t="s">
        <v>26</v>
      </c>
      <c r="EV413" s="1">
        <v>43173.547222222223</v>
      </c>
    </row>
    <row r="414" spans="1:152">
      <c r="A414">
        <v>0</v>
      </c>
      <c r="B414" t="s">
        <v>380</v>
      </c>
      <c r="C414">
        <v>413</v>
      </c>
      <c r="D414">
        <v>413</v>
      </c>
      <c r="E414">
        <v>1</v>
      </c>
      <c r="F414">
        <v>1</v>
      </c>
      <c r="G414">
        <v>0</v>
      </c>
      <c r="H414" t="s">
        <v>67</v>
      </c>
      <c r="I414" t="s">
        <v>67</v>
      </c>
      <c r="J414" t="s">
        <v>14</v>
      </c>
      <c r="K414" t="s">
        <v>14</v>
      </c>
      <c r="L414" t="s">
        <v>27</v>
      </c>
      <c r="M414" t="s">
        <v>14</v>
      </c>
      <c r="N414">
        <v>0</v>
      </c>
      <c r="O414" t="s">
        <v>14</v>
      </c>
      <c r="P414" t="s">
        <v>14</v>
      </c>
      <c r="Q414" t="s">
        <v>14</v>
      </c>
      <c r="R414" t="s">
        <v>24</v>
      </c>
      <c r="T414">
        <v>0</v>
      </c>
      <c r="U414" t="s">
        <v>14</v>
      </c>
      <c r="V414">
        <v>0</v>
      </c>
      <c r="W414" t="s">
        <v>14</v>
      </c>
      <c r="Y414">
        <v>1</v>
      </c>
      <c r="AC414" t="s">
        <v>14</v>
      </c>
      <c r="AD414">
        <v>2</v>
      </c>
      <c r="ET414" t="b">
        <v>0</v>
      </c>
      <c r="EU414" t="s">
        <v>26</v>
      </c>
      <c r="EV414" s="1">
        <v>43173.547222222223</v>
      </c>
    </row>
    <row r="415" spans="1:152">
      <c r="A415">
        <v>0</v>
      </c>
      <c r="B415" t="s">
        <v>381</v>
      </c>
      <c r="C415">
        <v>414</v>
      </c>
      <c r="D415">
        <v>414</v>
      </c>
      <c r="E415">
        <v>0</v>
      </c>
      <c r="F415">
        <v>1</v>
      </c>
      <c r="G415">
        <v>0</v>
      </c>
      <c r="H415" t="s">
        <v>67</v>
      </c>
      <c r="I415" t="s">
        <v>67</v>
      </c>
      <c r="J415" t="s">
        <v>14</v>
      </c>
      <c r="K415" t="s">
        <v>14</v>
      </c>
      <c r="L415" t="s">
        <v>27</v>
      </c>
      <c r="M415" t="s">
        <v>14</v>
      </c>
      <c r="N415">
        <v>0</v>
      </c>
      <c r="O415" t="s">
        <v>14</v>
      </c>
      <c r="P415" t="s">
        <v>14</v>
      </c>
      <c r="Q415" t="s">
        <v>14</v>
      </c>
      <c r="R415" t="s">
        <v>24</v>
      </c>
      <c r="T415">
        <v>0</v>
      </c>
      <c r="U415" t="s">
        <v>14</v>
      </c>
      <c r="V415">
        <v>0</v>
      </c>
      <c r="W415" t="s">
        <v>14</v>
      </c>
      <c r="Y415">
        <v>1</v>
      </c>
      <c r="AC415" t="s">
        <v>14</v>
      </c>
      <c r="AD415">
        <v>3</v>
      </c>
      <c r="ET415" t="s">
        <v>14</v>
      </c>
      <c r="EU415" t="s">
        <v>26</v>
      </c>
      <c r="EV415" s="1">
        <v>43173.547222222223</v>
      </c>
    </row>
    <row r="416" spans="1:152">
      <c r="A416">
        <v>0</v>
      </c>
      <c r="B416" t="s">
        <v>382</v>
      </c>
      <c r="C416">
        <v>415</v>
      </c>
      <c r="D416">
        <v>415</v>
      </c>
      <c r="E416">
        <v>1</v>
      </c>
      <c r="F416">
        <v>0</v>
      </c>
      <c r="G416">
        <v>1</v>
      </c>
      <c r="J416" t="s">
        <v>14</v>
      </c>
      <c r="K416" t="s">
        <v>14</v>
      </c>
      <c r="L416" t="s">
        <v>27</v>
      </c>
      <c r="M416" t="s">
        <v>14</v>
      </c>
      <c r="N416">
        <v>1</v>
      </c>
      <c r="O416" t="s">
        <v>14</v>
      </c>
      <c r="P416" t="s">
        <v>14</v>
      </c>
      <c r="Q416" t="s">
        <v>14</v>
      </c>
      <c r="R416" t="s">
        <v>24</v>
      </c>
      <c r="T416">
        <v>0</v>
      </c>
      <c r="U416" t="s">
        <v>14</v>
      </c>
      <c r="V416">
        <v>0</v>
      </c>
      <c r="W416" t="s">
        <v>14</v>
      </c>
      <c r="Y416">
        <v>1</v>
      </c>
      <c r="AC416" t="s">
        <v>14</v>
      </c>
      <c r="AD416">
        <v>2</v>
      </c>
      <c r="ET416" t="b">
        <v>0</v>
      </c>
      <c r="EU416" t="s">
        <v>26</v>
      </c>
      <c r="EV416" s="1">
        <v>43173.547222222223</v>
      </c>
    </row>
    <row r="417" spans="1:152">
      <c r="A417">
        <v>0</v>
      </c>
      <c r="B417" t="s">
        <v>380</v>
      </c>
      <c r="C417">
        <v>416</v>
      </c>
      <c r="D417">
        <v>416</v>
      </c>
      <c r="E417">
        <v>1</v>
      </c>
      <c r="F417">
        <v>1</v>
      </c>
      <c r="G417">
        <v>0</v>
      </c>
      <c r="H417" t="s">
        <v>67</v>
      </c>
      <c r="I417" t="s">
        <v>67</v>
      </c>
      <c r="J417" t="s">
        <v>14</v>
      </c>
      <c r="K417" t="s">
        <v>14</v>
      </c>
      <c r="L417" t="s">
        <v>27</v>
      </c>
      <c r="M417" t="s">
        <v>14</v>
      </c>
      <c r="N417">
        <v>1</v>
      </c>
      <c r="O417" t="s">
        <v>14</v>
      </c>
      <c r="P417" t="s">
        <v>14</v>
      </c>
      <c r="Q417" t="s">
        <v>14</v>
      </c>
      <c r="R417" t="s">
        <v>24</v>
      </c>
      <c r="T417">
        <v>0</v>
      </c>
      <c r="U417" t="s">
        <v>14</v>
      </c>
      <c r="V417">
        <v>0</v>
      </c>
      <c r="W417" t="s">
        <v>14</v>
      </c>
      <c r="Y417">
        <v>1</v>
      </c>
      <c r="AC417" t="s">
        <v>14</v>
      </c>
      <c r="AD417">
        <v>2</v>
      </c>
      <c r="ET417" t="b">
        <v>0</v>
      </c>
      <c r="EU417" t="s">
        <v>26</v>
      </c>
      <c r="EV417" s="1">
        <v>43173.547222222223</v>
      </c>
    </row>
    <row r="418" spans="1:152">
      <c r="A418">
        <v>0</v>
      </c>
      <c r="B418" t="s">
        <v>380</v>
      </c>
      <c r="C418">
        <v>417</v>
      </c>
      <c r="D418">
        <v>417</v>
      </c>
      <c r="E418">
        <v>1</v>
      </c>
      <c r="F418">
        <v>1</v>
      </c>
      <c r="G418">
        <v>0</v>
      </c>
      <c r="H418" t="s">
        <v>67</v>
      </c>
      <c r="I418" t="s">
        <v>67</v>
      </c>
      <c r="J418" t="s">
        <v>14</v>
      </c>
      <c r="K418" t="s">
        <v>14</v>
      </c>
      <c r="L418" t="s">
        <v>27</v>
      </c>
      <c r="M418" t="s">
        <v>14</v>
      </c>
      <c r="N418">
        <v>0</v>
      </c>
      <c r="O418" t="s">
        <v>14</v>
      </c>
      <c r="P418" t="s">
        <v>14</v>
      </c>
      <c r="Q418" t="s">
        <v>14</v>
      </c>
      <c r="R418" t="s">
        <v>24</v>
      </c>
      <c r="T418">
        <v>0</v>
      </c>
      <c r="U418" t="s">
        <v>14</v>
      </c>
      <c r="V418">
        <v>0</v>
      </c>
      <c r="W418" t="s">
        <v>14</v>
      </c>
      <c r="Y418">
        <v>1</v>
      </c>
      <c r="AC418" t="s">
        <v>14</v>
      </c>
      <c r="AD418">
        <v>3</v>
      </c>
      <c r="ET418" t="b">
        <v>0</v>
      </c>
      <c r="EU418" t="s">
        <v>26</v>
      </c>
      <c r="EV418" s="1">
        <v>43173.547222222223</v>
      </c>
    </row>
    <row r="419" spans="1:152">
      <c r="A419">
        <v>0</v>
      </c>
      <c r="B419" t="s">
        <v>380</v>
      </c>
      <c r="C419">
        <v>418</v>
      </c>
      <c r="D419">
        <v>418</v>
      </c>
      <c r="E419">
        <v>1</v>
      </c>
      <c r="F419">
        <v>1</v>
      </c>
      <c r="G419">
        <v>0</v>
      </c>
      <c r="H419" t="s">
        <v>67</v>
      </c>
      <c r="I419" t="s">
        <v>67</v>
      </c>
      <c r="J419" t="s">
        <v>14</v>
      </c>
      <c r="K419" t="s">
        <v>14</v>
      </c>
      <c r="L419" t="s">
        <v>15</v>
      </c>
      <c r="M419" t="s">
        <v>14</v>
      </c>
      <c r="N419">
        <v>1</v>
      </c>
      <c r="O419" t="s">
        <v>14</v>
      </c>
      <c r="P419" t="s">
        <v>14</v>
      </c>
      <c r="Q419" t="s">
        <v>14</v>
      </c>
      <c r="R419" t="s">
        <v>24</v>
      </c>
      <c r="T419">
        <v>0</v>
      </c>
      <c r="U419" t="s">
        <v>14</v>
      </c>
      <c r="V419">
        <v>0</v>
      </c>
      <c r="W419" t="s">
        <v>14</v>
      </c>
      <c r="Y419">
        <v>1</v>
      </c>
      <c r="AC419" t="s">
        <v>14</v>
      </c>
      <c r="AD419">
        <v>3</v>
      </c>
      <c r="ET419" t="b">
        <v>0</v>
      </c>
      <c r="EU419" t="s">
        <v>26</v>
      </c>
      <c r="EV419" s="1">
        <v>43173.54791666667</v>
      </c>
    </row>
    <row r="420" spans="1:152">
      <c r="A420">
        <v>0</v>
      </c>
      <c r="B420" t="s">
        <v>380</v>
      </c>
      <c r="C420">
        <v>419</v>
      </c>
      <c r="D420">
        <v>419</v>
      </c>
      <c r="E420">
        <v>1</v>
      </c>
      <c r="F420">
        <v>1</v>
      </c>
      <c r="G420">
        <v>0</v>
      </c>
      <c r="H420" t="s">
        <v>90</v>
      </c>
      <c r="I420" t="s">
        <v>90</v>
      </c>
      <c r="J420" t="s">
        <v>14</v>
      </c>
      <c r="K420" t="s">
        <v>14</v>
      </c>
      <c r="L420" t="s">
        <v>27</v>
      </c>
      <c r="M420" t="s">
        <v>14</v>
      </c>
      <c r="N420">
        <v>0</v>
      </c>
      <c r="O420" t="s">
        <v>14</v>
      </c>
      <c r="P420" t="s">
        <v>14</v>
      </c>
      <c r="Q420" t="s">
        <v>14</v>
      </c>
      <c r="R420" t="s">
        <v>24</v>
      </c>
      <c r="T420">
        <v>0</v>
      </c>
      <c r="U420" t="s">
        <v>14</v>
      </c>
      <c r="V420">
        <v>0</v>
      </c>
      <c r="W420" t="s">
        <v>14</v>
      </c>
      <c r="Y420">
        <v>1</v>
      </c>
      <c r="AC420" t="s">
        <v>14</v>
      </c>
      <c r="AD420">
        <v>2</v>
      </c>
      <c r="ET420" t="b">
        <v>0</v>
      </c>
      <c r="EU420" t="s">
        <v>26</v>
      </c>
      <c r="EV420" s="1">
        <v>43173.54791666667</v>
      </c>
    </row>
    <row r="421" spans="1:152">
      <c r="A421">
        <v>0</v>
      </c>
      <c r="B421" t="s">
        <v>380</v>
      </c>
      <c r="C421">
        <v>420</v>
      </c>
      <c r="D421">
        <v>420</v>
      </c>
      <c r="E421">
        <v>1</v>
      </c>
      <c r="F421">
        <v>1</v>
      </c>
      <c r="G421">
        <v>0</v>
      </c>
      <c r="H421" t="s">
        <v>67</v>
      </c>
      <c r="I421" t="s">
        <v>67</v>
      </c>
      <c r="J421" t="s">
        <v>14</v>
      </c>
      <c r="K421" t="s">
        <v>14</v>
      </c>
      <c r="L421" t="s">
        <v>14</v>
      </c>
      <c r="M421" t="s">
        <v>14</v>
      </c>
      <c r="N421">
        <v>1</v>
      </c>
      <c r="O421" t="s">
        <v>14</v>
      </c>
      <c r="P421" t="s">
        <v>14</v>
      </c>
      <c r="Q421" t="s">
        <v>14</v>
      </c>
      <c r="R421" t="s">
        <v>24</v>
      </c>
      <c r="T421">
        <v>0</v>
      </c>
      <c r="U421" t="s">
        <v>14</v>
      </c>
      <c r="V421">
        <v>0</v>
      </c>
      <c r="W421" t="s">
        <v>14</v>
      </c>
      <c r="Y421">
        <v>1</v>
      </c>
      <c r="AC421" t="s">
        <v>14</v>
      </c>
      <c r="AD421">
        <v>2</v>
      </c>
      <c r="ET421" t="b">
        <v>0</v>
      </c>
      <c r="EU421" t="s">
        <v>26</v>
      </c>
      <c r="EV421" s="1">
        <v>43173.54791666667</v>
      </c>
    </row>
    <row r="422" spans="1:152">
      <c r="A422">
        <v>0</v>
      </c>
      <c r="B422" t="s">
        <v>380</v>
      </c>
      <c r="C422">
        <v>421</v>
      </c>
      <c r="D422">
        <v>421</v>
      </c>
      <c r="E422">
        <v>1</v>
      </c>
      <c r="F422">
        <v>1</v>
      </c>
      <c r="G422">
        <v>0</v>
      </c>
      <c r="H422" t="s">
        <v>100</v>
      </c>
      <c r="I422" t="s">
        <v>98</v>
      </c>
      <c r="J422" t="s">
        <v>14</v>
      </c>
      <c r="K422" t="s">
        <v>14</v>
      </c>
      <c r="L422" t="s">
        <v>27</v>
      </c>
      <c r="M422" t="s">
        <v>14</v>
      </c>
      <c r="N422">
        <v>1</v>
      </c>
      <c r="O422" t="s">
        <v>14</v>
      </c>
      <c r="P422" t="s">
        <v>14</v>
      </c>
      <c r="Q422" t="s">
        <v>14</v>
      </c>
      <c r="R422" t="s">
        <v>24</v>
      </c>
      <c r="T422">
        <v>0</v>
      </c>
      <c r="U422" t="s">
        <v>14</v>
      </c>
      <c r="V422">
        <v>0</v>
      </c>
      <c r="W422" t="s">
        <v>14</v>
      </c>
      <c r="Y422">
        <v>1</v>
      </c>
      <c r="AC422" t="s">
        <v>14</v>
      </c>
      <c r="AD422">
        <v>1</v>
      </c>
      <c r="ET422" t="b">
        <v>0</v>
      </c>
      <c r="EU422" t="s">
        <v>26</v>
      </c>
      <c r="EV422" s="1">
        <v>43173.54791666667</v>
      </c>
    </row>
    <row r="423" spans="1:152">
      <c r="A423">
        <v>0</v>
      </c>
      <c r="B423" t="s">
        <v>380</v>
      </c>
      <c r="C423">
        <v>422</v>
      </c>
      <c r="D423">
        <v>422</v>
      </c>
      <c r="E423">
        <v>1</v>
      </c>
      <c r="F423">
        <v>1</v>
      </c>
      <c r="G423">
        <v>0</v>
      </c>
      <c r="H423" t="s">
        <v>100</v>
      </c>
      <c r="I423" t="s">
        <v>98</v>
      </c>
      <c r="J423" t="s">
        <v>14</v>
      </c>
      <c r="K423" t="s">
        <v>14</v>
      </c>
      <c r="L423" t="s">
        <v>27</v>
      </c>
      <c r="M423" t="s">
        <v>14</v>
      </c>
      <c r="N423">
        <v>1</v>
      </c>
      <c r="O423" t="s">
        <v>14</v>
      </c>
      <c r="P423" t="s">
        <v>14</v>
      </c>
      <c r="Q423" t="s">
        <v>14</v>
      </c>
      <c r="R423" t="s">
        <v>24</v>
      </c>
      <c r="T423">
        <v>0</v>
      </c>
      <c r="U423" t="s">
        <v>14</v>
      </c>
      <c r="V423">
        <v>0</v>
      </c>
      <c r="W423" t="s">
        <v>14</v>
      </c>
      <c r="Y423">
        <v>1</v>
      </c>
      <c r="AC423" t="s">
        <v>14</v>
      </c>
      <c r="AD423">
        <v>3</v>
      </c>
      <c r="ET423" t="b">
        <v>0</v>
      </c>
      <c r="EU423" t="s">
        <v>26</v>
      </c>
      <c r="EV423" s="1">
        <v>43173.54791666667</v>
      </c>
    </row>
    <row r="424" spans="1:152">
      <c r="A424">
        <v>0</v>
      </c>
      <c r="B424" t="s">
        <v>380</v>
      </c>
      <c r="C424">
        <v>423</v>
      </c>
      <c r="D424">
        <v>423</v>
      </c>
      <c r="E424">
        <v>1</v>
      </c>
      <c r="F424">
        <v>1</v>
      </c>
      <c r="G424">
        <v>0</v>
      </c>
      <c r="H424" t="s">
        <v>67</v>
      </c>
      <c r="I424" t="s">
        <v>67</v>
      </c>
      <c r="J424" t="s">
        <v>14</v>
      </c>
      <c r="K424" t="s">
        <v>14</v>
      </c>
      <c r="L424" t="s">
        <v>15</v>
      </c>
      <c r="M424" t="s">
        <v>14</v>
      </c>
      <c r="N424">
        <v>1</v>
      </c>
      <c r="O424" t="s">
        <v>14</v>
      </c>
      <c r="P424" t="s">
        <v>14</v>
      </c>
      <c r="Q424" t="s">
        <v>14</v>
      </c>
      <c r="R424" t="s">
        <v>24</v>
      </c>
      <c r="T424">
        <v>0</v>
      </c>
      <c r="U424" t="s">
        <v>14</v>
      </c>
      <c r="V424">
        <v>0</v>
      </c>
      <c r="W424" t="s">
        <v>14</v>
      </c>
      <c r="Y424">
        <v>1</v>
      </c>
      <c r="AC424" t="s">
        <v>14</v>
      </c>
      <c r="AD424">
        <v>4</v>
      </c>
      <c r="EU424" t="s">
        <v>26</v>
      </c>
      <c r="EV424" s="1">
        <v>43173.54791666667</v>
      </c>
    </row>
    <row r="425" spans="1:152">
      <c r="A425">
        <v>0</v>
      </c>
      <c r="B425" t="s">
        <v>380</v>
      </c>
      <c r="C425">
        <v>424</v>
      </c>
      <c r="D425">
        <v>424</v>
      </c>
      <c r="E425">
        <v>1</v>
      </c>
      <c r="F425">
        <v>1</v>
      </c>
      <c r="G425">
        <v>0</v>
      </c>
      <c r="H425" t="s">
        <v>67</v>
      </c>
      <c r="I425" t="s">
        <v>67</v>
      </c>
      <c r="J425" t="s">
        <v>14</v>
      </c>
      <c r="K425" t="s">
        <v>14</v>
      </c>
      <c r="L425" t="s">
        <v>15</v>
      </c>
      <c r="M425" t="s">
        <v>14</v>
      </c>
      <c r="N425">
        <v>0</v>
      </c>
      <c r="O425" t="s">
        <v>14</v>
      </c>
      <c r="P425" t="s">
        <v>14</v>
      </c>
      <c r="Q425" t="s">
        <v>14</v>
      </c>
      <c r="R425" t="s">
        <v>24</v>
      </c>
      <c r="T425">
        <v>0</v>
      </c>
      <c r="U425" t="s">
        <v>14</v>
      </c>
      <c r="V425">
        <v>0</v>
      </c>
      <c r="W425" t="s">
        <v>14</v>
      </c>
      <c r="Y425">
        <v>1</v>
      </c>
      <c r="AC425" t="s">
        <v>14</v>
      </c>
      <c r="AD425">
        <v>3</v>
      </c>
      <c r="EU425" t="s">
        <v>26</v>
      </c>
      <c r="EV425" s="1">
        <v>43173.548611111109</v>
      </c>
    </row>
    <row r="426" spans="1:152">
      <c r="A426">
        <v>0</v>
      </c>
      <c r="B426" t="s">
        <v>380</v>
      </c>
      <c r="C426">
        <v>425</v>
      </c>
      <c r="D426">
        <v>425</v>
      </c>
      <c r="E426">
        <v>1</v>
      </c>
      <c r="F426">
        <v>1</v>
      </c>
      <c r="G426">
        <v>0</v>
      </c>
      <c r="H426" t="s">
        <v>12</v>
      </c>
      <c r="I426" t="s">
        <v>12</v>
      </c>
      <c r="J426" t="s">
        <v>14</v>
      </c>
      <c r="K426" t="s">
        <v>14</v>
      </c>
      <c r="L426" t="s">
        <v>27</v>
      </c>
      <c r="M426" t="s">
        <v>14</v>
      </c>
      <c r="N426">
        <v>1</v>
      </c>
      <c r="O426" t="s">
        <v>14</v>
      </c>
      <c r="P426" t="s">
        <v>14</v>
      </c>
      <c r="Q426" t="s">
        <v>14</v>
      </c>
      <c r="R426" t="s">
        <v>24</v>
      </c>
      <c r="T426">
        <v>0</v>
      </c>
      <c r="U426" t="s">
        <v>14</v>
      </c>
      <c r="V426">
        <v>0</v>
      </c>
      <c r="W426" t="s">
        <v>14</v>
      </c>
      <c r="Y426">
        <v>1</v>
      </c>
      <c r="AC426" t="s">
        <v>14</v>
      </c>
      <c r="AD426">
        <v>3</v>
      </c>
      <c r="EU426" t="s">
        <v>26</v>
      </c>
      <c r="EV426" s="1">
        <v>43173.548611111109</v>
      </c>
    </row>
    <row r="427" spans="1:152">
      <c r="A427">
        <v>0</v>
      </c>
      <c r="B427" t="s">
        <v>380</v>
      </c>
      <c r="C427">
        <v>426</v>
      </c>
      <c r="D427">
        <v>426</v>
      </c>
      <c r="E427">
        <v>1</v>
      </c>
      <c r="F427">
        <v>1</v>
      </c>
      <c r="G427">
        <v>0</v>
      </c>
      <c r="H427" t="s">
        <v>12</v>
      </c>
      <c r="I427" t="s">
        <v>12</v>
      </c>
      <c r="J427" t="s">
        <v>14</v>
      </c>
      <c r="K427" t="s">
        <v>14</v>
      </c>
      <c r="L427" t="s">
        <v>27</v>
      </c>
      <c r="M427" t="s">
        <v>14</v>
      </c>
      <c r="N427">
        <v>0</v>
      </c>
      <c r="O427" t="s">
        <v>14</v>
      </c>
      <c r="P427" t="s">
        <v>14</v>
      </c>
      <c r="Q427" t="s">
        <v>14</v>
      </c>
      <c r="R427" t="s">
        <v>24</v>
      </c>
      <c r="T427">
        <v>0</v>
      </c>
      <c r="U427" t="s">
        <v>14</v>
      </c>
      <c r="V427">
        <v>0</v>
      </c>
      <c r="W427" t="s">
        <v>14</v>
      </c>
      <c r="Y427">
        <v>1</v>
      </c>
      <c r="AC427" t="s">
        <v>14</v>
      </c>
      <c r="AD427">
        <v>3</v>
      </c>
      <c r="EU427" t="s">
        <v>26</v>
      </c>
      <c r="EV427" s="1">
        <v>43173.548611111109</v>
      </c>
    </row>
    <row r="428" spans="1:152">
      <c r="A428">
        <v>0</v>
      </c>
      <c r="B428" t="s">
        <v>380</v>
      </c>
      <c r="C428">
        <v>427</v>
      </c>
      <c r="D428">
        <v>427</v>
      </c>
      <c r="E428">
        <v>1</v>
      </c>
      <c r="F428">
        <v>1</v>
      </c>
      <c r="G428">
        <v>0</v>
      </c>
      <c r="J428" t="s">
        <v>14</v>
      </c>
      <c r="K428" t="s">
        <v>14</v>
      </c>
      <c r="L428" t="s">
        <v>15</v>
      </c>
      <c r="M428" t="s">
        <v>14</v>
      </c>
      <c r="N428">
        <v>0</v>
      </c>
      <c r="O428" t="s">
        <v>14</v>
      </c>
      <c r="P428" t="s">
        <v>14</v>
      </c>
      <c r="Q428" t="s">
        <v>14</v>
      </c>
      <c r="R428" t="s">
        <v>24</v>
      </c>
      <c r="T428">
        <v>0</v>
      </c>
      <c r="U428" t="s">
        <v>14</v>
      </c>
      <c r="V428">
        <v>0</v>
      </c>
      <c r="W428" t="s">
        <v>14</v>
      </c>
      <c r="Y428">
        <v>1</v>
      </c>
      <c r="AC428" t="s">
        <v>14</v>
      </c>
      <c r="AD428">
        <v>3</v>
      </c>
      <c r="EU428" t="s">
        <v>26</v>
      </c>
      <c r="EV428" s="1">
        <v>43173.548611111109</v>
      </c>
    </row>
    <row r="429" spans="1:152">
      <c r="A429">
        <v>0</v>
      </c>
      <c r="B429" t="s">
        <v>380</v>
      </c>
      <c r="C429">
        <v>428</v>
      </c>
      <c r="D429">
        <v>428</v>
      </c>
      <c r="E429">
        <v>1</v>
      </c>
      <c r="F429">
        <v>1</v>
      </c>
      <c r="G429">
        <v>0</v>
      </c>
      <c r="H429" t="s">
        <v>100</v>
      </c>
      <c r="I429" t="s">
        <v>98</v>
      </c>
      <c r="J429" t="s">
        <v>14</v>
      </c>
      <c r="K429" t="s">
        <v>14</v>
      </c>
      <c r="L429" t="s">
        <v>27</v>
      </c>
      <c r="M429" t="s">
        <v>14</v>
      </c>
      <c r="N429">
        <v>0</v>
      </c>
      <c r="O429" t="s">
        <v>14</v>
      </c>
      <c r="P429" t="s">
        <v>14</v>
      </c>
      <c r="Q429" t="s">
        <v>14</v>
      </c>
      <c r="R429" t="s">
        <v>24</v>
      </c>
      <c r="T429">
        <v>0</v>
      </c>
      <c r="U429" t="s">
        <v>14</v>
      </c>
      <c r="V429">
        <v>0</v>
      </c>
      <c r="W429" t="s">
        <v>14</v>
      </c>
      <c r="Y429">
        <v>1</v>
      </c>
      <c r="AC429" t="s">
        <v>14</v>
      </c>
      <c r="AD429">
        <v>3</v>
      </c>
      <c r="EU429" t="s">
        <v>26</v>
      </c>
      <c r="EV429" s="1">
        <v>43173.549305555556</v>
      </c>
    </row>
    <row r="430" spans="1:152">
      <c r="A430">
        <v>0</v>
      </c>
      <c r="B430" t="s">
        <v>380</v>
      </c>
      <c r="C430">
        <v>429</v>
      </c>
      <c r="D430">
        <v>429</v>
      </c>
      <c r="E430">
        <v>1</v>
      </c>
      <c r="F430">
        <v>1</v>
      </c>
      <c r="G430">
        <v>0</v>
      </c>
      <c r="H430" t="s">
        <v>67</v>
      </c>
      <c r="I430" t="s">
        <v>67</v>
      </c>
      <c r="J430" t="s">
        <v>14</v>
      </c>
      <c r="K430" t="s">
        <v>14</v>
      </c>
      <c r="L430" t="s">
        <v>15</v>
      </c>
      <c r="M430" t="s">
        <v>14</v>
      </c>
      <c r="N430">
        <v>1</v>
      </c>
      <c r="O430" t="s">
        <v>14</v>
      </c>
      <c r="P430" t="s">
        <v>14</v>
      </c>
      <c r="Q430" t="s">
        <v>14</v>
      </c>
      <c r="R430" t="s">
        <v>24</v>
      </c>
      <c r="T430">
        <v>0</v>
      </c>
      <c r="U430" t="s">
        <v>14</v>
      </c>
      <c r="V430">
        <v>0</v>
      </c>
      <c r="W430" t="s">
        <v>14</v>
      </c>
      <c r="Y430">
        <v>1</v>
      </c>
      <c r="AC430" t="s">
        <v>14</v>
      </c>
      <c r="AD430">
        <v>2</v>
      </c>
      <c r="ET430" t="b">
        <v>0</v>
      </c>
      <c r="EU430" t="s">
        <v>26</v>
      </c>
      <c r="EV430" s="1">
        <v>43173.55</v>
      </c>
    </row>
    <row r="431" spans="1:152">
      <c r="A431">
        <v>0</v>
      </c>
      <c r="B431" t="s">
        <v>380</v>
      </c>
      <c r="C431">
        <v>430</v>
      </c>
      <c r="D431">
        <v>430</v>
      </c>
      <c r="E431">
        <v>1</v>
      </c>
      <c r="F431">
        <v>1</v>
      </c>
      <c r="G431">
        <v>0</v>
      </c>
      <c r="H431" t="s">
        <v>157</v>
      </c>
      <c r="I431" t="s">
        <v>157</v>
      </c>
      <c r="J431" t="s">
        <v>14</v>
      </c>
      <c r="K431" t="s">
        <v>14</v>
      </c>
      <c r="L431" t="s">
        <v>15</v>
      </c>
      <c r="M431" t="s">
        <v>14</v>
      </c>
      <c r="N431">
        <v>0</v>
      </c>
      <c r="O431" t="s">
        <v>14</v>
      </c>
      <c r="P431" t="s">
        <v>14</v>
      </c>
      <c r="Q431" t="s">
        <v>14</v>
      </c>
      <c r="R431" t="s">
        <v>24</v>
      </c>
      <c r="T431">
        <v>0</v>
      </c>
      <c r="U431" t="s">
        <v>14</v>
      </c>
      <c r="V431">
        <v>0</v>
      </c>
      <c r="W431" t="s">
        <v>14</v>
      </c>
      <c r="Y431">
        <v>1</v>
      </c>
      <c r="AC431" t="s">
        <v>14</v>
      </c>
      <c r="AD431">
        <v>1</v>
      </c>
      <c r="ET431" t="b">
        <v>0</v>
      </c>
      <c r="EU431" t="s">
        <v>26</v>
      </c>
      <c r="EV431" s="1">
        <v>43173.549305555556</v>
      </c>
    </row>
    <row r="432" spans="1:152">
      <c r="A432">
        <v>0</v>
      </c>
      <c r="B432" t="s">
        <v>380</v>
      </c>
      <c r="C432">
        <v>431</v>
      </c>
      <c r="D432">
        <v>431</v>
      </c>
      <c r="E432">
        <v>1</v>
      </c>
      <c r="F432">
        <v>1</v>
      </c>
      <c r="G432">
        <v>0</v>
      </c>
      <c r="H432" t="s">
        <v>157</v>
      </c>
      <c r="I432" t="s">
        <v>157</v>
      </c>
      <c r="J432" t="s">
        <v>14</v>
      </c>
      <c r="K432" t="s">
        <v>14</v>
      </c>
      <c r="L432" t="s">
        <v>27</v>
      </c>
      <c r="M432" t="s">
        <v>14</v>
      </c>
      <c r="N432">
        <v>0</v>
      </c>
      <c r="O432" t="s">
        <v>14</v>
      </c>
      <c r="P432" t="s">
        <v>14</v>
      </c>
      <c r="Q432" t="s">
        <v>14</v>
      </c>
      <c r="R432" t="s">
        <v>24</v>
      </c>
      <c r="T432">
        <v>0</v>
      </c>
      <c r="U432" t="s">
        <v>14</v>
      </c>
      <c r="V432">
        <v>0</v>
      </c>
      <c r="W432" t="s">
        <v>14</v>
      </c>
      <c r="Y432">
        <v>1</v>
      </c>
      <c r="AC432" t="s">
        <v>14</v>
      </c>
      <c r="AD432">
        <v>2</v>
      </c>
      <c r="ET432" t="b">
        <v>0</v>
      </c>
      <c r="EU432" t="s">
        <v>26</v>
      </c>
      <c r="EV432" s="1">
        <v>43173.549305555556</v>
      </c>
    </row>
    <row r="433" spans="1:152">
      <c r="A433">
        <v>0</v>
      </c>
      <c r="B433" t="s">
        <v>380</v>
      </c>
      <c r="C433">
        <v>432</v>
      </c>
      <c r="D433">
        <v>432</v>
      </c>
      <c r="E433">
        <v>1</v>
      </c>
      <c r="F433">
        <v>1</v>
      </c>
      <c r="G433">
        <v>0</v>
      </c>
      <c r="H433" t="s">
        <v>90</v>
      </c>
      <c r="I433" t="s">
        <v>90</v>
      </c>
      <c r="J433" t="s">
        <v>14</v>
      </c>
      <c r="K433" t="s">
        <v>14</v>
      </c>
      <c r="L433" t="s">
        <v>27</v>
      </c>
      <c r="M433" t="s">
        <v>14</v>
      </c>
      <c r="N433">
        <v>0</v>
      </c>
      <c r="O433" t="s">
        <v>14</v>
      </c>
      <c r="P433" t="s">
        <v>14</v>
      </c>
      <c r="Q433" t="s">
        <v>14</v>
      </c>
      <c r="R433" t="s">
        <v>24</v>
      </c>
      <c r="T433">
        <v>0</v>
      </c>
      <c r="U433" t="s">
        <v>14</v>
      </c>
      <c r="V433">
        <v>0</v>
      </c>
      <c r="W433" t="s">
        <v>14</v>
      </c>
      <c r="Y433">
        <v>1</v>
      </c>
      <c r="AC433" t="s">
        <v>14</v>
      </c>
      <c r="AD433">
        <v>1</v>
      </c>
      <c r="EU433" t="s">
        <v>26</v>
      </c>
      <c r="EV433" s="1">
        <v>43173.55</v>
      </c>
    </row>
    <row r="434" spans="1:152">
      <c r="A434">
        <v>1</v>
      </c>
      <c r="C434">
        <v>433</v>
      </c>
      <c r="D434">
        <v>433</v>
      </c>
      <c r="E434">
        <v>1</v>
      </c>
      <c r="F434">
        <v>1</v>
      </c>
      <c r="G434">
        <v>1</v>
      </c>
      <c r="H434" t="s">
        <v>90</v>
      </c>
      <c r="I434" t="s">
        <v>90</v>
      </c>
      <c r="J434" t="s">
        <v>14</v>
      </c>
      <c r="K434" t="s">
        <v>14</v>
      </c>
      <c r="L434" t="s">
        <v>27</v>
      </c>
      <c r="M434">
        <v>1</v>
      </c>
      <c r="N434">
        <v>0</v>
      </c>
      <c r="O434">
        <v>0</v>
      </c>
      <c r="P434">
        <v>0</v>
      </c>
      <c r="Q434">
        <v>0</v>
      </c>
      <c r="R434" t="s">
        <v>24</v>
      </c>
      <c r="T434">
        <v>1</v>
      </c>
      <c r="U434">
        <v>2</v>
      </c>
      <c r="V434">
        <v>0</v>
      </c>
      <c r="W434">
        <v>0</v>
      </c>
      <c r="X434" t="s">
        <v>38</v>
      </c>
      <c r="Y434">
        <v>1</v>
      </c>
      <c r="Z434" t="s">
        <v>33</v>
      </c>
      <c r="AA434" t="s">
        <v>53</v>
      </c>
      <c r="AB434" t="s">
        <v>55</v>
      </c>
      <c r="AC434">
        <v>0</v>
      </c>
      <c r="AD434">
        <v>2</v>
      </c>
      <c r="DO434" t="s">
        <v>48</v>
      </c>
      <c r="DP434" t="b">
        <v>1</v>
      </c>
      <c r="DQ434" t="b">
        <v>0</v>
      </c>
      <c r="DR434" t="b">
        <v>0</v>
      </c>
      <c r="DS434" t="b">
        <v>0</v>
      </c>
      <c r="DU434" t="s">
        <v>40</v>
      </c>
      <c r="DV434" t="b">
        <v>0</v>
      </c>
      <c r="DW434" t="b">
        <v>0</v>
      </c>
      <c r="DX434" t="b">
        <v>0</v>
      </c>
      <c r="DY434" t="b">
        <v>0</v>
      </c>
      <c r="DZ434" t="b">
        <v>0</v>
      </c>
      <c r="EA434" t="b">
        <v>0</v>
      </c>
      <c r="EB434" t="b">
        <v>1</v>
      </c>
      <c r="ED434" t="s">
        <v>21</v>
      </c>
      <c r="EN434" t="s">
        <v>21</v>
      </c>
      <c r="EO434" t="s">
        <v>21</v>
      </c>
      <c r="EP434" t="s">
        <v>21</v>
      </c>
      <c r="EQ434" t="s">
        <v>64</v>
      </c>
      <c r="ER434" t="s">
        <v>43</v>
      </c>
      <c r="ES434" t="s">
        <v>44</v>
      </c>
      <c r="ET434" t="b">
        <v>0</v>
      </c>
      <c r="EU434" t="s">
        <v>26</v>
      </c>
      <c r="EV434" s="1">
        <v>43173.55</v>
      </c>
    </row>
    <row r="435" spans="1:152">
      <c r="A435">
        <v>0</v>
      </c>
      <c r="B435" t="s">
        <v>380</v>
      </c>
      <c r="C435">
        <v>434</v>
      </c>
      <c r="D435">
        <v>434</v>
      </c>
      <c r="E435">
        <v>1</v>
      </c>
      <c r="F435">
        <v>1</v>
      </c>
      <c r="G435">
        <v>0</v>
      </c>
      <c r="H435" t="s">
        <v>157</v>
      </c>
      <c r="I435" t="s">
        <v>157</v>
      </c>
      <c r="J435" t="s">
        <v>14</v>
      </c>
      <c r="K435" t="s">
        <v>14</v>
      </c>
      <c r="L435" t="s">
        <v>15</v>
      </c>
      <c r="M435" t="s">
        <v>14</v>
      </c>
      <c r="N435">
        <v>0</v>
      </c>
      <c r="O435" t="s">
        <v>14</v>
      </c>
      <c r="P435" t="s">
        <v>14</v>
      </c>
      <c r="Q435" t="s">
        <v>14</v>
      </c>
      <c r="R435" t="s">
        <v>24</v>
      </c>
      <c r="T435">
        <v>0</v>
      </c>
      <c r="U435" t="s">
        <v>14</v>
      </c>
      <c r="V435">
        <v>0</v>
      </c>
      <c r="W435" t="s">
        <v>14</v>
      </c>
      <c r="Y435">
        <v>1</v>
      </c>
      <c r="AC435" t="s">
        <v>14</v>
      </c>
      <c r="AD435">
        <v>4</v>
      </c>
      <c r="EU435" t="s">
        <v>26</v>
      </c>
      <c r="EV435" s="1">
        <v>43173.55</v>
      </c>
    </row>
    <row r="436" spans="1:152">
      <c r="A436">
        <v>0</v>
      </c>
      <c r="B436" t="s">
        <v>380</v>
      </c>
      <c r="C436">
        <v>435</v>
      </c>
      <c r="D436">
        <v>435</v>
      </c>
      <c r="E436">
        <v>1</v>
      </c>
      <c r="F436">
        <v>1</v>
      </c>
      <c r="G436">
        <v>0</v>
      </c>
      <c r="H436" t="s">
        <v>67</v>
      </c>
      <c r="I436" t="s">
        <v>67</v>
      </c>
      <c r="J436" t="s">
        <v>14</v>
      </c>
      <c r="K436" t="s">
        <v>14</v>
      </c>
      <c r="L436" t="s">
        <v>15</v>
      </c>
      <c r="M436" t="s">
        <v>14</v>
      </c>
      <c r="N436">
        <v>1</v>
      </c>
      <c r="O436" t="s">
        <v>14</v>
      </c>
      <c r="P436" t="s">
        <v>14</v>
      </c>
      <c r="Q436" t="s">
        <v>14</v>
      </c>
      <c r="R436" t="s">
        <v>24</v>
      </c>
      <c r="T436">
        <v>0</v>
      </c>
      <c r="U436" t="s">
        <v>14</v>
      </c>
      <c r="V436">
        <v>0</v>
      </c>
      <c r="W436" t="s">
        <v>14</v>
      </c>
      <c r="Y436">
        <v>1</v>
      </c>
      <c r="AC436" t="s">
        <v>14</v>
      </c>
      <c r="AD436">
        <v>4</v>
      </c>
      <c r="EU436" t="s">
        <v>26</v>
      </c>
      <c r="EV436" s="1">
        <v>43173.55</v>
      </c>
    </row>
    <row r="437" spans="1:152">
      <c r="A437">
        <v>0</v>
      </c>
      <c r="B437" t="s">
        <v>380</v>
      </c>
      <c r="C437">
        <v>436</v>
      </c>
      <c r="D437">
        <v>436</v>
      </c>
      <c r="E437">
        <v>1</v>
      </c>
      <c r="F437">
        <v>1</v>
      </c>
      <c r="G437">
        <v>0</v>
      </c>
      <c r="H437" t="s">
        <v>157</v>
      </c>
      <c r="I437" t="s">
        <v>157</v>
      </c>
      <c r="J437" t="s">
        <v>14</v>
      </c>
      <c r="K437" t="s">
        <v>14</v>
      </c>
      <c r="L437" t="s">
        <v>27</v>
      </c>
      <c r="M437" t="s">
        <v>14</v>
      </c>
      <c r="N437">
        <v>1</v>
      </c>
      <c r="O437" t="s">
        <v>14</v>
      </c>
      <c r="P437" t="s">
        <v>14</v>
      </c>
      <c r="Q437" t="s">
        <v>14</v>
      </c>
      <c r="R437" t="s">
        <v>24</v>
      </c>
      <c r="T437">
        <v>0</v>
      </c>
      <c r="U437" t="s">
        <v>14</v>
      </c>
      <c r="V437">
        <v>0</v>
      </c>
      <c r="W437" t="s">
        <v>14</v>
      </c>
      <c r="Y437">
        <v>1</v>
      </c>
      <c r="AC437" t="s">
        <v>14</v>
      </c>
      <c r="AD437">
        <v>3</v>
      </c>
      <c r="EU437" t="s">
        <v>26</v>
      </c>
      <c r="EV437" s="1">
        <v>43173.55</v>
      </c>
    </row>
    <row r="438" spans="1:152">
      <c r="A438">
        <v>0</v>
      </c>
      <c r="B438" t="s">
        <v>380</v>
      </c>
      <c r="C438">
        <v>437</v>
      </c>
      <c r="D438">
        <v>437</v>
      </c>
      <c r="E438">
        <v>1</v>
      </c>
      <c r="F438">
        <v>1</v>
      </c>
      <c r="G438">
        <v>0</v>
      </c>
      <c r="H438" t="s">
        <v>12</v>
      </c>
      <c r="I438" t="s">
        <v>12</v>
      </c>
      <c r="J438" t="s">
        <v>14</v>
      </c>
      <c r="K438" t="s">
        <v>14</v>
      </c>
      <c r="L438" t="s">
        <v>27</v>
      </c>
      <c r="M438" t="s">
        <v>14</v>
      </c>
      <c r="N438">
        <v>0</v>
      </c>
      <c r="O438" t="s">
        <v>14</v>
      </c>
      <c r="P438" t="s">
        <v>14</v>
      </c>
      <c r="Q438" t="s">
        <v>14</v>
      </c>
      <c r="R438" t="s">
        <v>24</v>
      </c>
      <c r="T438">
        <v>0</v>
      </c>
      <c r="U438" t="s">
        <v>14</v>
      </c>
      <c r="V438">
        <v>0</v>
      </c>
      <c r="W438" t="s">
        <v>14</v>
      </c>
      <c r="Y438">
        <v>1</v>
      </c>
      <c r="AC438" t="s">
        <v>14</v>
      </c>
      <c r="AD438">
        <v>1</v>
      </c>
      <c r="ET438" t="b">
        <v>0</v>
      </c>
      <c r="EU438" t="s">
        <v>26</v>
      </c>
      <c r="EV438" s="1">
        <v>43173.55</v>
      </c>
    </row>
    <row r="439" spans="1:152">
      <c r="A439">
        <v>0</v>
      </c>
      <c r="B439" t="s">
        <v>380</v>
      </c>
      <c r="C439">
        <v>438</v>
      </c>
      <c r="D439">
        <v>438</v>
      </c>
      <c r="E439">
        <v>1</v>
      </c>
      <c r="F439">
        <v>1</v>
      </c>
      <c r="G439">
        <v>0</v>
      </c>
      <c r="H439" t="s">
        <v>12</v>
      </c>
      <c r="I439" t="s">
        <v>12</v>
      </c>
      <c r="J439" t="s">
        <v>14</v>
      </c>
      <c r="K439" t="s">
        <v>14</v>
      </c>
      <c r="L439" t="s">
        <v>27</v>
      </c>
      <c r="M439" t="s">
        <v>14</v>
      </c>
      <c r="N439">
        <v>1</v>
      </c>
      <c r="O439" t="s">
        <v>14</v>
      </c>
      <c r="P439" t="s">
        <v>14</v>
      </c>
      <c r="Q439" t="s">
        <v>14</v>
      </c>
      <c r="R439" t="s">
        <v>24</v>
      </c>
      <c r="T439">
        <v>0</v>
      </c>
      <c r="U439" t="s">
        <v>14</v>
      </c>
      <c r="V439">
        <v>0</v>
      </c>
      <c r="W439" t="s">
        <v>14</v>
      </c>
      <c r="Y439">
        <v>1</v>
      </c>
      <c r="AC439" t="s">
        <v>14</v>
      </c>
      <c r="AD439">
        <v>1</v>
      </c>
      <c r="EU439" t="s">
        <v>26</v>
      </c>
      <c r="EV439" s="1">
        <v>43173.55</v>
      </c>
    </row>
    <row r="440" spans="1:152">
      <c r="A440">
        <v>0</v>
      </c>
      <c r="B440" t="s">
        <v>380</v>
      </c>
      <c r="C440">
        <v>439</v>
      </c>
      <c r="D440">
        <v>439</v>
      </c>
      <c r="E440">
        <v>1</v>
      </c>
      <c r="F440">
        <v>1</v>
      </c>
      <c r="G440">
        <v>0</v>
      </c>
      <c r="H440" t="s">
        <v>67</v>
      </c>
      <c r="I440" t="s">
        <v>67</v>
      </c>
      <c r="J440" t="s">
        <v>14</v>
      </c>
      <c r="K440" t="s">
        <v>14</v>
      </c>
      <c r="L440" t="s">
        <v>27</v>
      </c>
      <c r="M440" t="s">
        <v>14</v>
      </c>
      <c r="N440">
        <v>0</v>
      </c>
      <c r="O440" t="s">
        <v>14</v>
      </c>
      <c r="P440" t="s">
        <v>14</v>
      </c>
      <c r="Q440" t="s">
        <v>14</v>
      </c>
      <c r="R440" t="s">
        <v>24</v>
      </c>
      <c r="T440">
        <v>0</v>
      </c>
      <c r="U440" t="s">
        <v>14</v>
      </c>
      <c r="V440">
        <v>0</v>
      </c>
      <c r="W440" t="s">
        <v>14</v>
      </c>
      <c r="Y440">
        <v>1</v>
      </c>
      <c r="AC440" t="s">
        <v>14</v>
      </c>
      <c r="AD440">
        <v>2</v>
      </c>
      <c r="EU440" t="s">
        <v>26</v>
      </c>
      <c r="EV440" s="1">
        <v>43173.55</v>
      </c>
    </row>
    <row r="441" spans="1:152">
      <c r="A441">
        <v>0</v>
      </c>
      <c r="B441" t="s">
        <v>380</v>
      </c>
      <c r="C441">
        <v>440</v>
      </c>
      <c r="D441">
        <v>440</v>
      </c>
      <c r="E441">
        <v>1</v>
      </c>
      <c r="F441">
        <v>1</v>
      </c>
      <c r="G441">
        <v>0</v>
      </c>
      <c r="H441" t="s">
        <v>12</v>
      </c>
      <c r="I441" t="s">
        <v>12</v>
      </c>
      <c r="J441" t="s">
        <v>14</v>
      </c>
      <c r="K441" t="s">
        <v>14</v>
      </c>
      <c r="L441" t="s">
        <v>27</v>
      </c>
      <c r="M441" t="s">
        <v>14</v>
      </c>
      <c r="N441">
        <v>0</v>
      </c>
      <c r="O441" t="s">
        <v>14</v>
      </c>
      <c r="P441" t="s">
        <v>14</v>
      </c>
      <c r="Q441" t="s">
        <v>14</v>
      </c>
      <c r="R441" t="s">
        <v>24</v>
      </c>
      <c r="T441">
        <v>0</v>
      </c>
      <c r="U441" t="s">
        <v>14</v>
      </c>
      <c r="V441">
        <v>0</v>
      </c>
      <c r="W441" t="s">
        <v>14</v>
      </c>
      <c r="Y441">
        <v>1</v>
      </c>
      <c r="AC441" t="s">
        <v>14</v>
      </c>
      <c r="AD441">
        <v>3</v>
      </c>
      <c r="EU441" t="s">
        <v>26</v>
      </c>
      <c r="EV441" s="1">
        <v>43173.55</v>
      </c>
    </row>
    <row r="442" spans="1:152">
      <c r="A442">
        <v>0</v>
      </c>
      <c r="B442" t="s">
        <v>380</v>
      </c>
      <c r="C442">
        <v>441</v>
      </c>
      <c r="D442">
        <v>441</v>
      </c>
      <c r="E442">
        <v>1</v>
      </c>
      <c r="F442">
        <v>1</v>
      </c>
      <c r="G442">
        <v>0</v>
      </c>
      <c r="H442" t="s">
        <v>67</v>
      </c>
      <c r="I442" t="s">
        <v>67</v>
      </c>
      <c r="J442" t="s">
        <v>14</v>
      </c>
      <c r="K442" t="s">
        <v>14</v>
      </c>
      <c r="L442" t="s">
        <v>27</v>
      </c>
      <c r="M442" t="s">
        <v>14</v>
      </c>
      <c r="N442">
        <v>0</v>
      </c>
      <c r="O442" t="s">
        <v>14</v>
      </c>
      <c r="P442" t="s">
        <v>14</v>
      </c>
      <c r="Q442" t="s">
        <v>14</v>
      </c>
      <c r="R442" t="s">
        <v>24</v>
      </c>
      <c r="T442">
        <v>0</v>
      </c>
      <c r="U442" t="s">
        <v>14</v>
      </c>
      <c r="V442">
        <v>0</v>
      </c>
      <c r="W442" t="s">
        <v>14</v>
      </c>
      <c r="Y442">
        <v>1</v>
      </c>
      <c r="AC442" t="s">
        <v>14</v>
      </c>
      <c r="AD442">
        <v>2</v>
      </c>
      <c r="EU442" t="s">
        <v>26</v>
      </c>
      <c r="EV442" s="1">
        <v>43173.566666666666</v>
      </c>
    </row>
    <row r="443" spans="1:152">
      <c r="A443">
        <v>0</v>
      </c>
      <c r="B443" t="s">
        <v>380</v>
      </c>
      <c r="C443">
        <v>442</v>
      </c>
      <c r="D443">
        <v>442</v>
      </c>
      <c r="E443">
        <v>1</v>
      </c>
      <c r="F443">
        <v>1</v>
      </c>
      <c r="G443">
        <v>0</v>
      </c>
      <c r="H443" t="s">
        <v>12</v>
      </c>
      <c r="I443" t="s">
        <v>12</v>
      </c>
      <c r="J443" t="s">
        <v>14</v>
      </c>
      <c r="K443" t="s">
        <v>14</v>
      </c>
      <c r="L443" t="s">
        <v>27</v>
      </c>
      <c r="M443" t="s">
        <v>14</v>
      </c>
      <c r="N443">
        <v>1</v>
      </c>
      <c r="O443" t="s">
        <v>14</v>
      </c>
      <c r="P443" t="s">
        <v>14</v>
      </c>
      <c r="Q443" t="s">
        <v>14</v>
      </c>
      <c r="R443" t="s">
        <v>24</v>
      </c>
      <c r="T443">
        <v>0</v>
      </c>
      <c r="U443" t="s">
        <v>14</v>
      </c>
      <c r="V443">
        <v>0</v>
      </c>
      <c r="W443" t="s">
        <v>14</v>
      </c>
      <c r="Y443">
        <v>1</v>
      </c>
      <c r="AC443" t="s">
        <v>14</v>
      </c>
      <c r="AD443">
        <v>1</v>
      </c>
      <c r="EU443" t="s">
        <v>26</v>
      </c>
      <c r="EV443" s="1">
        <v>43173.584027777775</v>
      </c>
    </row>
    <row r="444" spans="1:152">
      <c r="A444">
        <v>0</v>
      </c>
      <c r="B444" t="s">
        <v>380</v>
      </c>
      <c r="C444">
        <v>443</v>
      </c>
      <c r="D444">
        <v>443</v>
      </c>
      <c r="E444">
        <v>1</v>
      </c>
      <c r="F444">
        <v>1</v>
      </c>
      <c r="G444">
        <v>0</v>
      </c>
      <c r="H444" t="s">
        <v>12</v>
      </c>
      <c r="I444" t="s">
        <v>12</v>
      </c>
      <c r="J444" t="s">
        <v>14</v>
      </c>
      <c r="K444" t="s">
        <v>14</v>
      </c>
      <c r="L444" t="s">
        <v>27</v>
      </c>
      <c r="M444" t="s">
        <v>14</v>
      </c>
      <c r="N444">
        <v>0</v>
      </c>
      <c r="O444" t="s">
        <v>14</v>
      </c>
      <c r="P444" t="s">
        <v>14</v>
      </c>
      <c r="Q444" t="s">
        <v>14</v>
      </c>
      <c r="R444" t="s">
        <v>24</v>
      </c>
      <c r="T444">
        <v>0</v>
      </c>
      <c r="U444" t="s">
        <v>14</v>
      </c>
      <c r="V444">
        <v>0</v>
      </c>
      <c r="W444" t="s">
        <v>14</v>
      </c>
      <c r="Y444">
        <v>1</v>
      </c>
      <c r="AC444" t="s">
        <v>14</v>
      </c>
      <c r="AD444">
        <v>2</v>
      </c>
      <c r="EU444" t="s">
        <v>26</v>
      </c>
      <c r="EV444" s="1">
        <v>43174.438888888886</v>
      </c>
    </row>
    <row r="445" spans="1:152">
      <c r="A445">
        <v>0</v>
      </c>
      <c r="B445" t="s">
        <v>381</v>
      </c>
      <c r="C445">
        <v>444</v>
      </c>
      <c r="D445">
        <v>444</v>
      </c>
      <c r="E445">
        <v>1</v>
      </c>
      <c r="F445">
        <v>0</v>
      </c>
      <c r="G445">
        <v>0</v>
      </c>
      <c r="H445" t="s">
        <v>157</v>
      </c>
      <c r="I445" t="s">
        <v>157</v>
      </c>
      <c r="J445" t="s">
        <v>14</v>
      </c>
      <c r="K445" t="s">
        <v>14</v>
      </c>
      <c r="L445" t="s">
        <v>15</v>
      </c>
      <c r="M445" t="s">
        <v>14</v>
      </c>
      <c r="N445">
        <v>0</v>
      </c>
      <c r="O445" t="s">
        <v>14</v>
      </c>
      <c r="P445" t="s">
        <v>14</v>
      </c>
      <c r="Q445" t="s">
        <v>14</v>
      </c>
      <c r="R445" t="s">
        <v>24</v>
      </c>
      <c r="T445">
        <v>0</v>
      </c>
      <c r="U445" t="s">
        <v>14</v>
      </c>
      <c r="V445">
        <v>0</v>
      </c>
      <c r="W445" t="s">
        <v>14</v>
      </c>
      <c r="Y445">
        <v>1</v>
      </c>
      <c r="AC445" t="s">
        <v>14</v>
      </c>
      <c r="AD445">
        <v>3</v>
      </c>
      <c r="ET445" t="b">
        <v>0</v>
      </c>
      <c r="EU445" t="s">
        <v>26</v>
      </c>
      <c r="EV445" s="1">
        <v>43174.438888888886</v>
      </c>
    </row>
    <row r="446" spans="1:152">
      <c r="A446">
        <v>0</v>
      </c>
      <c r="B446" t="s">
        <v>380</v>
      </c>
      <c r="C446">
        <v>445</v>
      </c>
      <c r="D446">
        <v>445</v>
      </c>
      <c r="E446">
        <v>1</v>
      </c>
      <c r="F446">
        <v>1</v>
      </c>
      <c r="G446">
        <v>0</v>
      </c>
      <c r="H446" t="s">
        <v>157</v>
      </c>
      <c r="I446" t="s">
        <v>157</v>
      </c>
      <c r="J446" t="s">
        <v>14</v>
      </c>
      <c r="K446" t="s">
        <v>14</v>
      </c>
      <c r="L446" t="s">
        <v>15</v>
      </c>
      <c r="M446" t="s">
        <v>14</v>
      </c>
      <c r="N446">
        <v>1</v>
      </c>
      <c r="O446" t="s">
        <v>14</v>
      </c>
      <c r="P446" t="s">
        <v>14</v>
      </c>
      <c r="Q446" t="s">
        <v>14</v>
      </c>
      <c r="R446" t="s">
        <v>24</v>
      </c>
      <c r="T446">
        <v>0</v>
      </c>
      <c r="U446" t="s">
        <v>14</v>
      </c>
      <c r="V446">
        <v>0</v>
      </c>
      <c r="W446" t="s">
        <v>14</v>
      </c>
      <c r="Y446">
        <v>1</v>
      </c>
      <c r="AC446" t="s">
        <v>14</v>
      </c>
      <c r="AD446">
        <v>1</v>
      </c>
      <c r="EU446" t="s">
        <v>26</v>
      </c>
      <c r="EV446" s="1">
        <v>43174.438888888886</v>
      </c>
    </row>
    <row r="447" spans="1:152">
      <c r="A447">
        <v>0</v>
      </c>
      <c r="B447" t="s">
        <v>380</v>
      </c>
      <c r="C447">
        <v>446</v>
      </c>
      <c r="D447">
        <v>446</v>
      </c>
      <c r="E447">
        <v>1</v>
      </c>
      <c r="F447">
        <v>1</v>
      </c>
      <c r="G447">
        <v>0</v>
      </c>
      <c r="H447" t="s">
        <v>90</v>
      </c>
      <c r="I447" t="s">
        <v>90</v>
      </c>
      <c r="J447" t="s">
        <v>14</v>
      </c>
      <c r="K447" t="s">
        <v>14</v>
      </c>
      <c r="L447" t="s">
        <v>15</v>
      </c>
      <c r="M447" t="s">
        <v>14</v>
      </c>
      <c r="N447">
        <v>1</v>
      </c>
      <c r="O447" t="s">
        <v>14</v>
      </c>
      <c r="P447" t="s">
        <v>14</v>
      </c>
      <c r="Q447" t="s">
        <v>14</v>
      </c>
      <c r="R447" t="s">
        <v>24</v>
      </c>
      <c r="T447">
        <v>0</v>
      </c>
      <c r="U447" t="s">
        <v>14</v>
      </c>
      <c r="V447">
        <v>0</v>
      </c>
      <c r="W447" t="s">
        <v>14</v>
      </c>
      <c r="Y447">
        <v>1</v>
      </c>
      <c r="AC447" t="s">
        <v>14</v>
      </c>
      <c r="AD447">
        <v>2</v>
      </c>
      <c r="EU447" t="s">
        <v>26</v>
      </c>
      <c r="EV447" s="1">
        <v>43174.439583333333</v>
      </c>
    </row>
    <row r="448" spans="1:152">
      <c r="A448">
        <v>0</v>
      </c>
      <c r="B448" t="s">
        <v>380</v>
      </c>
      <c r="C448">
        <v>447</v>
      </c>
      <c r="D448">
        <v>447</v>
      </c>
      <c r="E448">
        <v>1</v>
      </c>
      <c r="F448">
        <v>1</v>
      </c>
      <c r="G448">
        <v>0</v>
      </c>
      <c r="H448" t="s">
        <v>157</v>
      </c>
      <c r="I448" t="s">
        <v>157</v>
      </c>
      <c r="J448" t="s">
        <v>14</v>
      </c>
      <c r="K448" t="s">
        <v>14</v>
      </c>
      <c r="L448" t="s">
        <v>15</v>
      </c>
      <c r="M448" t="s">
        <v>14</v>
      </c>
      <c r="N448">
        <v>1</v>
      </c>
      <c r="O448" t="s">
        <v>14</v>
      </c>
      <c r="P448" t="s">
        <v>14</v>
      </c>
      <c r="Q448" t="s">
        <v>14</v>
      </c>
      <c r="R448" t="s">
        <v>24</v>
      </c>
      <c r="T448">
        <v>0</v>
      </c>
      <c r="U448" t="s">
        <v>14</v>
      </c>
      <c r="V448">
        <v>0</v>
      </c>
      <c r="W448" t="s">
        <v>14</v>
      </c>
      <c r="Y448">
        <v>1</v>
      </c>
      <c r="AC448" t="s">
        <v>14</v>
      </c>
      <c r="AD448">
        <v>1</v>
      </c>
      <c r="EU448" t="s">
        <v>26</v>
      </c>
      <c r="EV448" s="1">
        <v>43174.439583333333</v>
      </c>
    </row>
    <row r="449" spans="1:152">
      <c r="A449">
        <v>0</v>
      </c>
      <c r="B449" t="s">
        <v>380</v>
      </c>
      <c r="C449">
        <v>448</v>
      </c>
      <c r="D449">
        <v>448</v>
      </c>
      <c r="E449">
        <v>1</v>
      </c>
      <c r="F449">
        <v>1</v>
      </c>
      <c r="G449">
        <v>0</v>
      </c>
      <c r="H449" t="s">
        <v>67</v>
      </c>
      <c r="I449" t="s">
        <v>67</v>
      </c>
      <c r="J449" t="s">
        <v>14</v>
      </c>
      <c r="K449" t="s">
        <v>14</v>
      </c>
      <c r="L449" t="s">
        <v>15</v>
      </c>
      <c r="M449" t="s">
        <v>14</v>
      </c>
      <c r="N449">
        <v>0</v>
      </c>
      <c r="O449" t="s">
        <v>14</v>
      </c>
      <c r="P449" t="s">
        <v>14</v>
      </c>
      <c r="Q449" t="s">
        <v>14</v>
      </c>
      <c r="R449" t="s">
        <v>24</v>
      </c>
      <c r="T449">
        <v>0</v>
      </c>
      <c r="U449" t="s">
        <v>14</v>
      </c>
      <c r="V449">
        <v>0</v>
      </c>
      <c r="W449" t="s">
        <v>14</v>
      </c>
      <c r="Y449">
        <v>1</v>
      </c>
      <c r="AC449" t="s">
        <v>14</v>
      </c>
      <c r="AD449">
        <v>1</v>
      </c>
      <c r="EU449" t="s">
        <v>26</v>
      </c>
      <c r="EV449" s="1">
        <v>43174.438888888886</v>
      </c>
    </row>
    <row r="450" spans="1:152">
      <c r="A450">
        <v>0</v>
      </c>
      <c r="B450" t="s">
        <v>380</v>
      </c>
      <c r="C450">
        <v>449</v>
      </c>
      <c r="D450">
        <v>449</v>
      </c>
      <c r="E450">
        <v>1</v>
      </c>
      <c r="F450">
        <v>1</v>
      </c>
      <c r="G450">
        <v>0</v>
      </c>
      <c r="H450" t="s">
        <v>90</v>
      </c>
      <c r="I450" t="s">
        <v>90</v>
      </c>
      <c r="J450" t="s">
        <v>14</v>
      </c>
      <c r="K450" t="s">
        <v>14</v>
      </c>
      <c r="L450" t="s">
        <v>15</v>
      </c>
      <c r="M450" t="s">
        <v>14</v>
      </c>
      <c r="N450">
        <v>0</v>
      </c>
      <c r="O450" t="s">
        <v>14</v>
      </c>
      <c r="P450" t="s">
        <v>14</v>
      </c>
      <c r="Q450" t="s">
        <v>14</v>
      </c>
      <c r="R450" t="s">
        <v>24</v>
      </c>
      <c r="T450">
        <v>0</v>
      </c>
      <c r="U450" t="s">
        <v>14</v>
      </c>
      <c r="V450">
        <v>0</v>
      </c>
      <c r="W450" t="s">
        <v>14</v>
      </c>
      <c r="Y450">
        <v>1</v>
      </c>
      <c r="AC450" t="s">
        <v>14</v>
      </c>
      <c r="AD450">
        <v>5</v>
      </c>
      <c r="EU450" t="s">
        <v>26</v>
      </c>
      <c r="EV450" s="1">
        <v>43174.44027777778</v>
      </c>
    </row>
    <row r="451" spans="1:152">
      <c r="A451">
        <v>0</v>
      </c>
      <c r="B451" t="s">
        <v>380</v>
      </c>
      <c r="C451">
        <v>450</v>
      </c>
      <c r="D451">
        <v>450</v>
      </c>
      <c r="E451">
        <v>1</v>
      </c>
      <c r="F451">
        <v>1</v>
      </c>
      <c r="G451">
        <v>0</v>
      </c>
      <c r="H451" t="s">
        <v>100</v>
      </c>
      <c r="I451" t="s">
        <v>98</v>
      </c>
      <c r="J451" t="s">
        <v>14</v>
      </c>
      <c r="K451" t="s">
        <v>14</v>
      </c>
      <c r="L451" t="s">
        <v>15</v>
      </c>
      <c r="M451" t="s">
        <v>14</v>
      </c>
      <c r="N451">
        <v>1</v>
      </c>
      <c r="O451" t="s">
        <v>14</v>
      </c>
      <c r="P451" t="s">
        <v>14</v>
      </c>
      <c r="Q451" t="s">
        <v>14</v>
      </c>
      <c r="R451" t="s">
        <v>24</v>
      </c>
      <c r="T451">
        <v>0</v>
      </c>
      <c r="U451" t="s">
        <v>14</v>
      </c>
      <c r="V451">
        <v>0</v>
      </c>
      <c r="W451" t="s">
        <v>14</v>
      </c>
      <c r="Y451">
        <v>1</v>
      </c>
      <c r="AC451" t="s">
        <v>14</v>
      </c>
      <c r="AD451">
        <v>2</v>
      </c>
      <c r="EU451" t="s">
        <v>26</v>
      </c>
      <c r="EV451" s="1">
        <v>43174.442361111112</v>
      </c>
    </row>
    <row r="452" spans="1:152">
      <c r="A452">
        <v>0</v>
      </c>
      <c r="B452" t="s">
        <v>380</v>
      </c>
      <c r="C452">
        <v>451</v>
      </c>
      <c r="D452">
        <v>451</v>
      </c>
      <c r="E452">
        <v>1</v>
      </c>
      <c r="F452">
        <v>1</v>
      </c>
      <c r="G452">
        <v>0</v>
      </c>
      <c r="H452" t="s">
        <v>12</v>
      </c>
      <c r="I452" t="s">
        <v>12</v>
      </c>
      <c r="J452" t="s">
        <v>14</v>
      </c>
      <c r="K452" t="s">
        <v>14</v>
      </c>
      <c r="L452" t="s">
        <v>27</v>
      </c>
      <c r="M452" t="s">
        <v>14</v>
      </c>
      <c r="N452">
        <v>0</v>
      </c>
      <c r="O452" t="s">
        <v>14</v>
      </c>
      <c r="P452" t="s">
        <v>14</v>
      </c>
      <c r="Q452" t="s">
        <v>14</v>
      </c>
      <c r="R452" t="s">
        <v>24</v>
      </c>
      <c r="T452">
        <v>0</v>
      </c>
      <c r="U452" t="s">
        <v>14</v>
      </c>
      <c r="V452">
        <v>0</v>
      </c>
      <c r="W452" t="s">
        <v>14</v>
      </c>
      <c r="Y452">
        <v>1</v>
      </c>
      <c r="AC452" t="s">
        <v>14</v>
      </c>
      <c r="AD452">
        <v>1</v>
      </c>
      <c r="EU452" t="s">
        <v>26</v>
      </c>
      <c r="EV452" s="1">
        <v>43174.442361111112</v>
      </c>
    </row>
    <row r="453" spans="1:152">
      <c r="A453">
        <v>0</v>
      </c>
      <c r="B453" t="s">
        <v>380</v>
      </c>
      <c r="C453">
        <v>452</v>
      </c>
      <c r="D453">
        <v>452</v>
      </c>
      <c r="E453">
        <v>1</v>
      </c>
      <c r="F453">
        <v>1</v>
      </c>
      <c r="G453">
        <v>0</v>
      </c>
      <c r="H453" t="s">
        <v>100</v>
      </c>
      <c r="I453" t="s">
        <v>98</v>
      </c>
      <c r="J453" t="s">
        <v>14</v>
      </c>
      <c r="K453" t="s">
        <v>14</v>
      </c>
      <c r="L453" t="s">
        <v>15</v>
      </c>
      <c r="M453" t="s">
        <v>14</v>
      </c>
      <c r="N453">
        <v>1</v>
      </c>
      <c r="O453" t="s">
        <v>14</v>
      </c>
      <c r="P453" t="s">
        <v>14</v>
      </c>
      <c r="Q453" t="s">
        <v>14</v>
      </c>
      <c r="R453" t="s">
        <v>24</v>
      </c>
      <c r="T453">
        <v>0</v>
      </c>
      <c r="U453" t="s">
        <v>14</v>
      </c>
      <c r="V453">
        <v>0</v>
      </c>
      <c r="W453" t="s">
        <v>14</v>
      </c>
      <c r="Y453">
        <v>1</v>
      </c>
      <c r="AC453" t="s">
        <v>14</v>
      </c>
      <c r="AD453">
        <v>2</v>
      </c>
      <c r="EU453" t="s">
        <v>26</v>
      </c>
      <c r="EV453" s="1">
        <v>43174.443055555559</v>
      </c>
    </row>
    <row r="454" spans="1:152">
      <c r="A454">
        <v>0</v>
      </c>
      <c r="B454" t="s">
        <v>380</v>
      </c>
      <c r="C454">
        <v>453</v>
      </c>
      <c r="D454">
        <v>453</v>
      </c>
      <c r="E454">
        <v>1</v>
      </c>
      <c r="F454">
        <v>1</v>
      </c>
      <c r="G454">
        <v>0</v>
      </c>
      <c r="H454" t="s">
        <v>157</v>
      </c>
      <c r="I454" t="s">
        <v>157</v>
      </c>
      <c r="J454" t="s">
        <v>14</v>
      </c>
      <c r="K454" t="s">
        <v>14</v>
      </c>
      <c r="L454" t="s">
        <v>15</v>
      </c>
      <c r="M454" t="s">
        <v>14</v>
      </c>
      <c r="N454">
        <v>0</v>
      </c>
      <c r="O454" t="s">
        <v>14</v>
      </c>
      <c r="P454" t="s">
        <v>14</v>
      </c>
      <c r="Q454" t="s">
        <v>14</v>
      </c>
      <c r="R454" t="s">
        <v>24</v>
      </c>
      <c r="T454">
        <v>0</v>
      </c>
      <c r="U454" t="s">
        <v>14</v>
      </c>
      <c r="V454">
        <v>0</v>
      </c>
      <c r="W454" t="s">
        <v>14</v>
      </c>
      <c r="Y454">
        <v>1</v>
      </c>
      <c r="AC454" t="s">
        <v>14</v>
      </c>
      <c r="AD454">
        <v>2</v>
      </c>
      <c r="EU454" t="s">
        <v>26</v>
      </c>
      <c r="EV454" s="1">
        <v>43174.443055555559</v>
      </c>
    </row>
    <row r="455" spans="1:152">
      <c r="A455">
        <v>0</v>
      </c>
      <c r="B455" t="s">
        <v>380</v>
      </c>
      <c r="C455">
        <v>454</v>
      </c>
      <c r="D455">
        <v>454</v>
      </c>
      <c r="E455">
        <v>1</v>
      </c>
      <c r="F455">
        <v>1</v>
      </c>
      <c r="G455">
        <v>0</v>
      </c>
      <c r="H455" t="s">
        <v>12</v>
      </c>
      <c r="I455" t="s">
        <v>12</v>
      </c>
      <c r="J455" t="s">
        <v>14</v>
      </c>
      <c r="K455" t="s">
        <v>14</v>
      </c>
      <c r="L455" t="s">
        <v>15</v>
      </c>
      <c r="M455" t="s">
        <v>14</v>
      </c>
      <c r="N455">
        <v>1</v>
      </c>
      <c r="O455" t="s">
        <v>14</v>
      </c>
      <c r="P455" t="s">
        <v>14</v>
      </c>
      <c r="Q455" t="s">
        <v>14</v>
      </c>
      <c r="R455" t="s">
        <v>24</v>
      </c>
      <c r="T455">
        <v>0</v>
      </c>
      <c r="U455" t="s">
        <v>14</v>
      </c>
      <c r="V455">
        <v>0</v>
      </c>
      <c r="W455" t="s">
        <v>14</v>
      </c>
      <c r="Y455">
        <v>1</v>
      </c>
      <c r="AC455" t="s">
        <v>14</v>
      </c>
      <c r="AD455">
        <v>1</v>
      </c>
      <c r="EU455" t="s">
        <v>26</v>
      </c>
      <c r="EV455" s="1">
        <v>43174.444444444445</v>
      </c>
    </row>
    <row r="456" spans="1:152">
      <c r="A456">
        <v>0</v>
      </c>
      <c r="B456" t="s">
        <v>380</v>
      </c>
      <c r="C456">
        <v>455</v>
      </c>
      <c r="D456">
        <v>455</v>
      </c>
      <c r="E456">
        <v>1</v>
      </c>
      <c r="F456">
        <v>1</v>
      </c>
      <c r="G456">
        <v>0</v>
      </c>
      <c r="H456" t="s">
        <v>67</v>
      </c>
      <c r="I456" t="s">
        <v>67</v>
      </c>
      <c r="J456" t="s">
        <v>14</v>
      </c>
      <c r="K456" t="s">
        <v>14</v>
      </c>
      <c r="L456" t="s">
        <v>27</v>
      </c>
      <c r="M456" t="s">
        <v>14</v>
      </c>
      <c r="N456">
        <v>1</v>
      </c>
      <c r="O456" t="s">
        <v>14</v>
      </c>
      <c r="P456" t="s">
        <v>14</v>
      </c>
      <c r="Q456" t="s">
        <v>14</v>
      </c>
      <c r="R456" t="s">
        <v>24</v>
      </c>
      <c r="T456">
        <v>0</v>
      </c>
      <c r="U456" t="s">
        <v>14</v>
      </c>
      <c r="V456">
        <v>0</v>
      </c>
      <c r="W456" t="s">
        <v>14</v>
      </c>
      <c r="Y456">
        <v>1</v>
      </c>
      <c r="AC456" t="s">
        <v>14</v>
      </c>
      <c r="AD456">
        <v>3</v>
      </c>
      <c r="EU456" t="s">
        <v>26</v>
      </c>
      <c r="EV456" s="1">
        <v>43174.446527777778</v>
      </c>
    </row>
    <row r="457" spans="1:152">
      <c r="A457">
        <v>0</v>
      </c>
      <c r="B457" t="s">
        <v>380</v>
      </c>
      <c r="C457">
        <v>456</v>
      </c>
      <c r="D457">
        <v>456</v>
      </c>
      <c r="E457">
        <v>1</v>
      </c>
      <c r="F457">
        <v>1</v>
      </c>
      <c r="G457" t="s">
        <v>172</v>
      </c>
      <c r="H457" t="s">
        <v>173</v>
      </c>
      <c r="J457" t="s">
        <v>14</v>
      </c>
      <c r="K457" t="s">
        <v>14</v>
      </c>
      <c r="L457" t="s">
        <v>14</v>
      </c>
      <c r="M457">
        <v>0</v>
      </c>
      <c r="N457">
        <v>0</v>
      </c>
      <c r="O457" t="s">
        <v>14</v>
      </c>
      <c r="P457" t="s">
        <v>14</v>
      </c>
      <c r="Q457" t="s">
        <v>14</v>
      </c>
      <c r="R457" t="s">
        <v>24</v>
      </c>
      <c r="T457">
        <v>0</v>
      </c>
      <c r="U457" t="s">
        <v>14</v>
      </c>
      <c r="V457">
        <v>0</v>
      </c>
      <c r="W457" t="s">
        <v>14</v>
      </c>
      <c r="Y457">
        <v>1</v>
      </c>
      <c r="Z457" t="s">
        <v>18</v>
      </c>
      <c r="AA457" t="s">
        <v>18</v>
      </c>
      <c r="AB457" t="s">
        <v>25</v>
      </c>
      <c r="AC457" t="s">
        <v>14</v>
      </c>
      <c r="AD457">
        <v>3</v>
      </c>
      <c r="EU457" t="s">
        <v>26</v>
      </c>
      <c r="EV457" s="1">
        <v>43174.455555555556</v>
      </c>
    </row>
    <row r="458" spans="1:152">
      <c r="A458">
        <v>0</v>
      </c>
      <c r="B458" t="s">
        <v>380</v>
      </c>
      <c r="C458">
        <v>457</v>
      </c>
      <c r="D458">
        <v>457</v>
      </c>
      <c r="E458">
        <v>1</v>
      </c>
      <c r="F458">
        <v>1</v>
      </c>
      <c r="G458">
        <v>0</v>
      </c>
      <c r="H458" t="s">
        <v>12</v>
      </c>
      <c r="I458" t="s">
        <v>12</v>
      </c>
      <c r="J458" t="s">
        <v>14</v>
      </c>
      <c r="K458" t="s">
        <v>14</v>
      </c>
      <c r="L458" t="s">
        <v>15</v>
      </c>
      <c r="M458" t="s">
        <v>14</v>
      </c>
      <c r="N458">
        <v>1</v>
      </c>
      <c r="O458" t="s">
        <v>14</v>
      </c>
      <c r="P458" t="s">
        <v>14</v>
      </c>
      <c r="Q458" t="s">
        <v>14</v>
      </c>
      <c r="R458" t="s">
        <v>24</v>
      </c>
      <c r="T458">
        <v>0</v>
      </c>
      <c r="U458" t="s">
        <v>14</v>
      </c>
      <c r="V458">
        <v>0</v>
      </c>
      <c r="W458" t="s">
        <v>14</v>
      </c>
      <c r="Y458">
        <v>1</v>
      </c>
      <c r="AC458" t="s">
        <v>14</v>
      </c>
      <c r="AD458">
        <v>2</v>
      </c>
      <c r="EU458" t="s">
        <v>26</v>
      </c>
      <c r="EV458" s="1">
        <v>43174.456250000003</v>
      </c>
    </row>
    <row r="459" spans="1:152">
      <c r="A459">
        <v>0</v>
      </c>
      <c r="B459" t="s">
        <v>380</v>
      </c>
      <c r="C459">
        <v>458</v>
      </c>
      <c r="D459">
        <v>458</v>
      </c>
      <c r="E459">
        <v>1</v>
      </c>
      <c r="F459">
        <v>1</v>
      </c>
      <c r="G459">
        <v>0</v>
      </c>
      <c r="H459" t="s">
        <v>157</v>
      </c>
      <c r="I459" t="s">
        <v>157</v>
      </c>
      <c r="J459" t="s">
        <v>14</v>
      </c>
      <c r="K459" t="s">
        <v>14</v>
      </c>
      <c r="L459" t="s">
        <v>15</v>
      </c>
      <c r="M459" t="s">
        <v>14</v>
      </c>
      <c r="N459">
        <v>0</v>
      </c>
      <c r="O459" t="s">
        <v>14</v>
      </c>
      <c r="P459" t="s">
        <v>14</v>
      </c>
      <c r="Q459" t="s">
        <v>14</v>
      </c>
      <c r="R459" t="s">
        <v>24</v>
      </c>
      <c r="T459">
        <v>0</v>
      </c>
      <c r="U459" t="s">
        <v>14</v>
      </c>
      <c r="V459">
        <v>0</v>
      </c>
      <c r="W459" t="s">
        <v>14</v>
      </c>
      <c r="Y459">
        <v>1</v>
      </c>
      <c r="AC459" t="s">
        <v>14</v>
      </c>
      <c r="AD459">
        <v>2</v>
      </c>
      <c r="EU459" t="s">
        <v>26</v>
      </c>
      <c r="EV459" s="1">
        <v>43174.456250000003</v>
      </c>
    </row>
    <row r="460" spans="1:152">
      <c r="A460">
        <v>0</v>
      </c>
      <c r="B460" t="s">
        <v>380</v>
      </c>
      <c r="C460">
        <v>459</v>
      </c>
      <c r="D460">
        <v>459</v>
      </c>
      <c r="E460">
        <v>1</v>
      </c>
      <c r="F460">
        <v>1</v>
      </c>
      <c r="G460">
        <v>0</v>
      </c>
      <c r="H460" t="s">
        <v>91</v>
      </c>
      <c r="I460" t="s">
        <v>91</v>
      </c>
      <c r="J460" t="s">
        <v>14</v>
      </c>
      <c r="K460" t="s">
        <v>14</v>
      </c>
      <c r="L460" t="s">
        <v>27</v>
      </c>
      <c r="M460" t="s">
        <v>14</v>
      </c>
      <c r="N460">
        <v>1</v>
      </c>
      <c r="O460" t="s">
        <v>14</v>
      </c>
      <c r="P460" t="s">
        <v>14</v>
      </c>
      <c r="Q460" t="s">
        <v>14</v>
      </c>
      <c r="R460" t="s">
        <v>24</v>
      </c>
      <c r="T460">
        <v>0</v>
      </c>
      <c r="U460" t="s">
        <v>14</v>
      </c>
      <c r="V460">
        <v>0</v>
      </c>
      <c r="W460" t="s">
        <v>14</v>
      </c>
      <c r="Y460">
        <v>1</v>
      </c>
      <c r="AC460" t="s">
        <v>14</v>
      </c>
      <c r="AD460">
        <v>3</v>
      </c>
      <c r="EU460" t="s">
        <v>26</v>
      </c>
      <c r="EV460" s="1">
        <v>43174.456250000003</v>
      </c>
    </row>
    <row r="461" spans="1:152">
      <c r="A461">
        <v>1</v>
      </c>
      <c r="C461">
        <v>460</v>
      </c>
      <c r="D461">
        <v>460</v>
      </c>
      <c r="E461">
        <v>1</v>
      </c>
      <c r="F461">
        <v>1</v>
      </c>
      <c r="G461">
        <v>1</v>
      </c>
      <c r="H461" t="s">
        <v>173</v>
      </c>
      <c r="J461" t="s">
        <v>14</v>
      </c>
      <c r="K461" t="s">
        <v>14</v>
      </c>
      <c r="L461" t="s">
        <v>27</v>
      </c>
      <c r="M461">
        <v>0</v>
      </c>
      <c r="O461">
        <v>0</v>
      </c>
      <c r="P461">
        <v>0</v>
      </c>
      <c r="Q461">
        <v>0</v>
      </c>
      <c r="R461" t="s">
        <v>24</v>
      </c>
      <c r="T461">
        <v>1</v>
      </c>
      <c r="U461">
        <v>2</v>
      </c>
      <c r="V461">
        <v>0</v>
      </c>
      <c r="W461">
        <v>0</v>
      </c>
      <c r="X461" t="s">
        <v>38</v>
      </c>
      <c r="Y461">
        <v>1</v>
      </c>
      <c r="Z461" t="s">
        <v>18</v>
      </c>
      <c r="AA461" t="s">
        <v>19</v>
      </c>
      <c r="AB461" t="s">
        <v>25</v>
      </c>
      <c r="AC461">
        <v>0</v>
      </c>
      <c r="AD461">
        <v>4</v>
      </c>
      <c r="DO461" t="s">
        <v>39</v>
      </c>
      <c r="DP461" t="b">
        <v>0</v>
      </c>
      <c r="DQ461" t="b">
        <v>0</v>
      </c>
      <c r="DR461" t="b">
        <v>0</v>
      </c>
      <c r="DS461" t="b">
        <v>1</v>
      </c>
      <c r="ET461" t="b">
        <v>0</v>
      </c>
      <c r="EU461" t="s">
        <v>26</v>
      </c>
      <c r="EV461" s="1">
        <v>43174.458333333336</v>
      </c>
    </row>
    <row r="462" spans="1:152">
      <c r="A462">
        <v>0</v>
      </c>
      <c r="B462" t="s">
        <v>380</v>
      </c>
      <c r="C462">
        <v>461</v>
      </c>
      <c r="D462">
        <v>461</v>
      </c>
      <c r="E462">
        <v>1</v>
      </c>
      <c r="F462">
        <v>1</v>
      </c>
      <c r="G462">
        <v>0</v>
      </c>
      <c r="H462" t="s">
        <v>173</v>
      </c>
      <c r="J462" t="s">
        <v>14</v>
      </c>
      <c r="K462" t="s">
        <v>14</v>
      </c>
      <c r="L462" t="s">
        <v>14</v>
      </c>
      <c r="M462" t="s">
        <v>14</v>
      </c>
      <c r="N462">
        <v>0</v>
      </c>
      <c r="O462" t="s">
        <v>14</v>
      </c>
      <c r="P462" t="s">
        <v>14</v>
      </c>
      <c r="Q462" t="s">
        <v>14</v>
      </c>
      <c r="R462" t="s">
        <v>24</v>
      </c>
      <c r="T462">
        <v>0</v>
      </c>
      <c r="U462" t="s">
        <v>14</v>
      </c>
      <c r="V462">
        <v>0</v>
      </c>
      <c r="W462" t="s">
        <v>14</v>
      </c>
      <c r="Y462">
        <v>1</v>
      </c>
      <c r="AC462" t="s">
        <v>14</v>
      </c>
      <c r="AD462">
        <v>3</v>
      </c>
      <c r="ET462" t="b">
        <v>0</v>
      </c>
      <c r="EU462" t="s">
        <v>26</v>
      </c>
      <c r="EV462" s="1">
        <v>43174.458333333336</v>
      </c>
    </row>
    <row r="463" spans="1:152">
      <c r="A463">
        <v>0</v>
      </c>
      <c r="B463" t="s">
        <v>380</v>
      </c>
      <c r="C463">
        <v>462</v>
      </c>
      <c r="D463">
        <v>462</v>
      </c>
      <c r="E463">
        <v>1</v>
      </c>
      <c r="F463">
        <v>1</v>
      </c>
      <c r="G463">
        <v>0</v>
      </c>
      <c r="H463" t="s">
        <v>157</v>
      </c>
      <c r="I463" t="s">
        <v>157</v>
      </c>
      <c r="J463" t="s">
        <v>14</v>
      </c>
      <c r="K463" t="s">
        <v>14</v>
      </c>
      <c r="L463" t="s">
        <v>27</v>
      </c>
      <c r="M463" t="s">
        <v>14</v>
      </c>
      <c r="N463">
        <v>1</v>
      </c>
      <c r="O463" t="s">
        <v>14</v>
      </c>
      <c r="P463" t="s">
        <v>14</v>
      </c>
      <c r="Q463" t="s">
        <v>14</v>
      </c>
      <c r="R463" t="s">
        <v>24</v>
      </c>
      <c r="T463">
        <v>0</v>
      </c>
      <c r="U463" t="s">
        <v>14</v>
      </c>
      <c r="V463">
        <v>0</v>
      </c>
      <c r="W463" t="s">
        <v>14</v>
      </c>
      <c r="Y463">
        <v>1</v>
      </c>
      <c r="AC463" t="s">
        <v>14</v>
      </c>
      <c r="AD463">
        <v>2</v>
      </c>
      <c r="EU463" t="s">
        <v>26</v>
      </c>
      <c r="EV463" s="1">
        <v>43174.460416666669</v>
      </c>
    </row>
    <row r="464" spans="1:152">
      <c r="A464">
        <v>0</v>
      </c>
      <c r="B464" t="s">
        <v>382</v>
      </c>
      <c r="C464">
        <v>463</v>
      </c>
      <c r="D464">
        <v>463</v>
      </c>
      <c r="E464">
        <v>0</v>
      </c>
      <c r="F464">
        <v>1</v>
      </c>
      <c r="G464">
        <v>1</v>
      </c>
      <c r="H464" t="s">
        <v>173</v>
      </c>
      <c r="I464" t="s">
        <v>12</v>
      </c>
      <c r="J464" t="s">
        <v>14</v>
      </c>
      <c r="K464" t="s">
        <v>14</v>
      </c>
      <c r="L464" t="s">
        <v>27</v>
      </c>
      <c r="M464" t="s">
        <v>14</v>
      </c>
      <c r="N464">
        <v>1</v>
      </c>
      <c r="O464" t="s">
        <v>14</v>
      </c>
      <c r="P464" t="s">
        <v>14</v>
      </c>
      <c r="Q464" t="s">
        <v>14</v>
      </c>
      <c r="R464" t="s">
        <v>24</v>
      </c>
      <c r="T464">
        <v>0</v>
      </c>
      <c r="U464" t="s">
        <v>14</v>
      </c>
      <c r="V464">
        <v>0</v>
      </c>
      <c r="W464" t="s">
        <v>14</v>
      </c>
      <c r="Y464">
        <v>1</v>
      </c>
      <c r="AC464" t="s">
        <v>14</v>
      </c>
      <c r="AD464">
        <v>1</v>
      </c>
      <c r="ET464" t="b">
        <v>0</v>
      </c>
      <c r="EU464" t="s">
        <v>66</v>
      </c>
      <c r="EV464" s="1">
        <v>43176.414583333331</v>
      </c>
    </row>
    <row r="465" spans="1:152">
      <c r="A465">
        <v>0</v>
      </c>
      <c r="B465" t="s">
        <v>382</v>
      </c>
      <c r="C465">
        <v>464</v>
      </c>
      <c r="D465">
        <v>464</v>
      </c>
      <c r="E465">
        <v>0</v>
      </c>
      <c r="F465">
        <v>1</v>
      </c>
      <c r="G465">
        <v>1</v>
      </c>
      <c r="H465" t="s">
        <v>173</v>
      </c>
      <c r="I465" t="s">
        <v>12</v>
      </c>
      <c r="J465" t="s">
        <v>14</v>
      </c>
      <c r="K465" t="s">
        <v>14</v>
      </c>
      <c r="L465" t="s">
        <v>27</v>
      </c>
      <c r="M465" t="s">
        <v>14</v>
      </c>
      <c r="N465">
        <v>1</v>
      </c>
      <c r="O465" t="s">
        <v>14</v>
      </c>
      <c r="P465" t="s">
        <v>14</v>
      </c>
      <c r="Q465" t="s">
        <v>14</v>
      </c>
      <c r="R465" t="s">
        <v>24</v>
      </c>
      <c r="T465">
        <v>0</v>
      </c>
      <c r="U465" t="s">
        <v>14</v>
      </c>
      <c r="V465">
        <v>0</v>
      </c>
      <c r="W465" t="s">
        <v>14</v>
      </c>
      <c r="Y465">
        <v>1</v>
      </c>
      <c r="AC465" t="s">
        <v>14</v>
      </c>
      <c r="AD465">
        <v>4</v>
      </c>
      <c r="ET465" t="b">
        <v>0</v>
      </c>
      <c r="EU465" t="s">
        <v>66</v>
      </c>
      <c r="EV465" s="1">
        <v>43176.414583333331</v>
      </c>
    </row>
    <row r="466" spans="1:152">
      <c r="A466">
        <v>0</v>
      </c>
      <c r="B466" t="s">
        <v>380</v>
      </c>
      <c r="C466">
        <v>465</v>
      </c>
      <c r="D466">
        <v>465</v>
      </c>
      <c r="E466">
        <v>1</v>
      </c>
      <c r="F466">
        <v>1</v>
      </c>
      <c r="G466">
        <v>0</v>
      </c>
      <c r="H466" t="s">
        <v>67</v>
      </c>
      <c r="I466" t="s">
        <v>67</v>
      </c>
      <c r="J466" t="s">
        <v>14</v>
      </c>
      <c r="K466" t="s">
        <v>14</v>
      </c>
      <c r="L466" t="s">
        <v>15</v>
      </c>
      <c r="M466" t="s">
        <v>14</v>
      </c>
      <c r="N466">
        <v>1</v>
      </c>
      <c r="O466" t="s">
        <v>14</v>
      </c>
      <c r="P466" t="s">
        <v>14</v>
      </c>
      <c r="Q466" t="s">
        <v>14</v>
      </c>
      <c r="R466" t="s">
        <v>24</v>
      </c>
      <c r="T466">
        <v>0</v>
      </c>
      <c r="U466" t="s">
        <v>14</v>
      </c>
      <c r="V466">
        <v>0</v>
      </c>
      <c r="W466" t="s">
        <v>14</v>
      </c>
      <c r="Y466">
        <v>1</v>
      </c>
      <c r="AC466" t="s">
        <v>14</v>
      </c>
      <c r="AD466">
        <v>1</v>
      </c>
      <c r="EU466" t="s">
        <v>66</v>
      </c>
      <c r="EV466" s="1">
        <v>43176.416666666664</v>
      </c>
    </row>
    <row r="467" spans="1:152">
      <c r="A467">
        <v>0</v>
      </c>
      <c r="B467" t="s">
        <v>380</v>
      </c>
      <c r="C467">
        <v>466</v>
      </c>
      <c r="D467">
        <v>466</v>
      </c>
      <c r="E467">
        <v>1</v>
      </c>
      <c r="F467">
        <v>1</v>
      </c>
      <c r="G467">
        <v>0</v>
      </c>
      <c r="H467" t="s">
        <v>90</v>
      </c>
      <c r="I467" t="s">
        <v>90</v>
      </c>
      <c r="J467" t="s">
        <v>14</v>
      </c>
      <c r="K467" t="s">
        <v>14</v>
      </c>
      <c r="L467" t="s">
        <v>27</v>
      </c>
      <c r="M467" t="s">
        <v>14</v>
      </c>
      <c r="N467">
        <v>0</v>
      </c>
      <c r="O467" t="s">
        <v>14</v>
      </c>
      <c r="P467" t="s">
        <v>14</v>
      </c>
      <c r="Q467" t="s">
        <v>14</v>
      </c>
      <c r="R467" t="s">
        <v>24</v>
      </c>
      <c r="T467">
        <v>0</v>
      </c>
      <c r="U467" t="s">
        <v>14</v>
      </c>
      <c r="V467">
        <v>0</v>
      </c>
      <c r="W467" t="s">
        <v>14</v>
      </c>
      <c r="Y467">
        <v>1</v>
      </c>
      <c r="AC467" t="s">
        <v>14</v>
      </c>
      <c r="AD467">
        <v>0</v>
      </c>
      <c r="EU467" t="s">
        <v>66</v>
      </c>
      <c r="EV467" s="1">
        <v>43176.45208333333</v>
      </c>
    </row>
    <row r="468" spans="1:152">
      <c r="A468">
        <v>0</v>
      </c>
      <c r="B468" t="s">
        <v>380</v>
      </c>
      <c r="C468">
        <v>467</v>
      </c>
      <c r="D468">
        <v>467</v>
      </c>
      <c r="E468">
        <v>1</v>
      </c>
      <c r="F468">
        <v>1</v>
      </c>
      <c r="G468">
        <v>0</v>
      </c>
      <c r="H468" t="s">
        <v>90</v>
      </c>
      <c r="I468" t="s">
        <v>90</v>
      </c>
      <c r="J468" t="s">
        <v>14</v>
      </c>
      <c r="K468" t="s">
        <v>14</v>
      </c>
      <c r="L468" t="s">
        <v>15</v>
      </c>
      <c r="M468" t="s">
        <v>14</v>
      </c>
      <c r="N468">
        <v>0</v>
      </c>
      <c r="O468" t="s">
        <v>14</v>
      </c>
      <c r="P468" t="s">
        <v>14</v>
      </c>
      <c r="Q468" t="s">
        <v>14</v>
      </c>
      <c r="R468" t="s">
        <v>24</v>
      </c>
      <c r="T468">
        <v>0</v>
      </c>
      <c r="U468" t="s">
        <v>14</v>
      </c>
      <c r="V468">
        <v>0</v>
      </c>
      <c r="W468" t="s">
        <v>14</v>
      </c>
      <c r="Y468">
        <v>1</v>
      </c>
      <c r="AC468" t="s">
        <v>14</v>
      </c>
      <c r="AD468">
        <v>2</v>
      </c>
      <c r="EU468" t="s">
        <v>66</v>
      </c>
      <c r="EV468" s="1">
        <v>43177.40902777778</v>
      </c>
    </row>
    <row r="469" spans="1:152">
      <c r="A469">
        <v>0</v>
      </c>
      <c r="B469" t="s">
        <v>380</v>
      </c>
      <c r="C469">
        <v>468</v>
      </c>
      <c r="D469">
        <v>468</v>
      </c>
      <c r="E469">
        <v>1</v>
      </c>
      <c r="F469">
        <v>1</v>
      </c>
      <c r="G469">
        <v>0</v>
      </c>
      <c r="H469" t="s">
        <v>100</v>
      </c>
      <c r="I469" t="s">
        <v>98</v>
      </c>
      <c r="J469" t="s">
        <v>14</v>
      </c>
      <c r="K469" t="s">
        <v>14</v>
      </c>
      <c r="L469" t="s">
        <v>15</v>
      </c>
      <c r="M469" t="s">
        <v>14</v>
      </c>
      <c r="N469">
        <v>0</v>
      </c>
      <c r="O469" t="s">
        <v>14</v>
      </c>
      <c r="P469" t="s">
        <v>14</v>
      </c>
      <c r="Q469" t="s">
        <v>14</v>
      </c>
      <c r="R469" t="s">
        <v>24</v>
      </c>
      <c r="T469">
        <v>0</v>
      </c>
      <c r="U469" t="s">
        <v>14</v>
      </c>
      <c r="V469">
        <v>0</v>
      </c>
      <c r="W469" t="s">
        <v>14</v>
      </c>
      <c r="Y469">
        <v>1</v>
      </c>
      <c r="AC469" t="s">
        <v>14</v>
      </c>
      <c r="AD469">
        <v>2</v>
      </c>
      <c r="EU469" t="s">
        <v>66</v>
      </c>
      <c r="EV469" s="1">
        <v>43177.410416666666</v>
      </c>
    </row>
    <row r="470" spans="1:152">
      <c r="A470">
        <v>0</v>
      </c>
      <c r="B470" t="s">
        <v>380</v>
      </c>
      <c r="C470">
        <v>469</v>
      </c>
      <c r="D470">
        <v>469</v>
      </c>
      <c r="E470">
        <v>1</v>
      </c>
      <c r="F470">
        <v>1</v>
      </c>
      <c r="G470">
        <v>0</v>
      </c>
      <c r="H470" t="s">
        <v>90</v>
      </c>
      <c r="I470" t="s">
        <v>90</v>
      </c>
      <c r="J470" t="s">
        <v>14</v>
      </c>
      <c r="K470" t="s">
        <v>14</v>
      </c>
      <c r="L470" t="s">
        <v>15</v>
      </c>
      <c r="M470" t="s">
        <v>14</v>
      </c>
      <c r="N470">
        <v>1</v>
      </c>
      <c r="O470" t="s">
        <v>14</v>
      </c>
      <c r="P470" t="s">
        <v>14</v>
      </c>
      <c r="Q470" t="s">
        <v>14</v>
      </c>
      <c r="R470" t="s">
        <v>24</v>
      </c>
      <c r="T470">
        <v>0</v>
      </c>
      <c r="U470" t="s">
        <v>14</v>
      </c>
      <c r="V470">
        <v>0</v>
      </c>
      <c r="W470" t="s">
        <v>14</v>
      </c>
      <c r="Y470">
        <v>1</v>
      </c>
      <c r="AC470" t="s">
        <v>14</v>
      </c>
      <c r="AD470">
        <v>3</v>
      </c>
      <c r="EU470" t="s">
        <v>66</v>
      </c>
      <c r="EV470" s="1">
        <v>43177.410416666666</v>
      </c>
    </row>
    <row r="471" spans="1:152">
      <c r="A471">
        <v>0</v>
      </c>
      <c r="B471" t="s">
        <v>378</v>
      </c>
      <c r="C471">
        <v>470</v>
      </c>
      <c r="D471">
        <v>470</v>
      </c>
      <c r="E471">
        <v>1</v>
      </c>
      <c r="F471">
        <v>1</v>
      </c>
      <c r="G471">
        <v>1</v>
      </c>
      <c r="H471" t="s">
        <v>157</v>
      </c>
      <c r="I471" t="s">
        <v>157</v>
      </c>
      <c r="J471" t="s">
        <v>14</v>
      </c>
      <c r="K471" t="s">
        <v>14</v>
      </c>
      <c r="L471" t="s">
        <v>15</v>
      </c>
      <c r="M471" t="s">
        <v>14</v>
      </c>
      <c r="N471">
        <v>0</v>
      </c>
      <c r="O471" t="s">
        <v>14</v>
      </c>
      <c r="P471" t="s">
        <v>14</v>
      </c>
      <c r="Q471" t="s">
        <v>14</v>
      </c>
      <c r="R471" t="s">
        <v>24</v>
      </c>
      <c r="T471">
        <v>0</v>
      </c>
      <c r="U471" t="s">
        <v>14</v>
      </c>
      <c r="V471">
        <v>0</v>
      </c>
      <c r="W471" t="s">
        <v>14</v>
      </c>
      <c r="Y471">
        <v>1</v>
      </c>
      <c r="AC471" t="s">
        <v>14</v>
      </c>
      <c r="AD471">
        <v>2</v>
      </c>
      <c r="EU471" t="s">
        <v>66</v>
      </c>
      <c r="EV471" s="1">
        <v>43177.410416666666</v>
      </c>
    </row>
    <row r="472" spans="1:152">
      <c r="A472">
        <v>0</v>
      </c>
      <c r="B472" t="s">
        <v>380</v>
      </c>
      <c r="C472">
        <v>471</v>
      </c>
      <c r="D472">
        <v>471</v>
      </c>
      <c r="E472">
        <v>1</v>
      </c>
      <c r="F472">
        <v>1</v>
      </c>
      <c r="G472">
        <v>0</v>
      </c>
      <c r="H472" t="s">
        <v>67</v>
      </c>
      <c r="I472" t="s">
        <v>67</v>
      </c>
      <c r="J472" t="s">
        <v>14</v>
      </c>
      <c r="K472" t="s">
        <v>14</v>
      </c>
      <c r="L472" t="s">
        <v>27</v>
      </c>
      <c r="M472" t="s">
        <v>14</v>
      </c>
      <c r="N472">
        <v>1</v>
      </c>
      <c r="O472" t="s">
        <v>14</v>
      </c>
      <c r="P472" t="s">
        <v>14</v>
      </c>
      <c r="Q472" t="s">
        <v>14</v>
      </c>
      <c r="R472" t="s">
        <v>24</v>
      </c>
      <c r="T472">
        <v>0</v>
      </c>
      <c r="U472" t="s">
        <v>14</v>
      </c>
      <c r="V472">
        <v>0</v>
      </c>
      <c r="W472" t="s">
        <v>14</v>
      </c>
      <c r="Y472">
        <v>1</v>
      </c>
      <c r="AC472" t="s">
        <v>14</v>
      </c>
      <c r="AD472">
        <v>0</v>
      </c>
      <c r="EU472" t="s">
        <v>66</v>
      </c>
      <c r="EV472" s="1">
        <v>43177.410416666666</v>
      </c>
    </row>
    <row r="473" spans="1:152">
      <c r="A473">
        <v>0</v>
      </c>
      <c r="B473" t="s">
        <v>378</v>
      </c>
      <c r="C473">
        <v>472</v>
      </c>
      <c r="D473">
        <v>472</v>
      </c>
      <c r="E473">
        <v>1</v>
      </c>
      <c r="F473">
        <v>1</v>
      </c>
      <c r="G473">
        <v>1</v>
      </c>
      <c r="H473" t="s">
        <v>108</v>
      </c>
      <c r="I473" t="s">
        <v>98</v>
      </c>
      <c r="J473" t="s">
        <v>14</v>
      </c>
      <c r="K473" t="s">
        <v>14</v>
      </c>
      <c r="L473" t="s">
        <v>15</v>
      </c>
      <c r="M473" t="s">
        <v>14</v>
      </c>
      <c r="N473">
        <v>0</v>
      </c>
      <c r="O473" t="s">
        <v>14</v>
      </c>
      <c r="P473" t="s">
        <v>14</v>
      </c>
      <c r="Q473" t="s">
        <v>14</v>
      </c>
      <c r="R473" t="s">
        <v>24</v>
      </c>
      <c r="T473">
        <v>0</v>
      </c>
      <c r="U473" t="s">
        <v>14</v>
      </c>
      <c r="V473">
        <v>0</v>
      </c>
      <c r="W473" t="s">
        <v>14</v>
      </c>
      <c r="Y473">
        <v>1</v>
      </c>
      <c r="AC473" t="s">
        <v>14</v>
      </c>
      <c r="AD473">
        <v>1</v>
      </c>
      <c r="EU473" t="s">
        <v>66</v>
      </c>
      <c r="EV473" s="1">
        <v>43177.410416666666</v>
      </c>
    </row>
    <row r="474" spans="1:152">
      <c r="A474">
        <v>0</v>
      </c>
      <c r="B474" t="s">
        <v>378</v>
      </c>
      <c r="C474">
        <v>473</v>
      </c>
      <c r="D474">
        <v>473</v>
      </c>
      <c r="E474">
        <v>1</v>
      </c>
      <c r="F474">
        <v>1</v>
      </c>
      <c r="G474">
        <v>1</v>
      </c>
      <c r="H474" t="s">
        <v>90</v>
      </c>
      <c r="I474" t="s">
        <v>90</v>
      </c>
      <c r="J474" t="s">
        <v>14</v>
      </c>
      <c r="K474" t="s">
        <v>14</v>
      </c>
      <c r="L474" t="s">
        <v>15</v>
      </c>
      <c r="M474" t="s">
        <v>14</v>
      </c>
      <c r="N474">
        <v>0</v>
      </c>
      <c r="O474" t="s">
        <v>14</v>
      </c>
      <c r="P474" t="s">
        <v>14</v>
      </c>
      <c r="Q474" t="s">
        <v>14</v>
      </c>
      <c r="R474" t="s">
        <v>24</v>
      </c>
      <c r="T474">
        <v>0</v>
      </c>
      <c r="U474" t="s">
        <v>14</v>
      </c>
      <c r="V474">
        <v>0</v>
      </c>
      <c r="W474" t="s">
        <v>14</v>
      </c>
      <c r="Y474">
        <v>1</v>
      </c>
      <c r="AC474" t="s">
        <v>14</v>
      </c>
      <c r="AD474">
        <v>3</v>
      </c>
      <c r="EU474" t="s">
        <v>66</v>
      </c>
      <c r="EV474" s="1">
        <v>43177.411111111112</v>
      </c>
    </row>
    <row r="475" spans="1:152">
      <c r="A475">
        <v>1</v>
      </c>
      <c r="C475">
        <v>474</v>
      </c>
      <c r="D475">
        <v>474</v>
      </c>
      <c r="E475">
        <v>1</v>
      </c>
      <c r="F475">
        <v>1</v>
      </c>
      <c r="G475">
        <v>1</v>
      </c>
      <c r="H475" t="s">
        <v>91</v>
      </c>
      <c r="I475" t="s">
        <v>91</v>
      </c>
      <c r="J475" t="s">
        <v>13</v>
      </c>
      <c r="K475" t="s">
        <v>23</v>
      </c>
      <c r="L475" t="s">
        <v>27</v>
      </c>
      <c r="M475">
        <v>1</v>
      </c>
      <c r="N475">
        <v>1</v>
      </c>
      <c r="O475">
        <v>0</v>
      </c>
      <c r="P475">
        <v>0</v>
      </c>
      <c r="Q475">
        <v>0</v>
      </c>
      <c r="R475" t="s">
        <v>24</v>
      </c>
      <c r="T475">
        <v>1</v>
      </c>
      <c r="U475">
        <v>2</v>
      </c>
      <c r="V475">
        <v>0</v>
      </c>
      <c r="W475">
        <v>0</v>
      </c>
      <c r="X475" t="s">
        <v>38</v>
      </c>
      <c r="Y475">
        <v>1</v>
      </c>
      <c r="Z475" t="s">
        <v>33</v>
      </c>
      <c r="AA475" t="s">
        <v>18</v>
      </c>
      <c r="AB475" t="s">
        <v>20</v>
      </c>
      <c r="AC475">
        <v>0</v>
      </c>
      <c r="AD475">
        <v>1</v>
      </c>
      <c r="DO475" t="s">
        <v>39</v>
      </c>
      <c r="DP475" t="b">
        <v>0</v>
      </c>
      <c r="DQ475" t="b">
        <v>0</v>
      </c>
      <c r="DR475" t="b">
        <v>0</v>
      </c>
      <c r="DS475" t="b">
        <v>1</v>
      </c>
      <c r="DT475" t="s">
        <v>174</v>
      </c>
      <c r="DU475" t="s">
        <v>40</v>
      </c>
      <c r="DV475" t="b">
        <v>0</v>
      </c>
      <c r="DW475" t="b">
        <v>0</v>
      </c>
      <c r="DX475" t="b">
        <v>0</v>
      </c>
      <c r="DY475" t="b">
        <v>0</v>
      </c>
      <c r="DZ475" t="b">
        <v>0</v>
      </c>
      <c r="EA475" t="b">
        <v>0</v>
      </c>
      <c r="EB475" t="b">
        <v>1</v>
      </c>
      <c r="ED475" t="s">
        <v>38</v>
      </c>
      <c r="EE475" t="s">
        <v>175</v>
      </c>
      <c r="EF475" t="b">
        <v>0</v>
      </c>
      <c r="EG475" t="b">
        <v>0</v>
      </c>
      <c r="EH475" t="b">
        <v>1</v>
      </c>
      <c r="EI475" t="b">
        <v>0</v>
      </c>
      <c r="EJ475" t="b">
        <v>0</v>
      </c>
      <c r="EK475" t="b">
        <v>0</v>
      </c>
      <c r="EL475" t="b">
        <v>0</v>
      </c>
      <c r="EN475" t="s">
        <v>21</v>
      </c>
      <c r="EO475" t="s">
        <v>38</v>
      </c>
      <c r="EP475" t="s">
        <v>38</v>
      </c>
      <c r="ER475" t="s">
        <v>59</v>
      </c>
      <c r="ES475" t="s">
        <v>59</v>
      </c>
      <c r="ET475" t="b">
        <v>0</v>
      </c>
      <c r="EU475" t="s">
        <v>66</v>
      </c>
      <c r="EV475" s="1">
        <v>43181.45416666667</v>
      </c>
    </row>
    <row r="476" spans="1:152">
      <c r="A476">
        <v>1</v>
      </c>
      <c r="C476">
        <v>475</v>
      </c>
      <c r="D476">
        <v>475</v>
      </c>
      <c r="E476">
        <v>1</v>
      </c>
      <c r="F476">
        <v>1</v>
      </c>
      <c r="G476">
        <v>1</v>
      </c>
      <c r="H476" t="s">
        <v>157</v>
      </c>
      <c r="I476" t="s">
        <v>157</v>
      </c>
      <c r="J476" t="s">
        <v>22</v>
      </c>
      <c r="K476" t="s">
        <v>23</v>
      </c>
      <c r="L476" t="s">
        <v>14</v>
      </c>
      <c r="M476">
        <v>0</v>
      </c>
      <c r="O476">
        <v>0</v>
      </c>
      <c r="P476">
        <v>0</v>
      </c>
      <c r="Q476">
        <v>0</v>
      </c>
      <c r="R476" t="s">
        <v>24</v>
      </c>
      <c r="T476">
        <v>1</v>
      </c>
      <c r="U476">
        <v>0</v>
      </c>
      <c r="V476">
        <v>0</v>
      </c>
      <c r="W476">
        <v>0</v>
      </c>
      <c r="X476" t="s">
        <v>21</v>
      </c>
      <c r="Y476">
        <v>0</v>
      </c>
      <c r="Z476" t="s">
        <v>18</v>
      </c>
      <c r="AA476" t="s">
        <v>18</v>
      </c>
      <c r="AB476" t="s">
        <v>25</v>
      </c>
      <c r="AC476">
        <v>0</v>
      </c>
      <c r="AD476">
        <v>1</v>
      </c>
      <c r="ET476" t="b">
        <v>0</v>
      </c>
      <c r="EU476" t="s">
        <v>66</v>
      </c>
      <c r="EV476" s="1">
        <v>43181.454861111109</v>
      </c>
    </row>
    <row r="477" spans="1:152">
      <c r="A477">
        <v>1</v>
      </c>
      <c r="C477">
        <v>476</v>
      </c>
      <c r="D477">
        <v>476</v>
      </c>
      <c r="E477">
        <v>1</v>
      </c>
      <c r="F477">
        <v>1</v>
      </c>
      <c r="G477">
        <v>1</v>
      </c>
      <c r="H477" t="s">
        <v>157</v>
      </c>
      <c r="I477" t="s">
        <v>157</v>
      </c>
      <c r="J477" t="s">
        <v>13</v>
      </c>
      <c r="K477" t="s">
        <v>23</v>
      </c>
      <c r="L477" t="s">
        <v>27</v>
      </c>
      <c r="M477">
        <v>1</v>
      </c>
      <c r="O477">
        <v>0</v>
      </c>
      <c r="P477">
        <v>0</v>
      </c>
      <c r="Q477">
        <v>0</v>
      </c>
      <c r="R477" t="s">
        <v>24</v>
      </c>
      <c r="T477">
        <v>1</v>
      </c>
      <c r="U477">
        <v>3</v>
      </c>
      <c r="V477">
        <v>0</v>
      </c>
      <c r="W477">
        <v>0</v>
      </c>
      <c r="X477" t="s">
        <v>21</v>
      </c>
      <c r="Y477">
        <v>0</v>
      </c>
      <c r="Z477" t="s">
        <v>33</v>
      </c>
      <c r="AA477" t="s">
        <v>18</v>
      </c>
      <c r="AB477" t="s">
        <v>20</v>
      </c>
      <c r="AC477">
        <v>0</v>
      </c>
      <c r="AD477">
        <v>2</v>
      </c>
      <c r="ET477" t="b">
        <v>0</v>
      </c>
      <c r="EU477" t="s">
        <v>66</v>
      </c>
      <c r="EV477" s="1">
        <v>43181.454861111109</v>
      </c>
    </row>
    <row r="478" spans="1:152">
      <c r="A478">
        <v>1</v>
      </c>
      <c r="C478">
        <v>477</v>
      </c>
      <c r="D478">
        <v>477</v>
      </c>
      <c r="E478">
        <v>1</v>
      </c>
      <c r="F478">
        <v>1</v>
      </c>
      <c r="G478">
        <v>1</v>
      </c>
      <c r="H478" t="s">
        <v>157</v>
      </c>
      <c r="I478" t="s">
        <v>157</v>
      </c>
      <c r="J478" t="s">
        <v>13</v>
      </c>
      <c r="K478" t="s">
        <v>23</v>
      </c>
      <c r="L478" t="s">
        <v>27</v>
      </c>
      <c r="M478">
        <v>0</v>
      </c>
      <c r="O478">
        <v>0</v>
      </c>
      <c r="P478">
        <v>0</v>
      </c>
      <c r="Q478">
        <v>0</v>
      </c>
      <c r="R478" t="s">
        <v>24</v>
      </c>
      <c r="T478">
        <v>1</v>
      </c>
      <c r="U478">
        <v>3</v>
      </c>
      <c r="V478">
        <v>0</v>
      </c>
      <c r="W478">
        <v>0</v>
      </c>
      <c r="X478" t="s">
        <v>21</v>
      </c>
      <c r="Y478">
        <v>0</v>
      </c>
      <c r="Z478" t="s">
        <v>18</v>
      </c>
      <c r="AA478" t="s">
        <v>53</v>
      </c>
      <c r="AB478" t="s">
        <v>25</v>
      </c>
      <c r="AC478">
        <v>0</v>
      </c>
      <c r="AD478">
        <v>4</v>
      </c>
      <c r="ET478" t="b">
        <v>0</v>
      </c>
      <c r="EU478" t="s">
        <v>66</v>
      </c>
      <c r="EV478" s="1">
        <v>43181.454861111109</v>
      </c>
    </row>
    <row r="479" spans="1:152">
      <c r="A479">
        <v>1</v>
      </c>
      <c r="C479">
        <v>478</v>
      </c>
      <c r="D479">
        <v>478</v>
      </c>
      <c r="E479">
        <v>1</v>
      </c>
      <c r="F479">
        <v>1</v>
      </c>
      <c r="G479">
        <v>1</v>
      </c>
      <c r="H479" t="s">
        <v>108</v>
      </c>
      <c r="I479" t="s">
        <v>98</v>
      </c>
      <c r="J479" t="s">
        <v>13</v>
      </c>
      <c r="K479" t="s">
        <v>23</v>
      </c>
      <c r="L479" t="s">
        <v>27</v>
      </c>
      <c r="M479">
        <v>0</v>
      </c>
      <c r="O479">
        <v>0</v>
      </c>
      <c r="P479">
        <v>0</v>
      </c>
      <c r="Q479">
        <v>0</v>
      </c>
      <c r="R479" t="s">
        <v>24</v>
      </c>
      <c r="T479">
        <v>1</v>
      </c>
      <c r="U479">
        <v>2</v>
      </c>
      <c r="V479">
        <v>0</v>
      </c>
      <c r="W479">
        <v>0</v>
      </c>
      <c r="X479" t="s">
        <v>21</v>
      </c>
      <c r="Y479">
        <v>0</v>
      </c>
      <c r="Z479" t="s">
        <v>32</v>
      </c>
      <c r="AA479" t="s">
        <v>33</v>
      </c>
      <c r="AB479" t="s">
        <v>81</v>
      </c>
      <c r="AC479">
        <v>0</v>
      </c>
      <c r="AD479">
        <v>2</v>
      </c>
      <c r="EU479" t="s">
        <v>66</v>
      </c>
      <c r="EV479" s="1">
        <v>43181.454861111109</v>
      </c>
    </row>
    <row r="480" spans="1:152">
      <c r="A480">
        <v>0</v>
      </c>
      <c r="B480" t="s">
        <v>382</v>
      </c>
      <c r="C480">
        <v>479</v>
      </c>
      <c r="D480">
        <v>479</v>
      </c>
      <c r="E480">
        <v>1</v>
      </c>
      <c r="F480">
        <v>0</v>
      </c>
      <c r="G480">
        <v>1</v>
      </c>
      <c r="H480" t="s">
        <v>157</v>
      </c>
      <c r="I480" t="s">
        <v>157</v>
      </c>
      <c r="J480" t="s">
        <v>14</v>
      </c>
      <c r="K480" t="s">
        <v>14</v>
      </c>
      <c r="L480" t="s">
        <v>15</v>
      </c>
      <c r="M480" t="s">
        <v>14</v>
      </c>
      <c r="N480">
        <v>0</v>
      </c>
      <c r="O480" t="s">
        <v>14</v>
      </c>
      <c r="P480" t="s">
        <v>14</v>
      </c>
      <c r="Q480" t="s">
        <v>14</v>
      </c>
      <c r="R480" t="s">
        <v>24</v>
      </c>
      <c r="T480">
        <v>0</v>
      </c>
      <c r="U480" t="s">
        <v>14</v>
      </c>
      <c r="V480">
        <v>0</v>
      </c>
      <c r="W480" t="s">
        <v>14</v>
      </c>
      <c r="Y480">
        <v>1</v>
      </c>
      <c r="AC480" t="s">
        <v>14</v>
      </c>
      <c r="AD480">
        <v>1</v>
      </c>
      <c r="ET480" t="b">
        <v>0</v>
      </c>
      <c r="EU480" t="s">
        <v>66</v>
      </c>
      <c r="EV480" s="1">
        <v>43181.454861111109</v>
      </c>
    </row>
    <row r="481" spans="1:152">
      <c r="A481">
        <v>1</v>
      </c>
      <c r="C481">
        <v>480</v>
      </c>
      <c r="D481">
        <v>480</v>
      </c>
      <c r="E481">
        <v>1</v>
      </c>
      <c r="F481">
        <v>1</v>
      </c>
      <c r="G481">
        <v>1</v>
      </c>
      <c r="H481" t="s">
        <v>67</v>
      </c>
      <c r="I481" t="s">
        <v>67</v>
      </c>
      <c r="J481" t="s">
        <v>22</v>
      </c>
      <c r="K481" t="s">
        <v>23</v>
      </c>
      <c r="L481" t="s">
        <v>14</v>
      </c>
      <c r="M481">
        <v>0</v>
      </c>
      <c r="N481">
        <v>0</v>
      </c>
      <c r="O481">
        <v>0</v>
      </c>
      <c r="P481">
        <v>0</v>
      </c>
      <c r="Q481">
        <v>0</v>
      </c>
      <c r="R481" t="s">
        <v>24</v>
      </c>
      <c r="T481">
        <v>0</v>
      </c>
      <c r="U481">
        <v>2</v>
      </c>
      <c r="V481">
        <v>0</v>
      </c>
      <c r="W481">
        <v>0</v>
      </c>
      <c r="X481" t="s">
        <v>38</v>
      </c>
      <c r="Y481">
        <v>1</v>
      </c>
      <c r="Z481" t="s">
        <v>19</v>
      </c>
      <c r="AA481" t="s">
        <v>19</v>
      </c>
      <c r="AB481" t="s">
        <v>34</v>
      </c>
      <c r="AC481">
        <v>1</v>
      </c>
      <c r="AD481">
        <v>1</v>
      </c>
      <c r="DO481" t="s">
        <v>48</v>
      </c>
      <c r="DP481" t="b">
        <v>1</v>
      </c>
      <c r="DQ481" t="b">
        <v>0</v>
      </c>
      <c r="DR481" t="b">
        <v>0</v>
      </c>
      <c r="DS481" t="b">
        <v>0</v>
      </c>
      <c r="DU481" t="s">
        <v>126</v>
      </c>
      <c r="DV481" t="b">
        <v>0</v>
      </c>
      <c r="DW481" t="b">
        <v>0</v>
      </c>
      <c r="DX481" t="b">
        <v>1</v>
      </c>
      <c r="DY481" t="b">
        <v>0</v>
      </c>
      <c r="DZ481" t="b">
        <v>1</v>
      </c>
      <c r="EA481" t="b">
        <v>0</v>
      </c>
      <c r="EB481" t="b">
        <v>0</v>
      </c>
      <c r="ED481" t="s">
        <v>21</v>
      </c>
      <c r="EN481" t="s">
        <v>42</v>
      </c>
      <c r="EO481" t="s">
        <v>38</v>
      </c>
      <c r="EP481" t="s">
        <v>38</v>
      </c>
      <c r="EQ481" t="s">
        <v>124</v>
      </c>
      <c r="ER481" t="s">
        <v>59</v>
      </c>
      <c r="ES481" t="s">
        <v>44</v>
      </c>
      <c r="ET481" t="b">
        <v>0</v>
      </c>
      <c r="EU481" t="s">
        <v>66</v>
      </c>
      <c r="EV481" s="1">
        <v>43181.454861111109</v>
      </c>
    </row>
    <row r="482" spans="1:152">
      <c r="A482">
        <v>0</v>
      </c>
      <c r="B482" t="s">
        <v>378</v>
      </c>
      <c r="C482">
        <v>481</v>
      </c>
      <c r="D482">
        <v>481</v>
      </c>
      <c r="E482">
        <v>1</v>
      </c>
      <c r="F482">
        <v>1</v>
      </c>
      <c r="G482">
        <v>1</v>
      </c>
      <c r="H482" t="s">
        <v>67</v>
      </c>
      <c r="I482" t="s">
        <v>67</v>
      </c>
      <c r="J482" t="s">
        <v>13</v>
      </c>
      <c r="K482" t="s">
        <v>31</v>
      </c>
      <c r="L482" t="s">
        <v>15</v>
      </c>
      <c r="M482">
        <v>0</v>
      </c>
      <c r="N482">
        <v>1</v>
      </c>
      <c r="O482" t="s">
        <v>14</v>
      </c>
      <c r="P482" t="s">
        <v>14</v>
      </c>
      <c r="Q482" t="s">
        <v>14</v>
      </c>
      <c r="R482" t="s">
        <v>24</v>
      </c>
      <c r="T482">
        <v>0</v>
      </c>
      <c r="U482" t="s">
        <v>14</v>
      </c>
      <c r="V482">
        <v>0</v>
      </c>
      <c r="W482">
        <v>0</v>
      </c>
      <c r="X482" t="s">
        <v>38</v>
      </c>
      <c r="Y482">
        <v>1</v>
      </c>
      <c r="Z482" t="s">
        <v>18</v>
      </c>
      <c r="AA482" t="s">
        <v>19</v>
      </c>
      <c r="AB482" t="s">
        <v>28</v>
      </c>
      <c r="AC482" t="s">
        <v>14</v>
      </c>
      <c r="AD482">
        <v>0</v>
      </c>
      <c r="DO482" t="s">
        <v>48</v>
      </c>
      <c r="DP482" t="b">
        <v>1</v>
      </c>
      <c r="DQ482" t="b">
        <v>0</v>
      </c>
      <c r="DR482" t="b">
        <v>0</v>
      </c>
      <c r="DS482" t="b">
        <v>0</v>
      </c>
      <c r="DU482" t="s">
        <v>40</v>
      </c>
      <c r="DV482" t="b">
        <v>0</v>
      </c>
      <c r="DW482" t="b">
        <v>0</v>
      </c>
      <c r="DX482" t="b">
        <v>0</v>
      </c>
      <c r="DY482" t="b">
        <v>0</v>
      </c>
      <c r="DZ482" t="b">
        <v>0</v>
      </c>
      <c r="EA482" t="b">
        <v>0</v>
      </c>
      <c r="EB482" t="b">
        <v>1</v>
      </c>
      <c r="ED482" t="s">
        <v>42</v>
      </c>
      <c r="EN482" t="s">
        <v>42</v>
      </c>
      <c r="EO482" t="s">
        <v>42</v>
      </c>
      <c r="EP482" t="s">
        <v>42</v>
      </c>
      <c r="EQ482" t="s">
        <v>43</v>
      </c>
      <c r="ER482" t="s">
        <v>59</v>
      </c>
      <c r="ES482" t="s">
        <v>44</v>
      </c>
      <c r="ET482" t="b">
        <v>0</v>
      </c>
      <c r="EU482" t="s">
        <v>66</v>
      </c>
      <c r="EV482" s="1">
        <v>43181.454861111109</v>
      </c>
    </row>
    <row r="483" spans="1:152">
      <c r="A483">
        <v>0</v>
      </c>
      <c r="B483" t="s">
        <v>378</v>
      </c>
      <c r="C483">
        <v>482</v>
      </c>
      <c r="D483">
        <v>482</v>
      </c>
      <c r="E483">
        <v>1</v>
      </c>
      <c r="F483">
        <v>1</v>
      </c>
      <c r="G483">
        <v>1</v>
      </c>
      <c r="H483" t="s">
        <v>12</v>
      </c>
      <c r="I483" t="s">
        <v>12</v>
      </c>
      <c r="J483" t="s">
        <v>22</v>
      </c>
      <c r="K483" t="s">
        <v>31</v>
      </c>
      <c r="L483" t="s">
        <v>15</v>
      </c>
      <c r="M483">
        <v>0</v>
      </c>
      <c r="N483">
        <v>1</v>
      </c>
      <c r="O483">
        <v>0</v>
      </c>
      <c r="P483">
        <v>0</v>
      </c>
      <c r="Q483">
        <v>0</v>
      </c>
      <c r="R483" t="s">
        <v>24</v>
      </c>
      <c r="T483">
        <v>0</v>
      </c>
      <c r="U483" t="s">
        <v>14</v>
      </c>
      <c r="V483">
        <v>0</v>
      </c>
      <c r="W483">
        <v>0</v>
      </c>
      <c r="X483" t="s">
        <v>38</v>
      </c>
      <c r="Y483">
        <v>1</v>
      </c>
      <c r="Z483" t="s">
        <v>18</v>
      </c>
      <c r="AA483" t="s">
        <v>53</v>
      </c>
      <c r="AB483" t="s">
        <v>56</v>
      </c>
      <c r="AC483" t="s">
        <v>14</v>
      </c>
      <c r="AD483">
        <v>0</v>
      </c>
      <c r="DO483" t="s">
        <v>83</v>
      </c>
      <c r="DP483" t="b">
        <v>0</v>
      </c>
      <c r="DQ483" t="b">
        <v>1</v>
      </c>
      <c r="DR483" t="b">
        <v>0</v>
      </c>
      <c r="DS483" t="b">
        <v>0</v>
      </c>
      <c r="DU483" t="s">
        <v>40</v>
      </c>
      <c r="DV483" t="b">
        <v>0</v>
      </c>
      <c r="DW483" t="b">
        <v>0</v>
      </c>
      <c r="DX483" t="b">
        <v>0</v>
      </c>
      <c r="DY483" t="b">
        <v>0</v>
      </c>
      <c r="DZ483" t="b">
        <v>0</v>
      </c>
      <c r="EA483" t="b">
        <v>0</v>
      </c>
      <c r="EB483" t="b">
        <v>1</v>
      </c>
      <c r="ED483" t="s">
        <v>38</v>
      </c>
      <c r="EE483" t="s">
        <v>41</v>
      </c>
      <c r="EF483" t="b">
        <v>0</v>
      </c>
      <c r="EG483" t="b">
        <v>0</v>
      </c>
      <c r="EH483" t="b">
        <v>0</v>
      </c>
      <c r="EI483" t="b">
        <v>0</v>
      </c>
      <c r="EJ483" t="b">
        <v>0</v>
      </c>
      <c r="EK483" t="b">
        <v>1</v>
      </c>
      <c r="EL483" t="b">
        <v>0</v>
      </c>
      <c r="EM483" t="s">
        <v>167</v>
      </c>
      <c r="EN483" t="s">
        <v>38</v>
      </c>
      <c r="EO483" t="s">
        <v>38</v>
      </c>
      <c r="EP483" t="s">
        <v>38</v>
      </c>
      <c r="ER483" t="s">
        <v>43</v>
      </c>
      <c r="ES483" t="s">
        <v>44</v>
      </c>
      <c r="ET483" t="b">
        <v>0</v>
      </c>
      <c r="EU483" t="s">
        <v>66</v>
      </c>
      <c r="EV483" s="1">
        <v>43181.454861111109</v>
      </c>
    </row>
    <row r="484" spans="1:152">
      <c r="A484">
        <v>1</v>
      </c>
      <c r="C484">
        <v>483</v>
      </c>
      <c r="D484">
        <v>483</v>
      </c>
      <c r="E484">
        <v>1</v>
      </c>
      <c r="F484">
        <v>1</v>
      </c>
      <c r="G484">
        <v>1</v>
      </c>
      <c r="H484" t="s">
        <v>108</v>
      </c>
      <c r="I484" t="s">
        <v>98</v>
      </c>
      <c r="J484" t="s">
        <v>13</v>
      </c>
      <c r="K484" t="s">
        <v>14</v>
      </c>
      <c r="L484" t="s">
        <v>15</v>
      </c>
      <c r="M484">
        <v>0</v>
      </c>
      <c r="O484">
        <v>1</v>
      </c>
      <c r="P484">
        <v>0</v>
      </c>
      <c r="Q484">
        <v>1</v>
      </c>
      <c r="R484" t="s">
        <v>24</v>
      </c>
      <c r="T484">
        <v>1</v>
      </c>
      <c r="U484">
        <v>2</v>
      </c>
      <c r="V484">
        <v>0</v>
      </c>
      <c r="W484">
        <v>1</v>
      </c>
      <c r="X484" t="s">
        <v>1295</v>
      </c>
      <c r="Y484">
        <v>1</v>
      </c>
      <c r="Z484" t="s">
        <v>19</v>
      </c>
      <c r="AA484" t="s">
        <v>33</v>
      </c>
      <c r="AB484" t="s">
        <v>52</v>
      </c>
      <c r="AC484">
        <v>0</v>
      </c>
      <c r="AD484">
        <v>0</v>
      </c>
      <c r="AH484" t="b">
        <v>1</v>
      </c>
      <c r="AI484" t="b">
        <v>0</v>
      </c>
      <c r="AJ484" t="b">
        <v>0</v>
      </c>
      <c r="AY484" t="s">
        <v>176</v>
      </c>
      <c r="AZ484" t="b">
        <v>0</v>
      </c>
      <c r="BA484" t="b">
        <v>1</v>
      </c>
      <c r="BB484" t="b">
        <v>0</v>
      </c>
      <c r="BC484" t="b">
        <v>0</v>
      </c>
      <c r="BK484" t="s">
        <v>94</v>
      </c>
      <c r="BL484" t="b">
        <v>1</v>
      </c>
      <c r="BM484" t="b">
        <v>0</v>
      </c>
      <c r="BN484" t="b">
        <v>0</v>
      </c>
      <c r="CR484" t="s">
        <v>155</v>
      </c>
      <c r="CS484" t="b">
        <v>0</v>
      </c>
      <c r="CT484" t="b">
        <v>0</v>
      </c>
      <c r="CU484" t="b">
        <v>1</v>
      </c>
      <c r="CV484" t="b">
        <v>0</v>
      </c>
      <c r="CW484" t="b">
        <v>0</v>
      </c>
      <c r="CX484" t="b">
        <v>0</v>
      </c>
      <c r="CY484" t="s">
        <v>38</v>
      </c>
      <c r="CZ484" t="s">
        <v>41</v>
      </c>
      <c r="DA484" t="b">
        <v>0</v>
      </c>
      <c r="DB484" t="b">
        <v>0</v>
      </c>
      <c r="DC484" t="b">
        <v>0</v>
      </c>
      <c r="DD484" t="b">
        <v>0</v>
      </c>
      <c r="DE484" t="b">
        <v>0</v>
      </c>
      <c r="DF484" t="b">
        <v>1</v>
      </c>
      <c r="DG484" t="b">
        <v>0</v>
      </c>
      <c r="DI484" t="s">
        <v>83</v>
      </c>
      <c r="DJ484" t="b">
        <v>0</v>
      </c>
      <c r="DK484" t="b">
        <v>1</v>
      </c>
      <c r="DL484" t="b">
        <v>0</v>
      </c>
      <c r="DM484" t="b">
        <v>0</v>
      </c>
      <c r="ER484" t="s">
        <v>43</v>
      </c>
      <c r="ES484" t="s">
        <v>44</v>
      </c>
      <c r="ET484" t="b">
        <v>0</v>
      </c>
      <c r="EU484" t="s">
        <v>66</v>
      </c>
      <c r="EV484" s="1">
        <v>43181.455555555556</v>
      </c>
    </row>
    <row r="485" spans="1:152">
      <c r="A485">
        <v>1</v>
      </c>
      <c r="C485">
        <v>484</v>
      </c>
      <c r="D485">
        <v>484</v>
      </c>
      <c r="E485">
        <v>1</v>
      </c>
      <c r="F485">
        <v>1</v>
      </c>
      <c r="G485">
        <v>1</v>
      </c>
      <c r="H485" t="s">
        <v>67</v>
      </c>
      <c r="I485" t="s">
        <v>67</v>
      </c>
      <c r="J485" t="s">
        <v>22</v>
      </c>
      <c r="K485" t="s">
        <v>23</v>
      </c>
      <c r="L485" t="s">
        <v>15</v>
      </c>
      <c r="M485">
        <v>0</v>
      </c>
      <c r="N485">
        <v>1</v>
      </c>
      <c r="O485">
        <v>0</v>
      </c>
      <c r="P485">
        <v>0</v>
      </c>
      <c r="Q485">
        <v>0</v>
      </c>
      <c r="R485" t="s">
        <v>24</v>
      </c>
      <c r="T485">
        <v>1</v>
      </c>
      <c r="U485">
        <v>1</v>
      </c>
      <c r="V485">
        <v>0</v>
      </c>
      <c r="W485">
        <v>0</v>
      </c>
      <c r="X485" t="s">
        <v>38</v>
      </c>
      <c r="Y485">
        <v>1</v>
      </c>
      <c r="Z485" t="s">
        <v>18</v>
      </c>
      <c r="AA485" t="s">
        <v>33</v>
      </c>
      <c r="AB485" t="s">
        <v>20</v>
      </c>
      <c r="AC485">
        <v>0</v>
      </c>
      <c r="AD485">
        <v>2</v>
      </c>
      <c r="DO485" t="s">
        <v>83</v>
      </c>
      <c r="DP485" t="b">
        <v>0</v>
      </c>
      <c r="DQ485" t="b">
        <v>1</v>
      </c>
      <c r="DR485" t="b">
        <v>0</v>
      </c>
      <c r="DS485" t="b">
        <v>0</v>
      </c>
      <c r="DU485" t="s">
        <v>177</v>
      </c>
      <c r="DV485" t="b">
        <v>1</v>
      </c>
      <c r="DW485" t="b">
        <v>0</v>
      </c>
      <c r="DX485" t="b">
        <v>0</v>
      </c>
      <c r="DY485" t="b">
        <v>0</v>
      </c>
      <c r="DZ485" t="b">
        <v>0</v>
      </c>
      <c r="EA485" t="b">
        <v>0</v>
      </c>
      <c r="EB485" t="b">
        <v>0</v>
      </c>
      <c r="ED485" t="s">
        <v>42</v>
      </c>
      <c r="EN485" t="s">
        <v>42</v>
      </c>
      <c r="EO485" t="s">
        <v>42</v>
      </c>
      <c r="EP485" t="s">
        <v>42</v>
      </c>
      <c r="ER485" t="s">
        <v>59</v>
      </c>
      <c r="ES485" t="s">
        <v>44</v>
      </c>
      <c r="ET485" t="b">
        <v>0</v>
      </c>
      <c r="EU485" t="s">
        <v>66</v>
      </c>
      <c r="EV485" s="1">
        <v>43181.454861111109</v>
      </c>
    </row>
    <row r="486" spans="1:152">
      <c r="A486">
        <v>0</v>
      </c>
      <c r="B486" t="s">
        <v>380</v>
      </c>
      <c r="C486">
        <v>485</v>
      </c>
      <c r="D486">
        <v>485</v>
      </c>
      <c r="E486">
        <v>1</v>
      </c>
      <c r="F486">
        <v>1</v>
      </c>
      <c r="G486">
        <v>0</v>
      </c>
      <c r="H486" t="s">
        <v>67</v>
      </c>
      <c r="I486" t="s">
        <v>67</v>
      </c>
      <c r="J486" t="s">
        <v>14</v>
      </c>
      <c r="K486" t="s">
        <v>14</v>
      </c>
      <c r="L486" t="s">
        <v>15</v>
      </c>
      <c r="M486" t="s">
        <v>14</v>
      </c>
      <c r="N486">
        <v>0</v>
      </c>
      <c r="O486" t="s">
        <v>14</v>
      </c>
      <c r="P486" t="s">
        <v>14</v>
      </c>
      <c r="Q486" t="s">
        <v>14</v>
      </c>
      <c r="R486" t="s">
        <v>24</v>
      </c>
      <c r="T486">
        <v>0</v>
      </c>
      <c r="U486" t="s">
        <v>14</v>
      </c>
      <c r="V486">
        <v>0</v>
      </c>
      <c r="W486" t="s">
        <v>14</v>
      </c>
      <c r="Y486">
        <v>1</v>
      </c>
      <c r="AC486" t="s">
        <v>14</v>
      </c>
      <c r="AD486">
        <v>3</v>
      </c>
      <c r="ET486" t="b">
        <v>0</v>
      </c>
      <c r="EU486" t="s">
        <v>66</v>
      </c>
      <c r="EV486" s="1">
        <v>43181.455555555556</v>
      </c>
    </row>
    <row r="487" spans="1:152">
      <c r="A487">
        <v>0</v>
      </c>
      <c r="B487" t="s">
        <v>380</v>
      </c>
      <c r="C487">
        <v>486</v>
      </c>
      <c r="D487">
        <v>486</v>
      </c>
      <c r="E487">
        <v>1</v>
      </c>
      <c r="F487">
        <v>1</v>
      </c>
      <c r="G487">
        <v>0</v>
      </c>
      <c r="H487" t="s">
        <v>67</v>
      </c>
      <c r="I487" t="s">
        <v>67</v>
      </c>
      <c r="J487" t="s">
        <v>14</v>
      </c>
      <c r="K487" t="s">
        <v>14</v>
      </c>
      <c r="L487" t="s">
        <v>15</v>
      </c>
      <c r="M487" t="s">
        <v>14</v>
      </c>
      <c r="N487">
        <v>0</v>
      </c>
      <c r="O487" t="s">
        <v>14</v>
      </c>
      <c r="P487" t="s">
        <v>14</v>
      </c>
      <c r="Q487" t="s">
        <v>14</v>
      </c>
      <c r="R487" t="s">
        <v>24</v>
      </c>
      <c r="T487">
        <v>0</v>
      </c>
      <c r="U487" t="s">
        <v>14</v>
      </c>
      <c r="V487">
        <v>0</v>
      </c>
      <c r="W487" t="s">
        <v>14</v>
      </c>
      <c r="Y487">
        <v>1</v>
      </c>
      <c r="AC487" t="s">
        <v>14</v>
      </c>
      <c r="AD487">
        <v>1</v>
      </c>
      <c r="ET487" t="b">
        <v>0</v>
      </c>
      <c r="EU487" t="s">
        <v>66</v>
      </c>
      <c r="EV487" s="1">
        <v>43181.454861111109</v>
      </c>
    </row>
    <row r="488" spans="1:152">
      <c r="A488">
        <v>0</v>
      </c>
      <c r="B488" t="s">
        <v>380</v>
      </c>
      <c r="C488">
        <v>487</v>
      </c>
      <c r="D488">
        <v>487</v>
      </c>
      <c r="E488">
        <v>1</v>
      </c>
      <c r="F488">
        <v>1</v>
      </c>
      <c r="G488">
        <v>0</v>
      </c>
      <c r="H488" t="s">
        <v>90</v>
      </c>
      <c r="I488" t="s">
        <v>90</v>
      </c>
      <c r="J488" t="s">
        <v>14</v>
      </c>
      <c r="K488" t="s">
        <v>14</v>
      </c>
      <c r="L488" t="s">
        <v>15</v>
      </c>
      <c r="M488" t="s">
        <v>14</v>
      </c>
      <c r="N488">
        <v>1</v>
      </c>
      <c r="O488" t="s">
        <v>14</v>
      </c>
      <c r="P488" t="s">
        <v>14</v>
      </c>
      <c r="Q488" t="s">
        <v>14</v>
      </c>
      <c r="R488" t="s">
        <v>24</v>
      </c>
      <c r="T488">
        <v>0</v>
      </c>
      <c r="U488" t="s">
        <v>14</v>
      </c>
      <c r="V488">
        <v>0</v>
      </c>
      <c r="W488" t="s">
        <v>14</v>
      </c>
      <c r="Y488">
        <v>1</v>
      </c>
      <c r="AC488" t="s">
        <v>14</v>
      </c>
      <c r="AD488">
        <v>2</v>
      </c>
      <c r="EU488" t="s">
        <v>66</v>
      </c>
      <c r="EV488" s="1">
        <v>43181.454861111109</v>
      </c>
    </row>
    <row r="489" spans="1:152">
      <c r="A489">
        <v>0</v>
      </c>
      <c r="B489" t="s">
        <v>380</v>
      </c>
      <c r="C489">
        <v>488</v>
      </c>
      <c r="D489">
        <v>488</v>
      </c>
      <c r="E489">
        <v>1</v>
      </c>
      <c r="F489">
        <v>1</v>
      </c>
      <c r="G489">
        <v>0</v>
      </c>
      <c r="H489" t="s">
        <v>157</v>
      </c>
      <c r="I489" t="s">
        <v>157</v>
      </c>
      <c r="J489" t="s">
        <v>14</v>
      </c>
      <c r="K489" t="s">
        <v>14</v>
      </c>
      <c r="L489" t="s">
        <v>27</v>
      </c>
      <c r="M489" t="s">
        <v>14</v>
      </c>
      <c r="N489" t="s">
        <v>14</v>
      </c>
      <c r="O489" t="s">
        <v>14</v>
      </c>
      <c r="P489" t="s">
        <v>14</v>
      </c>
      <c r="Q489" t="s">
        <v>14</v>
      </c>
      <c r="R489" t="s">
        <v>24</v>
      </c>
      <c r="T489">
        <v>0</v>
      </c>
      <c r="U489" t="s">
        <v>14</v>
      </c>
      <c r="V489">
        <v>0</v>
      </c>
      <c r="W489" t="s">
        <v>14</v>
      </c>
      <c r="Y489">
        <v>1</v>
      </c>
      <c r="AC489" t="s">
        <v>14</v>
      </c>
      <c r="AD489">
        <v>2</v>
      </c>
      <c r="ET489" t="b">
        <v>0</v>
      </c>
      <c r="EU489" t="s">
        <v>66</v>
      </c>
      <c r="EV489" s="1">
        <v>43181.455555555556</v>
      </c>
    </row>
    <row r="490" spans="1:152">
      <c r="A490">
        <v>0</v>
      </c>
      <c r="B490" t="s">
        <v>380</v>
      </c>
      <c r="C490">
        <v>489</v>
      </c>
      <c r="D490">
        <v>489</v>
      </c>
      <c r="E490">
        <v>1</v>
      </c>
      <c r="F490">
        <v>1</v>
      </c>
      <c r="G490">
        <v>0</v>
      </c>
      <c r="H490" t="s">
        <v>91</v>
      </c>
      <c r="I490" t="s">
        <v>91</v>
      </c>
      <c r="J490" t="s">
        <v>14</v>
      </c>
      <c r="K490" t="s">
        <v>14</v>
      </c>
      <c r="L490" t="s">
        <v>27</v>
      </c>
      <c r="M490" t="s">
        <v>14</v>
      </c>
      <c r="N490" t="s">
        <v>14</v>
      </c>
      <c r="O490" t="s">
        <v>14</v>
      </c>
      <c r="P490" t="s">
        <v>14</v>
      </c>
      <c r="Q490" t="s">
        <v>14</v>
      </c>
      <c r="R490" t="s">
        <v>24</v>
      </c>
      <c r="T490">
        <v>0</v>
      </c>
      <c r="U490" t="s">
        <v>14</v>
      </c>
      <c r="V490">
        <v>0</v>
      </c>
      <c r="W490" t="s">
        <v>14</v>
      </c>
      <c r="Y490">
        <v>1</v>
      </c>
      <c r="AC490" t="s">
        <v>14</v>
      </c>
      <c r="AD490">
        <v>2</v>
      </c>
      <c r="ET490" t="b">
        <v>0</v>
      </c>
      <c r="EU490" t="s">
        <v>66</v>
      </c>
      <c r="EV490" s="1">
        <v>43181.455555555556</v>
      </c>
    </row>
    <row r="491" spans="1:152">
      <c r="A491">
        <v>0</v>
      </c>
      <c r="B491" t="s">
        <v>380</v>
      </c>
      <c r="C491">
        <v>490</v>
      </c>
      <c r="D491">
        <v>490</v>
      </c>
      <c r="E491">
        <v>1</v>
      </c>
      <c r="F491">
        <v>1</v>
      </c>
      <c r="G491">
        <v>0</v>
      </c>
      <c r="H491" t="s">
        <v>91</v>
      </c>
      <c r="I491" t="s">
        <v>91</v>
      </c>
      <c r="J491" t="s">
        <v>14</v>
      </c>
      <c r="K491" t="s">
        <v>14</v>
      </c>
      <c r="L491" t="s">
        <v>15</v>
      </c>
      <c r="M491" t="s">
        <v>14</v>
      </c>
      <c r="N491" t="s">
        <v>14</v>
      </c>
      <c r="O491" t="s">
        <v>14</v>
      </c>
      <c r="P491" t="s">
        <v>14</v>
      </c>
      <c r="Q491" t="s">
        <v>14</v>
      </c>
      <c r="R491" t="s">
        <v>24</v>
      </c>
      <c r="T491">
        <v>0</v>
      </c>
      <c r="U491" t="s">
        <v>14</v>
      </c>
      <c r="V491">
        <v>0</v>
      </c>
      <c r="W491" t="s">
        <v>14</v>
      </c>
      <c r="Y491">
        <v>1</v>
      </c>
      <c r="AC491" t="s">
        <v>14</v>
      </c>
      <c r="AD491">
        <v>1</v>
      </c>
      <c r="ET491" t="b">
        <v>0</v>
      </c>
      <c r="EU491" t="s">
        <v>66</v>
      </c>
      <c r="EV491" s="1">
        <v>43181.454861111109</v>
      </c>
    </row>
    <row r="492" spans="1:152">
      <c r="A492">
        <v>0</v>
      </c>
      <c r="B492" t="s">
        <v>380</v>
      </c>
      <c r="C492">
        <v>491</v>
      </c>
      <c r="D492">
        <v>491</v>
      </c>
      <c r="E492">
        <v>1</v>
      </c>
      <c r="F492">
        <v>1</v>
      </c>
      <c r="G492">
        <v>0</v>
      </c>
      <c r="H492" t="s">
        <v>91</v>
      </c>
      <c r="I492" t="s">
        <v>91</v>
      </c>
      <c r="J492" t="s">
        <v>14</v>
      </c>
      <c r="K492" t="s">
        <v>14</v>
      </c>
      <c r="L492" t="s">
        <v>27</v>
      </c>
      <c r="M492" t="s">
        <v>14</v>
      </c>
      <c r="N492" t="s">
        <v>14</v>
      </c>
      <c r="O492" t="s">
        <v>14</v>
      </c>
      <c r="P492" t="s">
        <v>14</v>
      </c>
      <c r="Q492" t="s">
        <v>14</v>
      </c>
      <c r="R492" t="s">
        <v>24</v>
      </c>
      <c r="T492">
        <v>0</v>
      </c>
      <c r="U492" t="s">
        <v>14</v>
      </c>
      <c r="V492">
        <v>0</v>
      </c>
      <c r="W492" t="s">
        <v>14</v>
      </c>
      <c r="Y492" t="s">
        <v>14</v>
      </c>
      <c r="AC492" t="s">
        <v>14</v>
      </c>
      <c r="AD492">
        <v>1</v>
      </c>
      <c r="ET492" t="b">
        <v>0</v>
      </c>
      <c r="EU492" t="s">
        <v>66</v>
      </c>
      <c r="EV492" s="1">
        <v>43181.455555555556</v>
      </c>
    </row>
    <row r="493" spans="1:152">
      <c r="A493">
        <v>0</v>
      </c>
      <c r="B493" t="s">
        <v>380</v>
      </c>
      <c r="C493">
        <v>492</v>
      </c>
      <c r="D493">
        <v>492</v>
      </c>
      <c r="E493">
        <v>1</v>
      </c>
      <c r="F493">
        <v>1</v>
      </c>
      <c r="G493">
        <v>0</v>
      </c>
      <c r="H493" t="s">
        <v>90</v>
      </c>
      <c r="I493" t="s">
        <v>90</v>
      </c>
      <c r="J493" t="s">
        <v>14</v>
      </c>
      <c r="K493" t="s">
        <v>14</v>
      </c>
      <c r="L493" t="s">
        <v>15</v>
      </c>
      <c r="M493" t="s">
        <v>14</v>
      </c>
      <c r="N493" t="s">
        <v>14</v>
      </c>
      <c r="O493" t="s">
        <v>14</v>
      </c>
      <c r="P493" t="s">
        <v>14</v>
      </c>
      <c r="Q493" t="s">
        <v>14</v>
      </c>
      <c r="R493" t="s">
        <v>24</v>
      </c>
      <c r="T493">
        <v>0</v>
      </c>
      <c r="U493" t="s">
        <v>14</v>
      </c>
      <c r="V493">
        <v>0</v>
      </c>
      <c r="W493" t="s">
        <v>14</v>
      </c>
      <c r="Y493" t="s">
        <v>14</v>
      </c>
      <c r="AC493" t="s">
        <v>14</v>
      </c>
      <c r="AD493">
        <v>1</v>
      </c>
      <c r="ET493" t="b">
        <v>0</v>
      </c>
      <c r="EU493" t="s">
        <v>66</v>
      </c>
      <c r="EV493" s="1">
        <v>43181.454861111109</v>
      </c>
    </row>
    <row r="494" spans="1:152">
      <c r="A494">
        <v>1</v>
      </c>
      <c r="C494">
        <v>493</v>
      </c>
      <c r="D494">
        <v>493</v>
      </c>
      <c r="E494">
        <v>1</v>
      </c>
      <c r="F494">
        <v>1</v>
      </c>
      <c r="G494">
        <v>1</v>
      </c>
      <c r="H494" t="s">
        <v>67</v>
      </c>
      <c r="I494" t="s">
        <v>67</v>
      </c>
      <c r="J494" t="s">
        <v>22</v>
      </c>
      <c r="K494" t="s">
        <v>31</v>
      </c>
      <c r="L494" t="s">
        <v>27</v>
      </c>
      <c r="M494">
        <v>0</v>
      </c>
      <c r="O494">
        <v>1</v>
      </c>
      <c r="P494">
        <v>0</v>
      </c>
      <c r="Q494">
        <v>1</v>
      </c>
      <c r="R494" t="s">
        <v>24</v>
      </c>
      <c r="T494">
        <v>0</v>
      </c>
      <c r="U494">
        <v>3</v>
      </c>
      <c r="V494">
        <v>0</v>
      </c>
      <c r="W494">
        <v>0</v>
      </c>
      <c r="X494" t="s">
        <v>21</v>
      </c>
      <c r="Y494">
        <v>0</v>
      </c>
      <c r="Z494" t="s">
        <v>19</v>
      </c>
      <c r="AA494" t="s">
        <v>33</v>
      </c>
      <c r="AB494" t="s">
        <v>110</v>
      </c>
      <c r="AC494">
        <v>1</v>
      </c>
      <c r="AD494">
        <v>0</v>
      </c>
      <c r="EU494" t="s">
        <v>66</v>
      </c>
      <c r="EV494" s="1">
        <v>43181.455555555556</v>
      </c>
    </row>
    <row r="495" spans="1:152">
      <c r="A495">
        <v>1</v>
      </c>
      <c r="C495">
        <v>494</v>
      </c>
      <c r="D495">
        <v>494</v>
      </c>
      <c r="E495">
        <v>1</v>
      </c>
      <c r="F495">
        <v>1</v>
      </c>
      <c r="G495">
        <v>1</v>
      </c>
      <c r="H495" t="s">
        <v>108</v>
      </c>
      <c r="I495" t="s">
        <v>98</v>
      </c>
      <c r="J495" t="s">
        <v>13</v>
      </c>
      <c r="K495" t="s">
        <v>23</v>
      </c>
      <c r="L495" t="s">
        <v>27</v>
      </c>
      <c r="M495">
        <v>1</v>
      </c>
      <c r="O495">
        <v>0</v>
      </c>
      <c r="P495">
        <v>0</v>
      </c>
      <c r="Q495">
        <v>0</v>
      </c>
      <c r="R495" t="s">
        <v>24</v>
      </c>
      <c r="T495">
        <v>0</v>
      </c>
      <c r="U495">
        <v>2</v>
      </c>
      <c r="V495">
        <v>0</v>
      </c>
      <c r="W495">
        <v>0</v>
      </c>
      <c r="X495" t="s">
        <v>21</v>
      </c>
      <c r="Y495">
        <v>0</v>
      </c>
      <c r="Z495" t="s">
        <v>46</v>
      </c>
      <c r="AA495" t="s">
        <v>53</v>
      </c>
      <c r="AB495" t="s">
        <v>20</v>
      </c>
      <c r="AC495">
        <v>1</v>
      </c>
      <c r="AD495">
        <v>1</v>
      </c>
      <c r="ET495" t="b">
        <v>0</v>
      </c>
      <c r="EU495" t="s">
        <v>66</v>
      </c>
      <c r="EV495" s="1">
        <v>43181.459027777775</v>
      </c>
    </row>
    <row r="496" spans="1:152">
      <c r="A496">
        <v>1</v>
      </c>
      <c r="C496">
        <v>495</v>
      </c>
      <c r="D496">
        <v>495</v>
      </c>
      <c r="E496">
        <v>1</v>
      </c>
      <c r="F496">
        <v>1</v>
      </c>
      <c r="G496">
        <v>1</v>
      </c>
      <c r="H496" t="s">
        <v>108</v>
      </c>
      <c r="I496" t="s">
        <v>98</v>
      </c>
      <c r="J496" t="s">
        <v>13</v>
      </c>
      <c r="K496" t="s">
        <v>23</v>
      </c>
      <c r="L496" t="s">
        <v>27</v>
      </c>
      <c r="M496">
        <v>1</v>
      </c>
      <c r="O496">
        <v>0</v>
      </c>
      <c r="P496">
        <v>0</v>
      </c>
      <c r="Q496">
        <v>0</v>
      </c>
      <c r="R496" t="s">
        <v>36</v>
      </c>
      <c r="S496" t="s">
        <v>71</v>
      </c>
      <c r="T496">
        <v>1</v>
      </c>
      <c r="U496">
        <v>3</v>
      </c>
      <c r="V496">
        <v>1</v>
      </c>
      <c r="W496">
        <v>1</v>
      </c>
      <c r="X496" t="s">
        <v>1295</v>
      </c>
      <c r="Y496">
        <v>1</v>
      </c>
      <c r="Z496" t="s">
        <v>46</v>
      </c>
      <c r="AA496" t="s">
        <v>18</v>
      </c>
      <c r="AB496" t="s">
        <v>56</v>
      </c>
      <c r="AC496">
        <v>1</v>
      </c>
      <c r="AD496">
        <v>1</v>
      </c>
      <c r="AE496" t="b">
        <v>0</v>
      </c>
      <c r="AF496" t="b">
        <v>1</v>
      </c>
      <c r="AG496" t="b">
        <v>0</v>
      </c>
      <c r="AN496" t="s">
        <v>179</v>
      </c>
      <c r="AO496" t="b">
        <v>1</v>
      </c>
      <c r="AP496" t="b">
        <v>0</v>
      </c>
      <c r="AQ496" t="b">
        <v>0</v>
      </c>
      <c r="AR496" t="b">
        <v>0</v>
      </c>
      <c r="AS496" t="b">
        <v>1</v>
      </c>
      <c r="AT496" t="b">
        <v>0</v>
      </c>
      <c r="AU496" t="b">
        <v>1</v>
      </c>
      <c r="AV496" t="b">
        <v>0</v>
      </c>
      <c r="AW496" t="b">
        <v>0</v>
      </c>
      <c r="BD496" t="b">
        <v>1</v>
      </c>
      <c r="BE496" t="b">
        <v>0</v>
      </c>
      <c r="BF496" t="b">
        <v>0</v>
      </c>
      <c r="BG496" t="b">
        <v>0</v>
      </c>
      <c r="BK496" t="s">
        <v>73</v>
      </c>
      <c r="BL496" t="b">
        <v>0</v>
      </c>
      <c r="BM496" t="b">
        <v>1</v>
      </c>
      <c r="BN496" t="b">
        <v>0</v>
      </c>
      <c r="CR496" t="s">
        <v>96</v>
      </c>
      <c r="CS496" t="b">
        <v>0</v>
      </c>
      <c r="CT496" t="b">
        <v>0</v>
      </c>
      <c r="CU496" t="b">
        <v>0</v>
      </c>
      <c r="CV496" t="b">
        <v>0</v>
      </c>
      <c r="CW496" t="b">
        <v>0</v>
      </c>
      <c r="CX496" t="b">
        <v>1</v>
      </c>
      <c r="CY496" t="s">
        <v>42</v>
      </c>
      <c r="DI496" t="s">
        <v>39</v>
      </c>
      <c r="DJ496" t="b">
        <v>0</v>
      </c>
      <c r="DK496" t="b">
        <v>0</v>
      </c>
      <c r="DL496" t="b">
        <v>0</v>
      </c>
      <c r="DM496" t="b">
        <v>1</v>
      </c>
      <c r="ER496" t="s">
        <v>59</v>
      </c>
      <c r="ES496" t="s">
        <v>59</v>
      </c>
      <c r="ET496" t="b">
        <v>0</v>
      </c>
      <c r="EU496" t="s">
        <v>66</v>
      </c>
      <c r="EV496" s="1">
        <v>43181.459027777775</v>
      </c>
    </row>
    <row r="497" spans="1:152">
      <c r="A497">
        <v>1</v>
      </c>
      <c r="C497">
        <v>496</v>
      </c>
      <c r="D497">
        <v>496</v>
      </c>
      <c r="E497">
        <v>1</v>
      </c>
      <c r="F497">
        <v>1</v>
      </c>
      <c r="G497">
        <v>1</v>
      </c>
      <c r="H497" t="s">
        <v>157</v>
      </c>
      <c r="I497" t="s">
        <v>157</v>
      </c>
      <c r="J497" t="s">
        <v>13</v>
      </c>
      <c r="K497" t="s">
        <v>23</v>
      </c>
      <c r="L497" t="s">
        <v>15</v>
      </c>
      <c r="M497">
        <v>1</v>
      </c>
      <c r="O497">
        <v>0</v>
      </c>
      <c r="P497">
        <v>0</v>
      </c>
      <c r="Q497">
        <v>0</v>
      </c>
      <c r="R497" t="s">
        <v>24</v>
      </c>
      <c r="T497">
        <v>0</v>
      </c>
      <c r="U497">
        <v>2</v>
      </c>
      <c r="V497">
        <v>0</v>
      </c>
      <c r="W497">
        <v>0</v>
      </c>
      <c r="X497" t="s">
        <v>21</v>
      </c>
      <c r="Y497">
        <v>0</v>
      </c>
      <c r="Z497" t="s">
        <v>53</v>
      </c>
      <c r="AA497" t="s">
        <v>53</v>
      </c>
      <c r="AB497" t="s">
        <v>20</v>
      </c>
      <c r="AC497">
        <v>1</v>
      </c>
      <c r="AD497">
        <v>2</v>
      </c>
      <c r="ET497" t="b">
        <v>0</v>
      </c>
      <c r="EU497" t="s">
        <v>66</v>
      </c>
      <c r="EV497" s="1">
        <v>43181.459027777775</v>
      </c>
    </row>
    <row r="498" spans="1:152">
      <c r="A498">
        <v>1</v>
      </c>
      <c r="C498">
        <v>497</v>
      </c>
      <c r="D498">
        <v>497</v>
      </c>
      <c r="E498">
        <v>1</v>
      </c>
      <c r="F498">
        <v>1</v>
      </c>
      <c r="G498">
        <v>1</v>
      </c>
      <c r="H498" t="s">
        <v>90</v>
      </c>
      <c r="I498" t="s">
        <v>90</v>
      </c>
      <c r="J498" t="s">
        <v>22</v>
      </c>
      <c r="K498" t="s">
        <v>31</v>
      </c>
      <c r="L498" t="s">
        <v>27</v>
      </c>
      <c r="M498">
        <v>0</v>
      </c>
      <c r="O498">
        <v>0</v>
      </c>
      <c r="P498">
        <v>0</v>
      </c>
      <c r="Q498">
        <v>0</v>
      </c>
      <c r="R498" t="s">
        <v>24</v>
      </c>
      <c r="T498">
        <v>1</v>
      </c>
      <c r="U498">
        <v>1</v>
      </c>
      <c r="V498">
        <v>0</v>
      </c>
      <c r="W498">
        <v>0</v>
      </c>
      <c r="X498" t="s">
        <v>21</v>
      </c>
      <c r="Y498">
        <v>0</v>
      </c>
      <c r="Z498" t="s">
        <v>19</v>
      </c>
      <c r="AA498" t="s">
        <v>19</v>
      </c>
      <c r="AB498" t="s">
        <v>20</v>
      </c>
      <c r="AC498">
        <v>1</v>
      </c>
      <c r="AD498">
        <v>3</v>
      </c>
      <c r="ET498" t="b">
        <v>0</v>
      </c>
      <c r="EU498" t="s">
        <v>66</v>
      </c>
      <c r="EV498" s="1">
        <v>43181.459027777775</v>
      </c>
    </row>
    <row r="499" spans="1:152">
      <c r="A499">
        <v>1</v>
      </c>
      <c r="C499">
        <v>498</v>
      </c>
      <c r="D499">
        <v>498</v>
      </c>
      <c r="E499">
        <v>1</v>
      </c>
      <c r="F499">
        <v>1</v>
      </c>
      <c r="G499">
        <v>1</v>
      </c>
      <c r="H499" t="s">
        <v>108</v>
      </c>
      <c r="I499" t="s">
        <v>98</v>
      </c>
      <c r="J499" t="s">
        <v>13</v>
      </c>
      <c r="K499" t="s">
        <v>23</v>
      </c>
      <c r="L499" t="s">
        <v>27</v>
      </c>
      <c r="M499">
        <v>1</v>
      </c>
      <c r="O499">
        <v>0</v>
      </c>
      <c r="P499">
        <v>0</v>
      </c>
      <c r="Q499">
        <v>0</v>
      </c>
      <c r="R499" t="s">
        <v>24</v>
      </c>
      <c r="T499">
        <v>0</v>
      </c>
      <c r="U499">
        <v>3</v>
      </c>
      <c r="V499">
        <v>0</v>
      </c>
      <c r="W499">
        <v>0</v>
      </c>
      <c r="X499" t="s">
        <v>21</v>
      </c>
      <c r="Y499">
        <v>0</v>
      </c>
      <c r="Z499" t="s">
        <v>72</v>
      </c>
      <c r="AA499" t="s">
        <v>18</v>
      </c>
      <c r="AB499" t="s">
        <v>28</v>
      </c>
      <c r="AC499">
        <v>0</v>
      </c>
      <c r="AD499">
        <v>4</v>
      </c>
      <c r="ET499" t="b">
        <v>0</v>
      </c>
      <c r="EU499" t="s">
        <v>66</v>
      </c>
      <c r="EV499" s="1">
        <v>43181.49722222222</v>
      </c>
    </row>
    <row r="500" spans="1:152">
      <c r="A500">
        <v>1</v>
      </c>
      <c r="C500">
        <v>499</v>
      </c>
      <c r="D500">
        <v>499</v>
      </c>
      <c r="E500">
        <v>1</v>
      </c>
      <c r="F500">
        <v>1</v>
      </c>
      <c r="G500">
        <v>1</v>
      </c>
      <c r="H500" t="s">
        <v>91</v>
      </c>
      <c r="I500" t="s">
        <v>91</v>
      </c>
      <c r="J500" t="s">
        <v>13</v>
      </c>
      <c r="K500" t="s">
        <v>23</v>
      </c>
      <c r="L500" t="s">
        <v>27</v>
      </c>
      <c r="M500">
        <v>0</v>
      </c>
      <c r="O500">
        <v>0</v>
      </c>
      <c r="P500">
        <v>0</v>
      </c>
      <c r="Q500">
        <v>0</v>
      </c>
      <c r="R500" t="s">
        <v>24</v>
      </c>
      <c r="T500">
        <v>1</v>
      </c>
      <c r="U500">
        <v>2</v>
      </c>
      <c r="V500">
        <v>0</v>
      </c>
      <c r="W500">
        <v>0</v>
      </c>
      <c r="X500" t="s">
        <v>21</v>
      </c>
      <c r="Y500">
        <v>0</v>
      </c>
      <c r="Z500" t="s">
        <v>18</v>
      </c>
      <c r="AA500" t="s">
        <v>46</v>
      </c>
      <c r="AB500" t="s">
        <v>47</v>
      </c>
      <c r="AC500">
        <v>1</v>
      </c>
      <c r="AD500">
        <v>2</v>
      </c>
      <c r="ET500" t="b">
        <v>0</v>
      </c>
      <c r="EU500" t="s">
        <v>66</v>
      </c>
      <c r="EV500" s="1">
        <v>43181.499305555553</v>
      </c>
    </row>
    <row r="501" spans="1:152">
      <c r="A501">
        <v>1</v>
      </c>
      <c r="C501">
        <v>500</v>
      </c>
      <c r="D501">
        <v>500</v>
      </c>
      <c r="E501">
        <v>1</v>
      </c>
      <c r="F501">
        <v>1</v>
      </c>
      <c r="G501">
        <v>1</v>
      </c>
      <c r="H501" t="s">
        <v>67</v>
      </c>
      <c r="I501" t="s">
        <v>67</v>
      </c>
      <c r="J501" t="s">
        <v>22</v>
      </c>
      <c r="K501" t="s">
        <v>31</v>
      </c>
      <c r="L501" t="s">
        <v>15</v>
      </c>
      <c r="M501">
        <v>0</v>
      </c>
      <c r="N501">
        <v>0</v>
      </c>
      <c r="O501">
        <v>1</v>
      </c>
      <c r="P501">
        <v>0</v>
      </c>
      <c r="Q501">
        <v>1</v>
      </c>
      <c r="R501" t="s">
        <v>24</v>
      </c>
      <c r="T501">
        <v>0</v>
      </c>
      <c r="U501">
        <v>2</v>
      </c>
      <c r="V501">
        <v>0</v>
      </c>
      <c r="W501">
        <v>0</v>
      </c>
      <c r="X501" t="s">
        <v>38</v>
      </c>
      <c r="Y501">
        <v>1</v>
      </c>
      <c r="Z501" t="s">
        <v>19</v>
      </c>
      <c r="AA501" t="s">
        <v>33</v>
      </c>
      <c r="AB501" t="s">
        <v>86</v>
      </c>
      <c r="AC501">
        <v>1</v>
      </c>
      <c r="AD501">
        <v>3</v>
      </c>
      <c r="DO501" t="s">
        <v>48</v>
      </c>
      <c r="DP501" t="b">
        <v>1</v>
      </c>
      <c r="DQ501" t="b">
        <v>0</v>
      </c>
      <c r="DR501" t="b">
        <v>0</v>
      </c>
      <c r="DS501" t="b">
        <v>0</v>
      </c>
      <c r="DU501" t="s">
        <v>40</v>
      </c>
      <c r="DV501" t="b">
        <v>0</v>
      </c>
      <c r="DW501" t="b">
        <v>0</v>
      </c>
      <c r="DX501" t="b">
        <v>0</v>
      </c>
      <c r="DY501" t="b">
        <v>0</v>
      </c>
      <c r="DZ501" t="b">
        <v>0</v>
      </c>
      <c r="EA501" t="b">
        <v>0</v>
      </c>
      <c r="EB501" t="b">
        <v>1</v>
      </c>
      <c r="ED501" t="s">
        <v>21</v>
      </c>
      <c r="EN501" t="s">
        <v>21</v>
      </c>
      <c r="EO501" t="s">
        <v>38</v>
      </c>
      <c r="EP501" t="s">
        <v>38</v>
      </c>
      <c r="EQ501" t="s">
        <v>43</v>
      </c>
      <c r="ER501" t="s">
        <v>59</v>
      </c>
      <c r="ES501" t="s">
        <v>44</v>
      </c>
      <c r="ET501" t="b">
        <v>0</v>
      </c>
      <c r="EU501" t="s">
        <v>66</v>
      </c>
      <c r="EV501" s="1">
        <v>43181.499305555553</v>
      </c>
    </row>
    <row r="502" spans="1:152">
      <c r="A502">
        <v>1</v>
      </c>
      <c r="C502">
        <v>501</v>
      </c>
      <c r="D502">
        <v>501</v>
      </c>
      <c r="E502">
        <v>1</v>
      </c>
      <c r="F502">
        <v>1</v>
      </c>
      <c r="G502">
        <v>1</v>
      </c>
      <c r="H502" t="s">
        <v>67</v>
      </c>
      <c r="I502" t="s">
        <v>67</v>
      </c>
      <c r="J502" t="s">
        <v>22</v>
      </c>
      <c r="K502" t="s">
        <v>31</v>
      </c>
      <c r="L502" t="s">
        <v>15</v>
      </c>
      <c r="M502">
        <v>0</v>
      </c>
      <c r="O502">
        <v>1</v>
      </c>
      <c r="P502">
        <v>1</v>
      </c>
      <c r="Q502">
        <v>0</v>
      </c>
      <c r="R502" t="s">
        <v>24</v>
      </c>
      <c r="T502">
        <v>0</v>
      </c>
      <c r="U502">
        <v>2</v>
      </c>
      <c r="V502">
        <v>0</v>
      </c>
      <c r="W502">
        <v>0</v>
      </c>
      <c r="X502" t="s">
        <v>21</v>
      </c>
      <c r="Y502">
        <v>0</v>
      </c>
      <c r="Z502" t="s">
        <v>19</v>
      </c>
      <c r="AA502" t="s">
        <v>19</v>
      </c>
      <c r="AB502" t="s">
        <v>81</v>
      </c>
      <c r="AC502">
        <v>1</v>
      </c>
      <c r="AD502">
        <v>3</v>
      </c>
      <c r="ET502" t="b">
        <v>0</v>
      </c>
      <c r="EU502" t="s">
        <v>66</v>
      </c>
      <c r="EV502" s="1">
        <v>43181.499305555553</v>
      </c>
    </row>
    <row r="503" spans="1:152">
      <c r="A503">
        <v>1</v>
      </c>
      <c r="C503">
        <v>502</v>
      </c>
      <c r="D503">
        <v>502</v>
      </c>
      <c r="E503">
        <v>1</v>
      </c>
      <c r="F503">
        <v>1</v>
      </c>
      <c r="G503">
        <v>1</v>
      </c>
      <c r="H503" t="s">
        <v>67</v>
      </c>
      <c r="I503" t="s">
        <v>67</v>
      </c>
      <c r="J503" t="s">
        <v>13</v>
      </c>
      <c r="K503" t="s">
        <v>31</v>
      </c>
      <c r="L503" t="s">
        <v>27</v>
      </c>
      <c r="M503">
        <v>0</v>
      </c>
      <c r="O503">
        <v>0</v>
      </c>
      <c r="P503">
        <v>0</v>
      </c>
      <c r="Q503">
        <v>0</v>
      </c>
      <c r="R503" t="s">
        <v>24</v>
      </c>
      <c r="T503">
        <v>1</v>
      </c>
      <c r="U503">
        <v>2</v>
      </c>
      <c r="V503">
        <v>0</v>
      </c>
      <c r="W503">
        <v>0</v>
      </c>
      <c r="X503" t="s">
        <v>21</v>
      </c>
      <c r="Y503">
        <v>0</v>
      </c>
      <c r="Z503" t="s">
        <v>19</v>
      </c>
      <c r="AA503" t="s">
        <v>33</v>
      </c>
      <c r="AB503" t="s">
        <v>20</v>
      </c>
      <c r="AC503">
        <v>1</v>
      </c>
      <c r="AD503">
        <v>2</v>
      </c>
      <c r="ET503" t="b">
        <v>0</v>
      </c>
      <c r="EU503" t="s">
        <v>66</v>
      </c>
      <c r="EV503" s="1">
        <v>43181.5</v>
      </c>
    </row>
    <row r="504" spans="1:152">
      <c r="A504">
        <v>1</v>
      </c>
      <c r="C504">
        <v>503</v>
      </c>
      <c r="D504">
        <v>503</v>
      </c>
      <c r="E504">
        <v>1</v>
      </c>
      <c r="F504">
        <v>1</v>
      </c>
      <c r="G504">
        <v>1</v>
      </c>
      <c r="H504" t="s">
        <v>12</v>
      </c>
      <c r="I504" t="s">
        <v>12</v>
      </c>
      <c r="J504" t="s">
        <v>13</v>
      </c>
      <c r="K504" t="s">
        <v>31</v>
      </c>
      <c r="L504" t="s">
        <v>15</v>
      </c>
      <c r="M504">
        <v>1</v>
      </c>
      <c r="N504">
        <v>0</v>
      </c>
      <c r="O504">
        <v>0</v>
      </c>
      <c r="P504">
        <v>0</v>
      </c>
      <c r="Q504">
        <v>0</v>
      </c>
      <c r="R504" t="s">
        <v>24</v>
      </c>
      <c r="T504">
        <v>1</v>
      </c>
      <c r="U504">
        <v>3</v>
      </c>
      <c r="V504">
        <v>0</v>
      </c>
      <c r="W504">
        <v>0</v>
      </c>
      <c r="X504" t="s">
        <v>38</v>
      </c>
      <c r="Y504">
        <v>1</v>
      </c>
      <c r="Z504" t="s">
        <v>33</v>
      </c>
      <c r="AA504" t="s">
        <v>72</v>
      </c>
      <c r="AB504" t="s">
        <v>81</v>
      </c>
      <c r="AC504">
        <v>0</v>
      </c>
      <c r="AD504">
        <v>1</v>
      </c>
      <c r="DO504" t="s">
        <v>83</v>
      </c>
      <c r="DP504" t="b">
        <v>0</v>
      </c>
      <c r="DQ504" t="b">
        <v>1</v>
      </c>
      <c r="DR504" t="b">
        <v>0</v>
      </c>
      <c r="DS504" t="b">
        <v>0</v>
      </c>
      <c r="DU504" t="s">
        <v>40</v>
      </c>
      <c r="DV504" t="b">
        <v>0</v>
      </c>
      <c r="DW504" t="b">
        <v>0</v>
      </c>
      <c r="DX504" t="b">
        <v>0</v>
      </c>
      <c r="DY504" t="b">
        <v>0</v>
      </c>
      <c r="DZ504" t="b">
        <v>0</v>
      </c>
      <c r="EA504" t="b">
        <v>0</v>
      </c>
      <c r="EB504" t="b">
        <v>1</v>
      </c>
      <c r="ED504" t="s">
        <v>21</v>
      </c>
      <c r="EN504" t="s">
        <v>21</v>
      </c>
      <c r="EO504" t="s">
        <v>21</v>
      </c>
      <c r="EP504" t="s">
        <v>21</v>
      </c>
      <c r="ER504" t="s">
        <v>43</v>
      </c>
      <c r="ES504" t="s">
        <v>44</v>
      </c>
      <c r="ET504" t="b">
        <v>0</v>
      </c>
      <c r="EU504" t="s">
        <v>66</v>
      </c>
      <c r="EV504" s="1">
        <v>43181.499305555553</v>
      </c>
    </row>
    <row r="505" spans="1:152">
      <c r="A505">
        <v>1</v>
      </c>
      <c r="C505">
        <v>504</v>
      </c>
      <c r="D505">
        <v>504</v>
      </c>
      <c r="E505">
        <v>1</v>
      </c>
      <c r="F505">
        <v>1</v>
      </c>
      <c r="G505">
        <v>1</v>
      </c>
      <c r="H505" t="s">
        <v>90</v>
      </c>
      <c r="I505" t="s">
        <v>90</v>
      </c>
      <c r="J505" t="s">
        <v>22</v>
      </c>
      <c r="K505" t="s">
        <v>31</v>
      </c>
      <c r="L505" t="s">
        <v>15</v>
      </c>
      <c r="M505">
        <v>0</v>
      </c>
      <c r="O505">
        <v>0</v>
      </c>
      <c r="P505">
        <v>0</v>
      </c>
      <c r="Q505">
        <v>0</v>
      </c>
      <c r="R505" t="s">
        <v>24</v>
      </c>
      <c r="T505">
        <v>1</v>
      </c>
      <c r="U505">
        <v>2</v>
      </c>
      <c r="V505">
        <v>0</v>
      </c>
      <c r="W505">
        <v>0</v>
      </c>
      <c r="X505" t="s">
        <v>21</v>
      </c>
      <c r="Y505">
        <v>0</v>
      </c>
      <c r="Z505" t="s">
        <v>19</v>
      </c>
      <c r="AA505" t="s">
        <v>19</v>
      </c>
      <c r="AB505" t="s">
        <v>47</v>
      </c>
      <c r="AC505">
        <v>1</v>
      </c>
      <c r="AD505">
        <v>2</v>
      </c>
      <c r="ET505" t="b">
        <v>0</v>
      </c>
      <c r="EU505" t="s">
        <v>66</v>
      </c>
      <c r="EV505" s="1">
        <v>43181.499305555553</v>
      </c>
    </row>
    <row r="506" spans="1:152">
      <c r="A506">
        <v>1</v>
      </c>
      <c r="C506">
        <v>505</v>
      </c>
      <c r="D506">
        <v>505</v>
      </c>
      <c r="E506">
        <v>1</v>
      </c>
      <c r="F506">
        <v>1</v>
      </c>
      <c r="G506">
        <v>1</v>
      </c>
      <c r="H506" t="s">
        <v>100</v>
      </c>
      <c r="I506" t="s">
        <v>98</v>
      </c>
      <c r="J506" t="s">
        <v>13</v>
      </c>
      <c r="K506" t="s">
        <v>23</v>
      </c>
      <c r="L506" t="s">
        <v>27</v>
      </c>
      <c r="M506">
        <v>1</v>
      </c>
      <c r="O506">
        <v>0</v>
      </c>
      <c r="P506">
        <v>0</v>
      </c>
      <c r="Q506">
        <v>0</v>
      </c>
      <c r="R506" t="s">
        <v>24</v>
      </c>
      <c r="T506">
        <v>1</v>
      </c>
      <c r="U506">
        <v>0</v>
      </c>
      <c r="V506">
        <v>0</v>
      </c>
      <c r="W506">
        <v>0</v>
      </c>
      <c r="X506" t="s">
        <v>21</v>
      </c>
      <c r="Y506">
        <v>0</v>
      </c>
      <c r="Z506" t="s">
        <v>46</v>
      </c>
      <c r="AA506" t="s">
        <v>19</v>
      </c>
      <c r="AB506" t="s">
        <v>20</v>
      </c>
      <c r="AC506">
        <v>1</v>
      </c>
      <c r="AD506">
        <v>2</v>
      </c>
      <c r="ET506" t="b">
        <v>0</v>
      </c>
      <c r="EU506" t="s">
        <v>66</v>
      </c>
      <c r="EV506" s="1">
        <v>43181.500694444447</v>
      </c>
    </row>
    <row r="507" spans="1:152">
      <c r="A507">
        <v>1</v>
      </c>
      <c r="C507">
        <v>506</v>
      </c>
      <c r="D507">
        <v>506</v>
      </c>
      <c r="E507">
        <v>1</v>
      </c>
      <c r="F507">
        <v>1</v>
      </c>
      <c r="G507">
        <v>1</v>
      </c>
      <c r="H507" t="s">
        <v>91</v>
      </c>
      <c r="I507" t="s">
        <v>91</v>
      </c>
      <c r="J507" t="s">
        <v>22</v>
      </c>
      <c r="K507" t="s">
        <v>31</v>
      </c>
      <c r="L507" t="s">
        <v>15</v>
      </c>
      <c r="M507">
        <v>0</v>
      </c>
      <c r="N507">
        <v>1</v>
      </c>
      <c r="O507">
        <v>0</v>
      </c>
      <c r="P507">
        <v>0</v>
      </c>
      <c r="Q507">
        <v>0</v>
      </c>
      <c r="R507" t="s">
        <v>24</v>
      </c>
      <c r="T507">
        <v>1</v>
      </c>
      <c r="U507">
        <v>2</v>
      </c>
      <c r="V507">
        <v>0</v>
      </c>
      <c r="W507">
        <v>0</v>
      </c>
      <c r="X507" t="s">
        <v>38</v>
      </c>
      <c r="Y507">
        <v>1</v>
      </c>
      <c r="Z507" t="s">
        <v>19</v>
      </c>
      <c r="AA507" t="s">
        <v>72</v>
      </c>
      <c r="AB507" t="s">
        <v>86</v>
      </c>
      <c r="AC507">
        <v>1</v>
      </c>
      <c r="AD507">
        <v>2</v>
      </c>
      <c r="DO507" t="s">
        <v>48</v>
      </c>
      <c r="DP507" t="b">
        <v>1</v>
      </c>
      <c r="DQ507" t="b">
        <v>0</v>
      </c>
      <c r="DR507" t="b">
        <v>0</v>
      </c>
      <c r="DS507" t="b">
        <v>0</v>
      </c>
      <c r="DU507" t="s">
        <v>126</v>
      </c>
      <c r="DV507" t="b">
        <v>0</v>
      </c>
      <c r="DW507" t="b">
        <v>0</v>
      </c>
      <c r="DX507" t="b">
        <v>1</v>
      </c>
      <c r="DY507" t="b">
        <v>0</v>
      </c>
      <c r="DZ507" t="b">
        <v>1</v>
      </c>
      <c r="EA507" t="b">
        <v>0</v>
      </c>
      <c r="EB507" t="b">
        <v>0</v>
      </c>
      <c r="ED507" t="s">
        <v>38</v>
      </c>
      <c r="EE507" t="s">
        <v>41</v>
      </c>
      <c r="EF507" t="b">
        <v>0</v>
      </c>
      <c r="EG507" t="b">
        <v>0</v>
      </c>
      <c r="EH507" t="b">
        <v>0</v>
      </c>
      <c r="EI507" t="b">
        <v>0</v>
      </c>
      <c r="EJ507" t="b">
        <v>0</v>
      </c>
      <c r="EK507" t="b">
        <v>1</v>
      </c>
      <c r="EL507" t="b">
        <v>0</v>
      </c>
      <c r="EN507" t="s">
        <v>21</v>
      </c>
      <c r="EO507" t="s">
        <v>21</v>
      </c>
      <c r="EP507" t="s">
        <v>21</v>
      </c>
      <c r="EQ507" t="s">
        <v>43</v>
      </c>
      <c r="ER507" t="s">
        <v>64</v>
      </c>
      <c r="ES507" t="s">
        <v>44</v>
      </c>
      <c r="ET507" t="b">
        <v>0</v>
      </c>
      <c r="EU507" t="s">
        <v>66</v>
      </c>
      <c r="EV507" s="1">
        <v>43181.500694444447</v>
      </c>
    </row>
    <row r="508" spans="1:152">
      <c r="A508">
        <v>1</v>
      </c>
      <c r="C508">
        <v>507</v>
      </c>
      <c r="D508">
        <v>507</v>
      </c>
      <c r="E508">
        <v>1</v>
      </c>
      <c r="F508">
        <v>1</v>
      </c>
      <c r="G508">
        <v>1</v>
      </c>
      <c r="H508" t="s">
        <v>91</v>
      </c>
      <c r="I508" t="s">
        <v>91</v>
      </c>
      <c r="J508" t="s">
        <v>13</v>
      </c>
      <c r="K508" t="s">
        <v>23</v>
      </c>
      <c r="L508" t="s">
        <v>27</v>
      </c>
      <c r="M508">
        <v>0</v>
      </c>
      <c r="N508">
        <v>0</v>
      </c>
      <c r="O508">
        <v>0</v>
      </c>
      <c r="P508">
        <v>0</v>
      </c>
      <c r="Q508">
        <v>0</v>
      </c>
      <c r="R508" t="s">
        <v>24</v>
      </c>
      <c r="T508">
        <v>1</v>
      </c>
      <c r="U508">
        <v>2</v>
      </c>
      <c r="V508">
        <v>0</v>
      </c>
      <c r="W508">
        <v>0</v>
      </c>
      <c r="X508" t="s">
        <v>38</v>
      </c>
      <c r="Y508">
        <v>1</v>
      </c>
      <c r="Z508" t="s">
        <v>19</v>
      </c>
      <c r="AA508" t="s">
        <v>53</v>
      </c>
      <c r="AB508" t="s">
        <v>47</v>
      </c>
      <c r="AC508">
        <v>1</v>
      </c>
      <c r="AD508">
        <v>2</v>
      </c>
      <c r="DO508" t="s">
        <v>48</v>
      </c>
      <c r="DP508" t="b">
        <v>1</v>
      </c>
      <c r="DQ508" t="b">
        <v>0</v>
      </c>
      <c r="DR508" t="b">
        <v>0</v>
      </c>
      <c r="DS508" t="b">
        <v>0</v>
      </c>
      <c r="DU508" t="s">
        <v>58</v>
      </c>
      <c r="DV508" t="b">
        <v>0</v>
      </c>
      <c r="DW508" t="b">
        <v>0</v>
      </c>
      <c r="DX508" t="b">
        <v>1</v>
      </c>
      <c r="DY508" t="b">
        <v>0</v>
      </c>
      <c r="DZ508" t="b">
        <v>0</v>
      </c>
      <c r="EA508" t="b">
        <v>0</v>
      </c>
      <c r="EB508" t="b">
        <v>0</v>
      </c>
      <c r="ED508" t="s">
        <v>21</v>
      </c>
      <c r="EN508" t="s">
        <v>21</v>
      </c>
      <c r="EO508" t="s">
        <v>38</v>
      </c>
      <c r="EP508" t="s">
        <v>21</v>
      </c>
      <c r="EQ508" t="s">
        <v>43</v>
      </c>
      <c r="ER508" t="s">
        <v>43</v>
      </c>
      <c r="ES508" t="s">
        <v>107</v>
      </c>
      <c r="ET508" t="b">
        <v>0</v>
      </c>
      <c r="EU508" t="s">
        <v>66</v>
      </c>
      <c r="EV508" s="1">
        <v>43181.5</v>
      </c>
    </row>
    <row r="509" spans="1:152">
      <c r="A509">
        <v>0</v>
      </c>
      <c r="B509" t="s">
        <v>378</v>
      </c>
      <c r="C509">
        <v>508</v>
      </c>
      <c r="D509">
        <v>508</v>
      </c>
      <c r="E509">
        <v>1</v>
      </c>
      <c r="F509">
        <v>1</v>
      </c>
      <c r="G509">
        <v>1</v>
      </c>
      <c r="H509" t="s">
        <v>67</v>
      </c>
      <c r="I509" t="s">
        <v>67</v>
      </c>
      <c r="J509" t="s">
        <v>22</v>
      </c>
      <c r="K509" t="s">
        <v>31</v>
      </c>
      <c r="L509" t="s">
        <v>15</v>
      </c>
      <c r="M509">
        <v>0</v>
      </c>
      <c r="O509" t="s">
        <v>14</v>
      </c>
      <c r="P509" t="s">
        <v>14</v>
      </c>
      <c r="Q509" t="s">
        <v>14</v>
      </c>
      <c r="R509" t="s">
        <v>24</v>
      </c>
      <c r="T509">
        <v>0</v>
      </c>
      <c r="U509" t="s">
        <v>14</v>
      </c>
      <c r="V509">
        <v>0</v>
      </c>
      <c r="W509">
        <v>0</v>
      </c>
      <c r="X509" t="s">
        <v>21</v>
      </c>
      <c r="Y509">
        <v>0</v>
      </c>
      <c r="Z509" t="s">
        <v>32</v>
      </c>
      <c r="AA509" t="s">
        <v>32</v>
      </c>
      <c r="AB509" t="s">
        <v>20</v>
      </c>
      <c r="AC509" t="s">
        <v>14</v>
      </c>
      <c r="AD509">
        <v>1</v>
      </c>
      <c r="ET509" t="b">
        <v>0</v>
      </c>
      <c r="EU509" t="s">
        <v>66</v>
      </c>
      <c r="EV509" s="1">
        <v>43181.500694444447</v>
      </c>
    </row>
    <row r="510" spans="1:152">
      <c r="A510">
        <v>1</v>
      </c>
      <c r="C510">
        <v>509</v>
      </c>
      <c r="D510">
        <v>509</v>
      </c>
      <c r="E510">
        <v>1</v>
      </c>
      <c r="F510">
        <v>1</v>
      </c>
      <c r="G510">
        <v>1</v>
      </c>
      <c r="H510" t="s">
        <v>100</v>
      </c>
      <c r="I510" t="s">
        <v>98</v>
      </c>
      <c r="J510" t="s">
        <v>13</v>
      </c>
      <c r="K510" t="s">
        <v>31</v>
      </c>
      <c r="L510" t="s">
        <v>15</v>
      </c>
      <c r="M510">
        <v>0</v>
      </c>
      <c r="N510">
        <v>1</v>
      </c>
      <c r="O510">
        <v>2</v>
      </c>
      <c r="P510">
        <v>1</v>
      </c>
      <c r="Q510">
        <v>1</v>
      </c>
      <c r="R510" t="s">
        <v>133</v>
      </c>
      <c r="T510">
        <v>0</v>
      </c>
      <c r="U510">
        <v>2</v>
      </c>
      <c r="V510">
        <v>1</v>
      </c>
      <c r="W510">
        <v>1</v>
      </c>
      <c r="X510" t="s">
        <v>1295</v>
      </c>
      <c r="Y510">
        <v>1</v>
      </c>
      <c r="Z510" t="s">
        <v>18</v>
      </c>
      <c r="AA510" t="s">
        <v>19</v>
      </c>
      <c r="AB510" t="s">
        <v>25</v>
      </c>
      <c r="AC510">
        <v>1</v>
      </c>
      <c r="AD510">
        <v>2</v>
      </c>
      <c r="AH510" t="b">
        <v>1</v>
      </c>
      <c r="AI510" t="b">
        <v>0</v>
      </c>
      <c r="AJ510" t="b">
        <v>0</v>
      </c>
      <c r="AN510" t="s">
        <v>179</v>
      </c>
      <c r="AO510" t="b">
        <v>1</v>
      </c>
      <c r="AP510" t="b">
        <v>0</v>
      </c>
      <c r="AQ510" t="b">
        <v>0</v>
      </c>
      <c r="AR510" t="b">
        <v>0</v>
      </c>
      <c r="AS510" t="b">
        <v>1</v>
      </c>
      <c r="AT510" t="b">
        <v>0</v>
      </c>
      <c r="AU510" t="b">
        <v>1</v>
      </c>
      <c r="AV510" t="b">
        <v>0</v>
      </c>
      <c r="AW510" t="b">
        <v>0</v>
      </c>
      <c r="AZ510" t="b">
        <v>1</v>
      </c>
      <c r="BA510" t="b">
        <v>0</v>
      </c>
      <c r="BB510" t="b">
        <v>0</v>
      </c>
      <c r="BC510" t="b">
        <v>0</v>
      </c>
      <c r="BO510" t="s">
        <v>73</v>
      </c>
      <c r="BP510" t="b">
        <v>0</v>
      </c>
      <c r="BQ510" t="b">
        <v>1</v>
      </c>
      <c r="BR510" t="b">
        <v>0</v>
      </c>
      <c r="BS510" t="s">
        <v>180</v>
      </c>
      <c r="CF510" t="s">
        <v>73</v>
      </c>
      <c r="CG510" t="b">
        <v>0</v>
      </c>
      <c r="CH510" t="b">
        <v>1</v>
      </c>
      <c r="CI510" t="b">
        <v>0</v>
      </c>
      <c r="CR510" t="s">
        <v>96</v>
      </c>
      <c r="CS510" t="b">
        <v>0</v>
      </c>
      <c r="CT510" t="b">
        <v>0</v>
      </c>
      <c r="CU510" t="b">
        <v>0</v>
      </c>
      <c r="CV510" t="b">
        <v>0</v>
      </c>
      <c r="CW510" t="b">
        <v>0</v>
      </c>
      <c r="CX510" t="b">
        <v>1</v>
      </c>
      <c r="CY510" t="s">
        <v>38</v>
      </c>
      <c r="CZ510" t="s">
        <v>41</v>
      </c>
      <c r="DA510" t="b">
        <v>0</v>
      </c>
      <c r="DB510" t="b">
        <v>0</v>
      </c>
      <c r="DC510" t="b">
        <v>0</v>
      </c>
      <c r="DD510" t="b">
        <v>0</v>
      </c>
      <c r="DE510" t="b">
        <v>0</v>
      </c>
      <c r="DF510" t="b">
        <v>1</v>
      </c>
      <c r="DG510" t="b">
        <v>0</v>
      </c>
      <c r="DI510" t="s">
        <v>48</v>
      </c>
      <c r="DJ510" t="b">
        <v>1</v>
      </c>
      <c r="DK510" t="b">
        <v>0</v>
      </c>
      <c r="DL510" t="b">
        <v>0</v>
      </c>
      <c r="DM510" t="b">
        <v>0</v>
      </c>
      <c r="EQ510" t="s">
        <v>124</v>
      </c>
      <c r="ER510" t="s">
        <v>64</v>
      </c>
      <c r="ES510" t="s">
        <v>107</v>
      </c>
      <c r="ET510" t="b">
        <v>0</v>
      </c>
      <c r="EU510" t="s">
        <v>66</v>
      </c>
      <c r="EV510" s="1">
        <v>43181.500694444447</v>
      </c>
    </row>
    <row r="511" spans="1:152">
      <c r="A511">
        <v>0</v>
      </c>
      <c r="B511" t="s">
        <v>382</v>
      </c>
      <c r="C511">
        <v>510</v>
      </c>
      <c r="D511">
        <v>510</v>
      </c>
      <c r="E511">
        <v>0</v>
      </c>
      <c r="F511">
        <v>1</v>
      </c>
      <c r="G511">
        <v>1</v>
      </c>
      <c r="H511" t="s">
        <v>173</v>
      </c>
      <c r="J511" t="s">
        <v>14</v>
      </c>
      <c r="K511" t="s">
        <v>14</v>
      </c>
      <c r="L511" t="s">
        <v>15</v>
      </c>
      <c r="M511" t="s">
        <v>14</v>
      </c>
      <c r="N511" t="s">
        <v>14</v>
      </c>
      <c r="O511" t="s">
        <v>14</v>
      </c>
      <c r="P511" t="s">
        <v>14</v>
      </c>
      <c r="Q511" t="s">
        <v>14</v>
      </c>
      <c r="R511" t="s">
        <v>24</v>
      </c>
      <c r="T511">
        <v>0</v>
      </c>
      <c r="U511" t="s">
        <v>14</v>
      </c>
      <c r="V511">
        <v>0</v>
      </c>
      <c r="W511" t="s">
        <v>14</v>
      </c>
      <c r="Y511" t="s">
        <v>14</v>
      </c>
      <c r="AC511" t="s">
        <v>14</v>
      </c>
      <c r="AD511">
        <v>1</v>
      </c>
      <c r="ET511" t="b">
        <v>0</v>
      </c>
      <c r="EU511" t="s">
        <v>66</v>
      </c>
      <c r="EV511" s="1">
        <v>43181.500694444447</v>
      </c>
    </row>
    <row r="512" spans="1:152">
      <c r="A512">
        <v>1</v>
      </c>
      <c r="C512">
        <v>511</v>
      </c>
      <c r="D512">
        <v>511</v>
      </c>
      <c r="E512">
        <v>1</v>
      </c>
      <c r="F512">
        <v>1</v>
      </c>
      <c r="G512">
        <v>1</v>
      </c>
      <c r="H512" t="s">
        <v>12</v>
      </c>
      <c r="I512" t="s">
        <v>12</v>
      </c>
      <c r="J512" t="s">
        <v>22</v>
      </c>
      <c r="K512" t="s">
        <v>31</v>
      </c>
      <c r="L512" t="s">
        <v>15</v>
      </c>
      <c r="M512">
        <v>0</v>
      </c>
      <c r="N512">
        <v>0</v>
      </c>
      <c r="O512">
        <v>0</v>
      </c>
      <c r="P512">
        <v>0</v>
      </c>
      <c r="Q512">
        <v>0</v>
      </c>
      <c r="R512" t="s">
        <v>24</v>
      </c>
      <c r="T512">
        <v>1</v>
      </c>
      <c r="U512">
        <v>2</v>
      </c>
      <c r="V512">
        <v>0</v>
      </c>
      <c r="W512">
        <v>0</v>
      </c>
      <c r="X512" t="s">
        <v>38</v>
      </c>
      <c r="Y512">
        <v>1</v>
      </c>
      <c r="Z512" t="s">
        <v>19</v>
      </c>
      <c r="AA512" t="s">
        <v>33</v>
      </c>
      <c r="AB512" t="s">
        <v>81</v>
      </c>
      <c r="AC512">
        <v>0</v>
      </c>
      <c r="AD512">
        <v>2</v>
      </c>
      <c r="DO512" t="s">
        <v>83</v>
      </c>
      <c r="DP512" t="b">
        <v>0</v>
      </c>
      <c r="DQ512" t="b">
        <v>1</v>
      </c>
      <c r="DR512" t="b">
        <v>0</v>
      </c>
      <c r="DS512" t="b">
        <v>0</v>
      </c>
      <c r="DU512" t="s">
        <v>177</v>
      </c>
      <c r="DV512" t="b">
        <v>1</v>
      </c>
      <c r="DW512" t="b">
        <v>0</v>
      </c>
      <c r="DX512" t="b">
        <v>0</v>
      </c>
      <c r="DY512" t="b">
        <v>0</v>
      </c>
      <c r="DZ512" t="b">
        <v>0</v>
      </c>
      <c r="EA512" t="b">
        <v>0</v>
      </c>
      <c r="EB512" t="b">
        <v>0</v>
      </c>
      <c r="ED512" t="s">
        <v>21</v>
      </c>
      <c r="EN512" t="s">
        <v>21</v>
      </c>
      <c r="EO512" t="s">
        <v>38</v>
      </c>
      <c r="EP512" t="s">
        <v>21</v>
      </c>
      <c r="ER512" t="s">
        <v>43</v>
      </c>
      <c r="ES512" t="s">
        <v>44</v>
      </c>
      <c r="ET512" t="b">
        <v>0</v>
      </c>
      <c r="EU512" t="s">
        <v>66</v>
      </c>
      <c r="EV512" s="1">
        <v>43181.501388888886</v>
      </c>
    </row>
    <row r="513" spans="1:152">
      <c r="A513">
        <v>0</v>
      </c>
      <c r="B513" t="s">
        <v>378</v>
      </c>
      <c r="C513">
        <v>512</v>
      </c>
      <c r="D513">
        <v>512</v>
      </c>
      <c r="E513">
        <v>1</v>
      </c>
      <c r="F513">
        <v>1</v>
      </c>
      <c r="G513">
        <v>1</v>
      </c>
      <c r="H513" t="s">
        <v>67</v>
      </c>
      <c r="I513" t="s">
        <v>67</v>
      </c>
      <c r="J513" t="s">
        <v>22</v>
      </c>
      <c r="K513" t="s">
        <v>31</v>
      </c>
      <c r="L513" t="s">
        <v>15</v>
      </c>
      <c r="M513">
        <v>0</v>
      </c>
      <c r="O513" t="s">
        <v>14</v>
      </c>
      <c r="P513" t="s">
        <v>14</v>
      </c>
      <c r="Q513" t="s">
        <v>14</v>
      </c>
      <c r="R513" t="s">
        <v>24</v>
      </c>
      <c r="T513">
        <v>0</v>
      </c>
      <c r="U513" t="s">
        <v>14</v>
      </c>
      <c r="V513">
        <v>0</v>
      </c>
      <c r="W513">
        <v>0</v>
      </c>
      <c r="X513" t="s">
        <v>21</v>
      </c>
      <c r="Y513">
        <v>0</v>
      </c>
      <c r="Z513" t="s">
        <v>19</v>
      </c>
      <c r="AA513" t="s">
        <v>46</v>
      </c>
      <c r="AB513" t="s">
        <v>56</v>
      </c>
      <c r="AC513" t="s">
        <v>14</v>
      </c>
      <c r="AD513">
        <v>1</v>
      </c>
      <c r="ET513" t="b">
        <v>0</v>
      </c>
      <c r="EU513" t="s">
        <v>66</v>
      </c>
      <c r="EV513" s="1">
        <v>43181.501388888886</v>
      </c>
    </row>
    <row r="514" spans="1:152">
      <c r="A514">
        <v>1</v>
      </c>
      <c r="C514">
        <v>513</v>
      </c>
      <c r="D514">
        <v>513</v>
      </c>
      <c r="E514">
        <v>1</v>
      </c>
      <c r="F514">
        <v>1</v>
      </c>
      <c r="G514">
        <v>1</v>
      </c>
      <c r="H514" t="s">
        <v>67</v>
      </c>
      <c r="I514" t="s">
        <v>67</v>
      </c>
      <c r="J514" t="s">
        <v>22</v>
      </c>
      <c r="K514" t="s">
        <v>31</v>
      </c>
      <c r="L514" t="s">
        <v>15</v>
      </c>
      <c r="M514">
        <v>1</v>
      </c>
      <c r="O514">
        <v>1</v>
      </c>
      <c r="P514">
        <v>0</v>
      </c>
      <c r="Q514">
        <v>1</v>
      </c>
      <c r="R514" t="s">
        <v>24</v>
      </c>
      <c r="T514">
        <v>1</v>
      </c>
      <c r="U514">
        <v>3</v>
      </c>
      <c r="V514">
        <v>0</v>
      </c>
      <c r="W514">
        <v>0</v>
      </c>
      <c r="X514" t="s">
        <v>21</v>
      </c>
      <c r="Y514">
        <v>0</v>
      </c>
      <c r="Z514" t="s">
        <v>53</v>
      </c>
      <c r="AA514" t="s">
        <v>33</v>
      </c>
      <c r="AB514" t="s">
        <v>28</v>
      </c>
      <c r="AC514" t="s">
        <v>14</v>
      </c>
      <c r="AD514">
        <v>0</v>
      </c>
      <c r="ET514" t="b">
        <v>0</v>
      </c>
      <c r="EU514" t="s">
        <v>66</v>
      </c>
      <c r="EV514" s="1">
        <v>43181.501388888886</v>
      </c>
    </row>
    <row r="515" spans="1:152">
      <c r="A515">
        <v>1</v>
      </c>
      <c r="C515">
        <v>514</v>
      </c>
      <c r="D515">
        <v>514</v>
      </c>
      <c r="E515">
        <v>1</v>
      </c>
      <c r="F515">
        <v>1</v>
      </c>
      <c r="G515">
        <v>1</v>
      </c>
      <c r="H515" t="s">
        <v>67</v>
      </c>
      <c r="I515" t="s">
        <v>67</v>
      </c>
      <c r="J515" t="s">
        <v>22</v>
      </c>
      <c r="K515" t="s">
        <v>31</v>
      </c>
      <c r="L515" t="s">
        <v>15</v>
      </c>
      <c r="M515">
        <v>1</v>
      </c>
      <c r="N515">
        <v>0</v>
      </c>
      <c r="O515">
        <v>0</v>
      </c>
      <c r="P515">
        <v>0</v>
      </c>
      <c r="Q515">
        <v>0</v>
      </c>
      <c r="R515" t="s">
        <v>24</v>
      </c>
      <c r="T515">
        <v>1</v>
      </c>
      <c r="U515">
        <v>2</v>
      </c>
      <c r="V515">
        <v>0</v>
      </c>
      <c r="W515">
        <v>0</v>
      </c>
      <c r="X515" t="s">
        <v>42</v>
      </c>
      <c r="Y515">
        <v>1</v>
      </c>
      <c r="Z515" t="s">
        <v>53</v>
      </c>
      <c r="AA515" t="s">
        <v>53</v>
      </c>
      <c r="AB515" t="s">
        <v>56</v>
      </c>
      <c r="AC515" t="s">
        <v>14</v>
      </c>
      <c r="AD515">
        <v>0</v>
      </c>
      <c r="DO515" t="s">
        <v>62</v>
      </c>
      <c r="DP515" t="b">
        <v>1</v>
      </c>
      <c r="DQ515" t="b">
        <v>1</v>
      </c>
      <c r="DR515" t="b">
        <v>0</v>
      </c>
      <c r="DS515" t="b">
        <v>0</v>
      </c>
      <c r="DU515" t="s">
        <v>181</v>
      </c>
      <c r="DV515" t="b">
        <v>1</v>
      </c>
      <c r="DW515" t="b">
        <v>0</v>
      </c>
      <c r="DX515" t="b">
        <v>0</v>
      </c>
      <c r="DY515" t="b">
        <v>1</v>
      </c>
      <c r="DZ515" t="b">
        <v>0</v>
      </c>
      <c r="EA515" t="b">
        <v>0</v>
      </c>
      <c r="EB515" t="b">
        <v>0</v>
      </c>
      <c r="ED515" t="s">
        <v>21</v>
      </c>
      <c r="EN515" t="s">
        <v>42</v>
      </c>
      <c r="EO515" t="s">
        <v>21</v>
      </c>
      <c r="EP515" t="s">
        <v>21</v>
      </c>
      <c r="EQ515" t="s">
        <v>43</v>
      </c>
      <c r="ER515" t="s">
        <v>43</v>
      </c>
      <c r="ES515" t="s">
        <v>44</v>
      </c>
      <c r="ET515" t="b">
        <v>0</v>
      </c>
      <c r="EU515" t="s">
        <v>66</v>
      </c>
      <c r="EV515" s="1">
        <v>43181.501388888886</v>
      </c>
    </row>
    <row r="516" spans="1:152">
      <c r="A516">
        <v>1</v>
      </c>
      <c r="C516">
        <v>515</v>
      </c>
      <c r="D516">
        <v>515</v>
      </c>
      <c r="E516">
        <v>1</v>
      </c>
      <c r="F516">
        <v>1</v>
      </c>
      <c r="G516">
        <v>1</v>
      </c>
      <c r="H516" t="s">
        <v>67</v>
      </c>
      <c r="I516" t="s">
        <v>67</v>
      </c>
      <c r="J516" t="s">
        <v>22</v>
      </c>
      <c r="K516" t="s">
        <v>31</v>
      </c>
      <c r="L516" t="s">
        <v>15</v>
      </c>
      <c r="M516">
        <v>0</v>
      </c>
      <c r="N516">
        <v>0</v>
      </c>
      <c r="O516">
        <v>0</v>
      </c>
      <c r="P516">
        <v>0</v>
      </c>
      <c r="Q516">
        <v>0</v>
      </c>
      <c r="R516" t="s">
        <v>24</v>
      </c>
      <c r="T516">
        <v>1</v>
      </c>
      <c r="U516">
        <v>2</v>
      </c>
      <c r="V516">
        <v>0</v>
      </c>
      <c r="W516">
        <v>0</v>
      </c>
      <c r="X516" t="s">
        <v>38</v>
      </c>
      <c r="Y516">
        <v>1</v>
      </c>
      <c r="Z516" t="s">
        <v>18</v>
      </c>
      <c r="AA516" t="s">
        <v>19</v>
      </c>
      <c r="AB516" t="s">
        <v>51</v>
      </c>
      <c r="AC516">
        <v>1</v>
      </c>
      <c r="AD516">
        <v>1</v>
      </c>
      <c r="DO516" t="s">
        <v>48</v>
      </c>
      <c r="DP516" t="b">
        <v>1</v>
      </c>
      <c r="DQ516" t="b">
        <v>0</v>
      </c>
      <c r="DR516" t="b">
        <v>0</v>
      </c>
      <c r="DS516" t="b">
        <v>0</v>
      </c>
      <c r="DU516" t="s">
        <v>40</v>
      </c>
      <c r="DV516" t="b">
        <v>0</v>
      </c>
      <c r="DW516" t="b">
        <v>0</v>
      </c>
      <c r="DX516" t="b">
        <v>0</v>
      </c>
      <c r="DY516" t="b">
        <v>0</v>
      </c>
      <c r="DZ516" t="b">
        <v>0</v>
      </c>
      <c r="EA516" t="b">
        <v>0</v>
      </c>
      <c r="EB516" t="b">
        <v>1</v>
      </c>
      <c r="ED516" t="s">
        <v>21</v>
      </c>
      <c r="EN516" t="s">
        <v>21</v>
      </c>
      <c r="EO516" t="s">
        <v>21</v>
      </c>
      <c r="EP516" t="s">
        <v>21</v>
      </c>
      <c r="EQ516" t="s">
        <v>64</v>
      </c>
      <c r="ER516" t="s">
        <v>43</v>
      </c>
      <c r="ES516" t="s">
        <v>44</v>
      </c>
      <c r="ET516" t="b">
        <v>0</v>
      </c>
      <c r="EU516" t="s">
        <v>66</v>
      </c>
      <c r="EV516" s="1">
        <v>43181.501388888886</v>
      </c>
    </row>
    <row r="517" spans="1:152">
      <c r="A517">
        <v>1</v>
      </c>
      <c r="C517">
        <v>516</v>
      </c>
      <c r="D517">
        <v>516</v>
      </c>
      <c r="E517">
        <v>1</v>
      </c>
      <c r="F517">
        <v>1</v>
      </c>
      <c r="G517">
        <v>1</v>
      </c>
      <c r="H517" t="s">
        <v>67</v>
      </c>
      <c r="I517" t="s">
        <v>67</v>
      </c>
      <c r="J517" t="s">
        <v>13</v>
      </c>
      <c r="K517" t="s">
        <v>31</v>
      </c>
      <c r="L517" t="s">
        <v>15</v>
      </c>
      <c r="M517">
        <v>0</v>
      </c>
      <c r="N517">
        <v>0</v>
      </c>
      <c r="O517">
        <v>1</v>
      </c>
      <c r="P517">
        <v>1</v>
      </c>
      <c r="Q517">
        <v>0</v>
      </c>
      <c r="R517" t="s">
        <v>36</v>
      </c>
      <c r="S517" t="s">
        <v>129</v>
      </c>
      <c r="T517">
        <v>1</v>
      </c>
      <c r="U517">
        <v>2</v>
      </c>
      <c r="V517">
        <v>0</v>
      </c>
      <c r="W517">
        <v>0</v>
      </c>
      <c r="X517" t="s">
        <v>38</v>
      </c>
      <c r="Y517">
        <v>1</v>
      </c>
      <c r="Z517" t="s">
        <v>18</v>
      </c>
      <c r="AA517" t="s">
        <v>19</v>
      </c>
      <c r="AB517" t="s">
        <v>20</v>
      </c>
      <c r="AC517" t="s">
        <v>14</v>
      </c>
      <c r="AD517">
        <v>2</v>
      </c>
      <c r="DO517" t="s">
        <v>39</v>
      </c>
      <c r="DP517" t="b">
        <v>0</v>
      </c>
      <c r="DQ517" t="b">
        <v>0</v>
      </c>
      <c r="DR517" t="b">
        <v>0</v>
      </c>
      <c r="DS517" t="b">
        <v>1</v>
      </c>
      <c r="DU517" t="s">
        <v>126</v>
      </c>
      <c r="DV517" t="b">
        <v>0</v>
      </c>
      <c r="DW517" t="b">
        <v>0</v>
      </c>
      <c r="DX517" t="b">
        <v>1</v>
      </c>
      <c r="DY517" t="b">
        <v>0</v>
      </c>
      <c r="DZ517" t="b">
        <v>1</v>
      </c>
      <c r="EA517" t="b">
        <v>0</v>
      </c>
      <c r="EB517" t="b">
        <v>0</v>
      </c>
      <c r="ED517" t="s">
        <v>21</v>
      </c>
      <c r="EN517" t="s">
        <v>21</v>
      </c>
      <c r="EO517" t="s">
        <v>21</v>
      </c>
      <c r="EP517" t="s">
        <v>21</v>
      </c>
      <c r="ER517" t="s">
        <v>43</v>
      </c>
      <c r="ES517" t="s">
        <v>44</v>
      </c>
      <c r="ET517" t="b">
        <v>0</v>
      </c>
      <c r="EU517" t="s">
        <v>66</v>
      </c>
      <c r="EV517" s="1">
        <v>43181.501388888886</v>
      </c>
    </row>
    <row r="518" spans="1:152">
      <c r="A518">
        <v>1</v>
      </c>
      <c r="C518">
        <v>517</v>
      </c>
      <c r="D518">
        <v>517</v>
      </c>
      <c r="E518">
        <v>1</v>
      </c>
      <c r="F518">
        <v>1</v>
      </c>
      <c r="G518">
        <v>1</v>
      </c>
      <c r="H518" t="s">
        <v>67</v>
      </c>
      <c r="I518" t="s">
        <v>67</v>
      </c>
      <c r="J518" t="s">
        <v>13</v>
      </c>
      <c r="K518" t="s">
        <v>23</v>
      </c>
      <c r="L518" t="s">
        <v>15</v>
      </c>
      <c r="M518">
        <v>0</v>
      </c>
      <c r="O518">
        <v>0</v>
      </c>
      <c r="P518">
        <v>0</v>
      </c>
      <c r="Q518">
        <v>0</v>
      </c>
      <c r="R518" t="s">
        <v>36</v>
      </c>
      <c r="S518" t="s">
        <v>129</v>
      </c>
      <c r="T518">
        <v>1</v>
      </c>
      <c r="U518">
        <v>1</v>
      </c>
      <c r="V518">
        <v>0</v>
      </c>
      <c r="W518">
        <v>0</v>
      </c>
      <c r="X518" t="s">
        <v>21</v>
      </c>
      <c r="Y518">
        <v>0</v>
      </c>
      <c r="Z518" t="s">
        <v>18</v>
      </c>
      <c r="AA518" t="s">
        <v>18</v>
      </c>
      <c r="AB518" t="s">
        <v>47</v>
      </c>
      <c r="AC518">
        <v>0</v>
      </c>
      <c r="AD518">
        <v>2</v>
      </c>
      <c r="ET518" t="b">
        <v>0</v>
      </c>
      <c r="EU518" t="s">
        <v>66</v>
      </c>
      <c r="EV518" s="1">
        <v>43181.502083333333</v>
      </c>
    </row>
    <row r="519" spans="1:152">
      <c r="A519">
        <v>1</v>
      </c>
      <c r="C519">
        <v>518</v>
      </c>
      <c r="D519">
        <v>518</v>
      </c>
      <c r="E519">
        <v>1</v>
      </c>
      <c r="F519">
        <v>1</v>
      </c>
      <c r="G519">
        <v>1</v>
      </c>
      <c r="H519" t="s">
        <v>12</v>
      </c>
      <c r="I519" t="s">
        <v>12</v>
      </c>
      <c r="J519" t="s">
        <v>13</v>
      </c>
      <c r="K519" t="s">
        <v>31</v>
      </c>
      <c r="L519" t="s">
        <v>15</v>
      </c>
      <c r="M519">
        <v>1</v>
      </c>
      <c r="O519">
        <v>0</v>
      </c>
      <c r="P519">
        <v>0</v>
      </c>
      <c r="Q519">
        <v>0</v>
      </c>
      <c r="R519" t="s">
        <v>24</v>
      </c>
      <c r="T519">
        <v>1</v>
      </c>
      <c r="U519">
        <v>2</v>
      </c>
      <c r="V519">
        <v>0</v>
      </c>
      <c r="W519">
        <v>1</v>
      </c>
      <c r="X519" t="s">
        <v>1295</v>
      </c>
      <c r="Y519">
        <v>1</v>
      </c>
      <c r="Z519" t="s">
        <v>33</v>
      </c>
      <c r="AA519" t="s">
        <v>33</v>
      </c>
      <c r="AB519" t="s">
        <v>123</v>
      </c>
      <c r="AC519">
        <v>0</v>
      </c>
      <c r="AD519">
        <v>2</v>
      </c>
      <c r="AH519" t="b">
        <v>1</v>
      </c>
      <c r="AI519" t="b">
        <v>0</v>
      </c>
      <c r="AJ519" t="b">
        <v>0</v>
      </c>
      <c r="AN519" t="s">
        <v>182</v>
      </c>
      <c r="AO519" t="b">
        <v>1</v>
      </c>
      <c r="AP519" t="b">
        <v>0</v>
      </c>
      <c r="AQ519" t="b">
        <v>0</v>
      </c>
      <c r="AR519" t="b">
        <v>0</v>
      </c>
      <c r="AS519" t="b">
        <v>0</v>
      </c>
      <c r="AT519" t="b">
        <v>0</v>
      </c>
      <c r="AU519" t="b">
        <v>0</v>
      </c>
      <c r="AV519" t="b">
        <v>0</v>
      </c>
      <c r="AW519" t="b">
        <v>0</v>
      </c>
      <c r="AZ519" t="b">
        <v>1</v>
      </c>
      <c r="BA519" t="b">
        <v>0</v>
      </c>
      <c r="BB519" t="b">
        <v>0</v>
      </c>
      <c r="BC519" t="b">
        <v>0</v>
      </c>
      <c r="BX519" t="s">
        <v>94</v>
      </c>
      <c r="BY519" t="b">
        <v>1</v>
      </c>
      <c r="BZ519" t="b">
        <v>0</v>
      </c>
      <c r="CA519" t="b">
        <v>0</v>
      </c>
      <c r="CB519" t="s">
        <v>94</v>
      </c>
      <c r="CC519" t="b">
        <v>1</v>
      </c>
      <c r="CD519" t="b">
        <v>0</v>
      </c>
      <c r="CE519" t="b">
        <v>0</v>
      </c>
      <c r="CR519" t="s">
        <v>183</v>
      </c>
      <c r="CS519" t="b">
        <v>0</v>
      </c>
      <c r="CT519" t="b">
        <v>0</v>
      </c>
      <c r="CU519" t="b">
        <v>1</v>
      </c>
      <c r="CV519" t="b">
        <v>0</v>
      </c>
      <c r="CW519" t="b">
        <v>0</v>
      </c>
      <c r="CX519" t="b">
        <v>1</v>
      </c>
      <c r="CY519" t="s">
        <v>42</v>
      </c>
      <c r="CZ519" t="s">
        <v>184</v>
      </c>
      <c r="DA519" t="b">
        <v>1</v>
      </c>
      <c r="DB519" t="b">
        <v>0</v>
      </c>
      <c r="DC519" t="b">
        <v>0</v>
      </c>
      <c r="DD519" t="b">
        <v>0</v>
      </c>
      <c r="DE519" t="b">
        <v>1</v>
      </c>
      <c r="DF519" t="b">
        <v>0</v>
      </c>
      <c r="DG519" t="b">
        <v>0</v>
      </c>
      <c r="DI519" t="s">
        <v>48</v>
      </c>
      <c r="DJ519" t="b">
        <v>1</v>
      </c>
      <c r="DK519" t="b">
        <v>0</v>
      </c>
      <c r="DL519" t="b">
        <v>0</v>
      </c>
      <c r="DM519" t="b">
        <v>0</v>
      </c>
      <c r="EQ519" t="s">
        <v>43</v>
      </c>
      <c r="ER519" t="s">
        <v>43</v>
      </c>
      <c r="ES519" t="s">
        <v>44</v>
      </c>
      <c r="EU519" t="s">
        <v>66</v>
      </c>
      <c r="EV519" s="1">
        <v>43181.502083333333</v>
      </c>
    </row>
    <row r="520" spans="1:152">
      <c r="A520">
        <v>1</v>
      </c>
      <c r="C520">
        <v>519</v>
      </c>
      <c r="D520">
        <v>519</v>
      </c>
      <c r="E520">
        <v>1</v>
      </c>
      <c r="F520">
        <v>1</v>
      </c>
      <c r="G520">
        <v>1</v>
      </c>
      <c r="H520" t="s">
        <v>91</v>
      </c>
      <c r="I520" t="s">
        <v>91</v>
      </c>
      <c r="J520" t="s">
        <v>22</v>
      </c>
      <c r="K520" t="s">
        <v>31</v>
      </c>
      <c r="L520" t="s">
        <v>15</v>
      </c>
      <c r="M520">
        <v>0</v>
      </c>
      <c r="N520">
        <v>0</v>
      </c>
      <c r="O520">
        <v>0</v>
      </c>
      <c r="P520">
        <v>0</v>
      </c>
      <c r="Q520">
        <v>0</v>
      </c>
      <c r="R520" t="s">
        <v>36</v>
      </c>
      <c r="S520" t="s">
        <v>169</v>
      </c>
      <c r="T520">
        <v>0</v>
      </c>
      <c r="U520">
        <v>2</v>
      </c>
      <c r="V520">
        <v>0</v>
      </c>
      <c r="W520">
        <v>0</v>
      </c>
      <c r="X520" t="s">
        <v>38</v>
      </c>
      <c r="Y520">
        <v>1</v>
      </c>
      <c r="Z520" t="s">
        <v>18</v>
      </c>
      <c r="AA520" t="s">
        <v>19</v>
      </c>
      <c r="AB520" t="s">
        <v>20</v>
      </c>
      <c r="AC520">
        <v>0</v>
      </c>
      <c r="AD520">
        <v>1</v>
      </c>
      <c r="DO520" t="s">
        <v>48</v>
      </c>
      <c r="DP520" t="b">
        <v>1</v>
      </c>
      <c r="DQ520" t="b">
        <v>0</v>
      </c>
      <c r="DR520" t="b">
        <v>0</v>
      </c>
      <c r="DS520" t="b">
        <v>0</v>
      </c>
      <c r="DU520" t="s">
        <v>78</v>
      </c>
      <c r="DV520" t="b">
        <v>0</v>
      </c>
      <c r="DW520" t="b">
        <v>0</v>
      </c>
      <c r="DX520" t="b">
        <v>0</v>
      </c>
      <c r="DY520" t="b">
        <v>0</v>
      </c>
      <c r="DZ520" t="b">
        <v>1</v>
      </c>
      <c r="EA520" t="b">
        <v>0</v>
      </c>
      <c r="EB520" t="b">
        <v>0</v>
      </c>
      <c r="ED520" t="s">
        <v>21</v>
      </c>
      <c r="EN520" t="s">
        <v>21</v>
      </c>
      <c r="EO520" t="s">
        <v>21</v>
      </c>
      <c r="EP520" t="s">
        <v>21</v>
      </c>
      <c r="EQ520" t="s">
        <v>43</v>
      </c>
      <c r="ER520" t="s">
        <v>43</v>
      </c>
      <c r="ES520" t="s">
        <v>44</v>
      </c>
      <c r="ET520" t="b">
        <v>0</v>
      </c>
      <c r="EU520" t="s">
        <v>66</v>
      </c>
      <c r="EV520" s="1">
        <v>43181.501388888886</v>
      </c>
    </row>
    <row r="521" spans="1:152">
      <c r="A521">
        <v>1</v>
      </c>
      <c r="C521">
        <v>520</v>
      </c>
      <c r="D521">
        <v>520</v>
      </c>
      <c r="E521">
        <v>1</v>
      </c>
      <c r="F521">
        <v>1</v>
      </c>
      <c r="G521">
        <v>1</v>
      </c>
      <c r="H521" t="s">
        <v>157</v>
      </c>
      <c r="I521" t="s">
        <v>157</v>
      </c>
      <c r="J521" t="s">
        <v>13</v>
      </c>
      <c r="K521" t="s">
        <v>23</v>
      </c>
      <c r="L521" t="s">
        <v>27</v>
      </c>
      <c r="M521">
        <v>1</v>
      </c>
      <c r="O521">
        <v>0</v>
      </c>
      <c r="P521">
        <v>0</v>
      </c>
      <c r="Q521">
        <v>0</v>
      </c>
      <c r="R521" t="s">
        <v>24</v>
      </c>
      <c r="T521">
        <v>1</v>
      </c>
      <c r="U521">
        <v>2</v>
      </c>
      <c r="V521">
        <v>0</v>
      </c>
      <c r="W521">
        <v>0</v>
      </c>
      <c r="X521" t="s">
        <v>21</v>
      </c>
      <c r="Y521">
        <v>0</v>
      </c>
      <c r="Z521" t="s">
        <v>33</v>
      </c>
      <c r="AA521" t="s">
        <v>33</v>
      </c>
      <c r="AB521" t="s">
        <v>20</v>
      </c>
      <c r="AC521">
        <v>0</v>
      </c>
      <c r="AD521">
        <v>2</v>
      </c>
      <c r="ET521" t="b">
        <v>0</v>
      </c>
      <c r="EU521" t="s">
        <v>66</v>
      </c>
      <c r="EV521" s="1">
        <v>43181.507638888892</v>
      </c>
    </row>
    <row r="522" spans="1:152">
      <c r="A522">
        <v>1</v>
      </c>
      <c r="C522">
        <v>521</v>
      </c>
      <c r="D522">
        <v>521</v>
      </c>
      <c r="E522">
        <v>1</v>
      </c>
      <c r="F522">
        <v>1</v>
      </c>
      <c r="G522">
        <v>1</v>
      </c>
      <c r="H522" t="s">
        <v>100</v>
      </c>
      <c r="I522" t="s">
        <v>98</v>
      </c>
      <c r="J522" t="s">
        <v>13</v>
      </c>
      <c r="K522" t="s">
        <v>31</v>
      </c>
      <c r="L522" t="s">
        <v>27</v>
      </c>
      <c r="M522">
        <v>0</v>
      </c>
      <c r="O522">
        <v>0</v>
      </c>
      <c r="P522">
        <v>0</v>
      </c>
      <c r="Q522">
        <v>0</v>
      </c>
      <c r="R522" t="s">
        <v>24</v>
      </c>
      <c r="T522">
        <v>1</v>
      </c>
      <c r="U522">
        <v>2</v>
      </c>
      <c r="V522">
        <v>0</v>
      </c>
      <c r="W522">
        <v>0</v>
      </c>
      <c r="X522" t="s">
        <v>21</v>
      </c>
      <c r="Y522">
        <v>0</v>
      </c>
      <c r="Z522" t="s">
        <v>19</v>
      </c>
      <c r="AA522" t="s">
        <v>19</v>
      </c>
      <c r="AB522" t="s">
        <v>185</v>
      </c>
      <c r="AC522">
        <v>1</v>
      </c>
      <c r="AD522">
        <v>3</v>
      </c>
      <c r="ET522" t="b">
        <v>0</v>
      </c>
      <c r="EU522" t="s">
        <v>66</v>
      </c>
      <c r="EV522" s="1">
        <v>43181.507638888892</v>
      </c>
    </row>
    <row r="523" spans="1:152">
      <c r="A523">
        <v>1</v>
      </c>
      <c r="C523">
        <v>522</v>
      </c>
      <c r="D523">
        <v>522</v>
      </c>
      <c r="E523">
        <v>1</v>
      </c>
      <c r="F523">
        <v>1</v>
      </c>
      <c r="G523">
        <v>1</v>
      </c>
      <c r="H523" t="s">
        <v>67</v>
      </c>
      <c r="I523" t="s">
        <v>67</v>
      </c>
      <c r="J523" t="s">
        <v>13</v>
      </c>
      <c r="K523" t="s">
        <v>31</v>
      </c>
      <c r="L523" t="s">
        <v>27</v>
      </c>
      <c r="M523">
        <v>0</v>
      </c>
      <c r="N523">
        <v>0</v>
      </c>
      <c r="O523">
        <v>0</v>
      </c>
      <c r="P523">
        <v>0</v>
      </c>
      <c r="Q523">
        <v>0</v>
      </c>
      <c r="R523" t="s">
        <v>24</v>
      </c>
      <c r="T523">
        <v>1</v>
      </c>
      <c r="U523">
        <v>0</v>
      </c>
      <c r="V523">
        <v>0</v>
      </c>
      <c r="W523">
        <v>0</v>
      </c>
      <c r="X523" t="s">
        <v>38</v>
      </c>
      <c r="Y523">
        <v>1</v>
      </c>
      <c r="Z523" t="s">
        <v>19</v>
      </c>
      <c r="AA523" t="s">
        <v>19</v>
      </c>
      <c r="AB523" t="s">
        <v>55</v>
      </c>
      <c r="AC523">
        <v>0</v>
      </c>
      <c r="AD523">
        <v>2</v>
      </c>
      <c r="DO523" t="s">
        <v>39</v>
      </c>
      <c r="DP523" t="b">
        <v>0</v>
      </c>
      <c r="DQ523" t="b">
        <v>0</v>
      </c>
      <c r="DR523" t="b">
        <v>0</v>
      </c>
      <c r="DS523" t="b">
        <v>1</v>
      </c>
      <c r="DU523" t="s">
        <v>52</v>
      </c>
      <c r="DV523" t="b">
        <v>0</v>
      </c>
      <c r="DW523" t="b">
        <v>0</v>
      </c>
      <c r="DX523" t="b">
        <v>0</v>
      </c>
      <c r="DY523" t="b">
        <v>0</v>
      </c>
      <c r="DZ523" t="b">
        <v>0</v>
      </c>
      <c r="EA523" t="b">
        <v>1</v>
      </c>
      <c r="EB523" t="b">
        <v>0</v>
      </c>
      <c r="ED523" t="s">
        <v>21</v>
      </c>
      <c r="EN523" t="s">
        <v>21</v>
      </c>
      <c r="EO523" t="s">
        <v>42</v>
      </c>
      <c r="EP523" t="s">
        <v>21</v>
      </c>
      <c r="ER523" t="s">
        <v>43</v>
      </c>
      <c r="ES523" t="s">
        <v>44</v>
      </c>
      <c r="ET523" t="b">
        <v>0</v>
      </c>
      <c r="EU523" t="s">
        <v>66</v>
      </c>
      <c r="EV523" s="1">
        <v>43181.507638888892</v>
      </c>
    </row>
    <row r="524" spans="1:152">
      <c r="A524">
        <v>0</v>
      </c>
      <c r="B524" t="s">
        <v>380</v>
      </c>
      <c r="C524">
        <v>523</v>
      </c>
      <c r="D524">
        <v>523</v>
      </c>
      <c r="E524">
        <v>1</v>
      </c>
      <c r="F524">
        <v>1</v>
      </c>
      <c r="G524">
        <v>0</v>
      </c>
      <c r="H524" t="s">
        <v>157</v>
      </c>
      <c r="I524" t="s">
        <v>157</v>
      </c>
      <c r="J524" t="s">
        <v>14</v>
      </c>
      <c r="K524" t="s">
        <v>14</v>
      </c>
      <c r="L524" t="s">
        <v>27</v>
      </c>
      <c r="M524" t="s">
        <v>14</v>
      </c>
      <c r="N524" t="s">
        <v>14</v>
      </c>
      <c r="O524" t="s">
        <v>14</v>
      </c>
      <c r="P524" t="s">
        <v>14</v>
      </c>
      <c r="Q524" t="s">
        <v>14</v>
      </c>
      <c r="R524" t="s">
        <v>24</v>
      </c>
      <c r="T524">
        <v>0</v>
      </c>
      <c r="U524" t="s">
        <v>14</v>
      </c>
      <c r="V524">
        <v>0</v>
      </c>
      <c r="W524" t="s">
        <v>14</v>
      </c>
      <c r="Y524" t="s">
        <v>14</v>
      </c>
      <c r="AC524" t="s">
        <v>14</v>
      </c>
      <c r="AD524">
        <v>2</v>
      </c>
      <c r="EU524" t="s">
        <v>66</v>
      </c>
      <c r="EV524" s="1">
        <v>43181.507638888892</v>
      </c>
    </row>
    <row r="525" spans="1:152">
      <c r="A525">
        <v>1</v>
      </c>
      <c r="C525">
        <v>524</v>
      </c>
      <c r="D525">
        <v>524</v>
      </c>
      <c r="E525">
        <v>1</v>
      </c>
      <c r="F525">
        <v>1</v>
      </c>
      <c r="G525">
        <v>1</v>
      </c>
      <c r="H525" t="s">
        <v>90</v>
      </c>
      <c r="I525" t="s">
        <v>90</v>
      </c>
      <c r="J525" t="s">
        <v>13</v>
      </c>
      <c r="K525" t="s">
        <v>31</v>
      </c>
      <c r="L525" t="s">
        <v>15</v>
      </c>
      <c r="M525">
        <v>0</v>
      </c>
      <c r="O525" t="s">
        <v>14</v>
      </c>
      <c r="P525" t="s">
        <v>14</v>
      </c>
      <c r="Q525" t="s">
        <v>14</v>
      </c>
      <c r="R525" t="s">
        <v>24</v>
      </c>
      <c r="T525">
        <v>1</v>
      </c>
      <c r="U525">
        <v>2</v>
      </c>
      <c r="V525">
        <v>1</v>
      </c>
      <c r="W525">
        <v>1</v>
      </c>
      <c r="X525" t="s">
        <v>1295</v>
      </c>
      <c r="Y525">
        <v>1</v>
      </c>
      <c r="Z525" t="s">
        <v>18</v>
      </c>
      <c r="AA525" t="s">
        <v>32</v>
      </c>
      <c r="AB525" t="s">
        <v>52</v>
      </c>
      <c r="AC525">
        <v>1</v>
      </c>
      <c r="AD525">
        <v>3</v>
      </c>
      <c r="AK525" t="b">
        <v>0</v>
      </c>
      <c r="AL525" t="b">
        <v>1</v>
      </c>
      <c r="AM525" t="b">
        <v>0</v>
      </c>
      <c r="BK525" t="s">
        <v>73</v>
      </c>
      <c r="BL525" t="b">
        <v>0</v>
      </c>
      <c r="BM525" t="b">
        <v>1</v>
      </c>
      <c r="BN525" t="b">
        <v>0</v>
      </c>
      <c r="CR525" t="s">
        <v>105</v>
      </c>
      <c r="CS525" t="b">
        <v>1</v>
      </c>
      <c r="CT525" t="b">
        <v>0</v>
      </c>
      <c r="CU525" t="b">
        <v>0</v>
      </c>
      <c r="CV525" t="b">
        <v>0</v>
      </c>
      <c r="CW525" t="b">
        <v>0</v>
      </c>
      <c r="CX525" t="b">
        <v>0</v>
      </c>
      <c r="CY525" t="s">
        <v>38</v>
      </c>
      <c r="CZ525" t="s">
        <v>106</v>
      </c>
      <c r="DA525" t="b">
        <v>0</v>
      </c>
      <c r="DB525" t="b">
        <v>1</v>
      </c>
      <c r="DC525" t="b">
        <v>0</v>
      </c>
      <c r="DD525" t="b">
        <v>0</v>
      </c>
      <c r="DE525" t="b">
        <v>0</v>
      </c>
      <c r="DF525" t="b">
        <v>0</v>
      </c>
      <c r="DG525" t="b">
        <v>0</v>
      </c>
      <c r="ER525" t="s">
        <v>59</v>
      </c>
      <c r="ES525" t="s">
        <v>44</v>
      </c>
      <c r="ET525" t="b">
        <v>0</v>
      </c>
      <c r="EU525" t="s">
        <v>66</v>
      </c>
      <c r="EV525" s="1">
        <v>43181.507638888892</v>
      </c>
    </row>
    <row r="526" spans="1:152">
      <c r="A526">
        <v>1</v>
      </c>
      <c r="C526">
        <v>525</v>
      </c>
      <c r="D526">
        <v>525</v>
      </c>
      <c r="E526">
        <v>1</v>
      </c>
      <c r="F526">
        <v>1</v>
      </c>
      <c r="G526">
        <v>1</v>
      </c>
      <c r="H526" t="s">
        <v>67</v>
      </c>
      <c r="I526" t="s">
        <v>67</v>
      </c>
      <c r="J526" t="s">
        <v>13</v>
      </c>
      <c r="K526" t="s">
        <v>23</v>
      </c>
      <c r="L526" t="s">
        <v>15</v>
      </c>
      <c r="M526">
        <v>0</v>
      </c>
      <c r="O526">
        <v>0</v>
      </c>
      <c r="P526">
        <v>0</v>
      </c>
      <c r="Q526">
        <v>0</v>
      </c>
      <c r="R526" t="s">
        <v>24</v>
      </c>
      <c r="T526">
        <v>1</v>
      </c>
      <c r="U526">
        <v>1</v>
      </c>
      <c r="V526">
        <v>0</v>
      </c>
      <c r="W526">
        <v>0</v>
      </c>
      <c r="X526" t="s">
        <v>21</v>
      </c>
      <c r="Y526">
        <v>0</v>
      </c>
      <c r="Z526" t="s">
        <v>19</v>
      </c>
      <c r="AA526" t="s">
        <v>32</v>
      </c>
      <c r="AB526" t="s">
        <v>56</v>
      </c>
      <c r="AC526">
        <v>1</v>
      </c>
      <c r="AD526">
        <v>3</v>
      </c>
      <c r="ET526" t="b">
        <v>0</v>
      </c>
      <c r="EU526" t="s">
        <v>66</v>
      </c>
      <c r="EV526" s="1">
        <v>43181.507638888892</v>
      </c>
    </row>
    <row r="527" spans="1:152">
      <c r="A527">
        <v>1</v>
      </c>
      <c r="C527">
        <v>526</v>
      </c>
      <c r="D527">
        <v>526</v>
      </c>
      <c r="E527">
        <v>1</v>
      </c>
      <c r="F527">
        <v>1</v>
      </c>
      <c r="G527">
        <v>1</v>
      </c>
      <c r="H527" t="s">
        <v>12</v>
      </c>
      <c r="I527" t="s">
        <v>12</v>
      </c>
      <c r="J527" t="s">
        <v>22</v>
      </c>
      <c r="K527" t="s">
        <v>31</v>
      </c>
      <c r="L527" t="s">
        <v>15</v>
      </c>
      <c r="M527">
        <v>0</v>
      </c>
      <c r="O527">
        <v>0</v>
      </c>
      <c r="P527">
        <v>0</v>
      </c>
      <c r="Q527">
        <v>0</v>
      </c>
      <c r="R527" t="s">
        <v>24</v>
      </c>
      <c r="T527">
        <v>1</v>
      </c>
      <c r="U527">
        <v>2</v>
      </c>
      <c r="V527">
        <v>0</v>
      </c>
      <c r="W527">
        <v>0</v>
      </c>
      <c r="X527" t="s">
        <v>21</v>
      </c>
      <c r="Y527">
        <v>0</v>
      </c>
      <c r="Z527" t="s">
        <v>18</v>
      </c>
      <c r="AA527" t="s">
        <v>33</v>
      </c>
      <c r="AB527" t="s">
        <v>97</v>
      </c>
      <c r="AC527">
        <v>1</v>
      </c>
      <c r="AD527">
        <v>1</v>
      </c>
      <c r="ET527" t="b">
        <v>0</v>
      </c>
      <c r="EU527" t="s">
        <v>66</v>
      </c>
      <c r="EV527" s="1">
        <v>43181.507638888892</v>
      </c>
    </row>
    <row r="528" spans="1:152">
      <c r="A528">
        <v>1</v>
      </c>
      <c r="C528">
        <v>527</v>
      </c>
      <c r="D528">
        <v>527</v>
      </c>
      <c r="E528">
        <v>1</v>
      </c>
      <c r="F528">
        <v>1</v>
      </c>
      <c r="G528">
        <v>1</v>
      </c>
      <c r="H528" t="s">
        <v>67</v>
      </c>
      <c r="I528" t="s">
        <v>67</v>
      </c>
      <c r="J528" t="s">
        <v>22</v>
      </c>
      <c r="K528" t="s">
        <v>31</v>
      </c>
      <c r="L528" t="s">
        <v>15</v>
      </c>
      <c r="M528">
        <v>0</v>
      </c>
      <c r="O528">
        <v>0</v>
      </c>
      <c r="P528">
        <v>0</v>
      </c>
      <c r="Q528">
        <v>0</v>
      </c>
      <c r="R528" t="s">
        <v>24</v>
      </c>
      <c r="T528">
        <v>1</v>
      </c>
      <c r="U528">
        <v>2</v>
      </c>
      <c r="V528">
        <v>0</v>
      </c>
      <c r="W528">
        <v>0</v>
      </c>
      <c r="X528" t="s">
        <v>21</v>
      </c>
      <c r="Y528">
        <v>0</v>
      </c>
      <c r="Z528" t="s">
        <v>19</v>
      </c>
      <c r="AA528" t="s">
        <v>33</v>
      </c>
      <c r="AB528" t="s">
        <v>20</v>
      </c>
      <c r="AC528">
        <v>1</v>
      </c>
      <c r="AD528">
        <v>1</v>
      </c>
      <c r="EU528" t="s">
        <v>66</v>
      </c>
      <c r="EV528" s="1">
        <v>43181.507638888892</v>
      </c>
    </row>
    <row r="529" spans="1:152">
      <c r="A529">
        <v>1</v>
      </c>
      <c r="C529">
        <v>528</v>
      </c>
      <c r="D529">
        <v>528</v>
      </c>
      <c r="E529">
        <v>1</v>
      </c>
      <c r="F529">
        <v>1</v>
      </c>
      <c r="G529">
        <v>1</v>
      </c>
      <c r="H529" t="s">
        <v>90</v>
      </c>
      <c r="I529" t="s">
        <v>90</v>
      </c>
      <c r="J529" t="s">
        <v>22</v>
      </c>
      <c r="K529" t="s">
        <v>31</v>
      </c>
      <c r="L529" t="s">
        <v>15</v>
      </c>
      <c r="M529">
        <v>0</v>
      </c>
      <c r="N529">
        <v>0</v>
      </c>
      <c r="O529">
        <v>1</v>
      </c>
      <c r="P529">
        <v>1</v>
      </c>
      <c r="Q529">
        <v>0</v>
      </c>
      <c r="R529" t="s">
        <v>24</v>
      </c>
      <c r="T529">
        <v>0</v>
      </c>
      <c r="U529">
        <v>2</v>
      </c>
      <c r="V529">
        <v>0</v>
      </c>
      <c r="W529">
        <v>1</v>
      </c>
      <c r="X529" t="s">
        <v>1295</v>
      </c>
      <c r="Y529">
        <v>1</v>
      </c>
      <c r="Z529" t="s">
        <v>32</v>
      </c>
      <c r="AA529" t="s">
        <v>33</v>
      </c>
      <c r="AB529" t="s">
        <v>34</v>
      </c>
      <c r="AC529">
        <v>1</v>
      </c>
      <c r="AD529">
        <v>2</v>
      </c>
      <c r="AE529" t="b">
        <v>1</v>
      </c>
      <c r="AF529" t="b">
        <v>0</v>
      </c>
      <c r="AG529" t="b">
        <v>0</v>
      </c>
      <c r="AN529" t="s">
        <v>186</v>
      </c>
      <c r="AO529" t="b">
        <v>0</v>
      </c>
      <c r="AP529" t="b">
        <v>1</v>
      </c>
      <c r="AQ529" t="b">
        <v>0</v>
      </c>
      <c r="AR529" t="b">
        <v>0</v>
      </c>
      <c r="AS529" t="b">
        <v>1</v>
      </c>
      <c r="AT529" t="b">
        <v>0</v>
      </c>
      <c r="AU529" t="b">
        <v>0</v>
      </c>
      <c r="AV529" t="b">
        <v>0</v>
      </c>
      <c r="AW529" t="b">
        <v>0</v>
      </c>
      <c r="AZ529" t="b">
        <v>0</v>
      </c>
      <c r="BA529" t="b">
        <v>0</v>
      </c>
      <c r="BB529" t="b">
        <v>0</v>
      </c>
      <c r="BC529" t="b">
        <v>1</v>
      </c>
      <c r="BH529" t="b">
        <v>1</v>
      </c>
      <c r="BI529" t="b">
        <v>0</v>
      </c>
      <c r="BJ529" t="b">
        <v>0</v>
      </c>
      <c r="CR529" t="s">
        <v>187</v>
      </c>
      <c r="CS529" t="b">
        <v>0</v>
      </c>
      <c r="CT529" t="b">
        <v>0</v>
      </c>
      <c r="CU529" t="b">
        <v>1</v>
      </c>
      <c r="CV529" t="b">
        <v>1</v>
      </c>
      <c r="CW529" t="b">
        <v>0</v>
      </c>
      <c r="CX529" t="b">
        <v>0</v>
      </c>
      <c r="CY529" t="s">
        <v>21</v>
      </c>
      <c r="ER529" t="s">
        <v>43</v>
      </c>
      <c r="ES529" t="s">
        <v>44</v>
      </c>
      <c r="ET529" t="b">
        <v>0</v>
      </c>
      <c r="EU529" t="s">
        <v>66</v>
      </c>
      <c r="EV529" s="1">
        <v>43181.507638888892</v>
      </c>
    </row>
    <row r="530" spans="1:152">
      <c r="A530">
        <v>1</v>
      </c>
      <c r="C530">
        <v>529</v>
      </c>
      <c r="D530">
        <v>529</v>
      </c>
      <c r="E530">
        <v>1</v>
      </c>
      <c r="F530">
        <v>1</v>
      </c>
      <c r="G530">
        <v>1</v>
      </c>
      <c r="H530" t="s">
        <v>67</v>
      </c>
      <c r="I530" t="s">
        <v>67</v>
      </c>
      <c r="J530" t="s">
        <v>22</v>
      </c>
      <c r="K530" t="s">
        <v>31</v>
      </c>
      <c r="L530" t="s">
        <v>15</v>
      </c>
      <c r="M530">
        <v>0</v>
      </c>
      <c r="N530">
        <v>0</v>
      </c>
      <c r="O530">
        <v>0</v>
      </c>
      <c r="P530">
        <v>0</v>
      </c>
      <c r="Q530">
        <v>0</v>
      </c>
      <c r="R530" t="s">
        <v>24</v>
      </c>
      <c r="T530">
        <v>0</v>
      </c>
      <c r="U530">
        <v>2</v>
      </c>
      <c r="V530">
        <v>0</v>
      </c>
      <c r="W530">
        <v>0</v>
      </c>
      <c r="X530" t="s">
        <v>38</v>
      </c>
      <c r="Y530">
        <v>1</v>
      </c>
      <c r="Z530" t="s">
        <v>18</v>
      </c>
      <c r="AA530" t="s">
        <v>33</v>
      </c>
      <c r="AB530" t="s">
        <v>20</v>
      </c>
      <c r="AC530">
        <v>0</v>
      </c>
      <c r="AD530">
        <v>1</v>
      </c>
      <c r="DO530" t="s">
        <v>39</v>
      </c>
      <c r="DP530" t="b">
        <v>0</v>
      </c>
      <c r="DQ530" t="b">
        <v>0</v>
      </c>
      <c r="DR530" t="b">
        <v>0</v>
      </c>
      <c r="DS530" t="b">
        <v>1</v>
      </c>
      <c r="DU530" t="s">
        <v>40</v>
      </c>
      <c r="DV530" t="b">
        <v>0</v>
      </c>
      <c r="DW530" t="b">
        <v>0</v>
      </c>
      <c r="DX530" t="b">
        <v>0</v>
      </c>
      <c r="DY530" t="b">
        <v>0</v>
      </c>
      <c r="DZ530" t="b">
        <v>0</v>
      </c>
      <c r="EA530" t="b">
        <v>0</v>
      </c>
      <c r="EB530" t="b">
        <v>1</v>
      </c>
      <c r="ED530" t="s">
        <v>21</v>
      </c>
      <c r="EN530" t="s">
        <v>38</v>
      </c>
      <c r="EO530" t="s">
        <v>21</v>
      </c>
      <c r="EP530" t="s">
        <v>21</v>
      </c>
      <c r="ER530" t="s">
        <v>43</v>
      </c>
      <c r="ES530" t="s">
        <v>44</v>
      </c>
      <c r="ET530" t="b">
        <v>0</v>
      </c>
      <c r="EU530" t="s">
        <v>66</v>
      </c>
      <c r="EV530" s="1">
        <v>43181.508333333331</v>
      </c>
    </row>
    <row r="531" spans="1:152">
      <c r="A531">
        <v>1</v>
      </c>
      <c r="C531">
        <v>530</v>
      </c>
      <c r="D531">
        <v>530</v>
      </c>
      <c r="E531">
        <v>1</v>
      </c>
      <c r="F531">
        <v>1</v>
      </c>
      <c r="G531">
        <v>1</v>
      </c>
      <c r="H531" t="s">
        <v>90</v>
      </c>
      <c r="I531" t="s">
        <v>90</v>
      </c>
      <c r="J531" t="s">
        <v>22</v>
      </c>
      <c r="K531" t="s">
        <v>23</v>
      </c>
      <c r="L531" t="s">
        <v>15</v>
      </c>
      <c r="M531">
        <v>0</v>
      </c>
      <c r="O531">
        <v>0</v>
      </c>
      <c r="P531">
        <v>0</v>
      </c>
      <c r="Q531">
        <v>0</v>
      </c>
      <c r="R531" t="s">
        <v>24</v>
      </c>
      <c r="T531">
        <v>1</v>
      </c>
      <c r="U531">
        <v>1</v>
      </c>
      <c r="V531">
        <v>0</v>
      </c>
      <c r="W531">
        <v>0</v>
      </c>
      <c r="X531" t="s">
        <v>21</v>
      </c>
      <c r="Y531">
        <v>0</v>
      </c>
      <c r="Z531" t="s">
        <v>32</v>
      </c>
      <c r="AA531" t="s">
        <v>19</v>
      </c>
      <c r="AB531" t="s">
        <v>20</v>
      </c>
      <c r="AC531">
        <v>0</v>
      </c>
      <c r="AD531">
        <v>2</v>
      </c>
      <c r="ET531" t="b">
        <v>0</v>
      </c>
      <c r="EU531" t="s">
        <v>66</v>
      </c>
      <c r="EV531" s="1">
        <v>43181.507638888892</v>
      </c>
    </row>
    <row r="532" spans="1:152">
      <c r="A532">
        <v>1</v>
      </c>
      <c r="C532">
        <v>531</v>
      </c>
      <c r="D532">
        <v>531</v>
      </c>
      <c r="E532">
        <v>1</v>
      </c>
      <c r="F532">
        <v>1</v>
      </c>
      <c r="G532">
        <v>1</v>
      </c>
      <c r="H532" t="s">
        <v>67</v>
      </c>
      <c r="I532" t="s">
        <v>67</v>
      </c>
      <c r="J532" t="s">
        <v>13</v>
      </c>
      <c r="K532" t="s">
        <v>23</v>
      </c>
      <c r="L532" t="s">
        <v>27</v>
      </c>
      <c r="M532">
        <v>0</v>
      </c>
      <c r="O532">
        <v>0</v>
      </c>
      <c r="P532">
        <v>0</v>
      </c>
      <c r="Q532">
        <v>0</v>
      </c>
      <c r="R532" t="s">
        <v>36</v>
      </c>
      <c r="S532" t="s">
        <v>129</v>
      </c>
      <c r="T532">
        <v>0</v>
      </c>
      <c r="U532">
        <v>1</v>
      </c>
      <c r="V532">
        <v>0</v>
      </c>
      <c r="W532">
        <v>0</v>
      </c>
      <c r="X532" t="s">
        <v>21</v>
      </c>
      <c r="Y532">
        <v>0</v>
      </c>
      <c r="Z532" t="s">
        <v>18</v>
      </c>
      <c r="AA532" t="s">
        <v>32</v>
      </c>
      <c r="AB532" t="s">
        <v>20</v>
      </c>
      <c r="AC532">
        <v>1</v>
      </c>
      <c r="AD532">
        <v>1</v>
      </c>
      <c r="ET532" t="b">
        <v>0</v>
      </c>
      <c r="EU532" t="s">
        <v>66</v>
      </c>
      <c r="EV532" s="1">
        <v>43181.508333333331</v>
      </c>
    </row>
    <row r="533" spans="1:152">
      <c r="A533">
        <v>1</v>
      </c>
      <c r="C533">
        <v>532</v>
      </c>
      <c r="D533">
        <v>532</v>
      </c>
      <c r="E533">
        <v>1</v>
      </c>
      <c r="F533">
        <v>1</v>
      </c>
      <c r="G533">
        <v>1</v>
      </c>
      <c r="H533" t="s">
        <v>90</v>
      </c>
      <c r="I533" t="s">
        <v>90</v>
      </c>
      <c r="J533" t="s">
        <v>22</v>
      </c>
      <c r="K533" t="s">
        <v>31</v>
      </c>
      <c r="L533" t="s">
        <v>15</v>
      </c>
      <c r="M533">
        <v>0</v>
      </c>
      <c r="N533">
        <v>1</v>
      </c>
      <c r="O533">
        <v>0</v>
      </c>
      <c r="P533">
        <v>0</v>
      </c>
      <c r="Q533">
        <v>0</v>
      </c>
      <c r="R533" t="s">
        <v>36</v>
      </c>
      <c r="S533" t="s">
        <v>54</v>
      </c>
      <c r="T533">
        <v>0</v>
      </c>
      <c r="U533">
        <v>3</v>
      </c>
      <c r="V533">
        <v>0</v>
      </c>
      <c r="W533">
        <v>0</v>
      </c>
      <c r="X533" t="s">
        <v>38</v>
      </c>
      <c r="Y533">
        <v>1</v>
      </c>
      <c r="Z533" t="s">
        <v>18</v>
      </c>
      <c r="AA533" t="s">
        <v>33</v>
      </c>
      <c r="AB533" t="s">
        <v>30</v>
      </c>
      <c r="AC533">
        <v>1</v>
      </c>
      <c r="AD533">
        <v>3</v>
      </c>
      <c r="DO533" t="s">
        <v>62</v>
      </c>
      <c r="DP533" t="b">
        <v>1</v>
      </c>
      <c r="DQ533" t="b">
        <v>1</v>
      </c>
      <c r="DR533" t="b">
        <v>0</v>
      </c>
      <c r="DS533" t="b">
        <v>0</v>
      </c>
      <c r="DU533" t="s">
        <v>126</v>
      </c>
      <c r="DV533" t="b">
        <v>0</v>
      </c>
      <c r="DW533" t="b">
        <v>0</v>
      </c>
      <c r="DX533" t="b">
        <v>1</v>
      </c>
      <c r="DY533" t="b">
        <v>0</v>
      </c>
      <c r="DZ533" t="b">
        <v>1</v>
      </c>
      <c r="EA533" t="b">
        <v>0</v>
      </c>
      <c r="EB533" t="b">
        <v>0</v>
      </c>
      <c r="ED533" t="s">
        <v>38</v>
      </c>
      <c r="EE533" t="s">
        <v>131</v>
      </c>
      <c r="EF533" t="b">
        <v>0</v>
      </c>
      <c r="EG533" t="b">
        <v>0</v>
      </c>
      <c r="EH533" t="b">
        <v>0</v>
      </c>
      <c r="EI533" t="b">
        <v>0</v>
      </c>
      <c r="EJ533" t="b">
        <v>0</v>
      </c>
      <c r="EK533" t="b">
        <v>1</v>
      </c>
      <c r="EL533" t="b">
        <v>1</v>
      </c>
      <c r="EN533" t="s">
        <v>38</v>
      </c>
      <c r="EO533" t="s">
        <v>38</v>
      </c>
      <c r="EP533" t="s">
        <v>38</v>
      </c>
      <c r="EQ533" t="s">
        <v>124</v>
      </c>
      <c r="ER533" t="s">
        <v>43</v>
      </c>
      <c r="ES533" t="s">
        <v>44</v>
      </c>
      <c r="ET533" t="b">
        <v>0</v>
      </c>
      <c r="EU533" t="s">
        <v>66</v>
      </c>
      <c r="EV533" s="1">
        <v>43181.507638888892</v>
      </c>
    </row>
    <row r="534" spans="1:152">
      <c r="A534">
        <v>0</v>
      </c>
      <c r="B534" t="s">
        <v>378</v>
      </c>
      <c r="C534">
        <v>533</v>
      </c>
      <c r="D534">
        <v>533</v>
      </c>
      <c r="E534">
        <v>1</v>
      </c>
      <c r="F534">
        <v>1</v>
      </c>
      <c r="G534">
        <v>1</v>
      </c>
      <c r="H534" t="s">
        <v>12</v>
      </c>
      <c r="I534" t="s">
        <v>12</v>
      </c>
      <c r="J534" t="s">
        <v>22</v>
      </c>
      <c r="K534" t="s">
        <v>23</v>
      </c>
      <c r="L534" t="s">
        <v>15</v>
      </c>
      <c r="M534">
        <v>1</v>
      </c>
      <c r="O534">
        <v>0</v>
      </c>
      <c r="P534">
        <v>0</v>
      </c>
      <c r="Q534">
        <v>0</v>
      </c>
      <c r="R534" t="s">
        <v>24</v>
      </c>
      <c r="T534">
        <v>0</v>
      </c>
      <c r="U534" t="s">
        <v>14</v>
      </c>
      <c r="V534">
        <v>0</v>
      </c>
      <c r="W534">
        <v>0</v>
      </c>
      <c r="X534" t="s">
        <v>21</v>
      </c>
      <c r="Y534">
        <v>0</v>
      </c>
      <c r="Z534" t="s">
        <v>53</v>
      </c>
      <c r="AA534" t="s">
        <v>18</v>
      </c>
      <c r="AB534" t="s">
        <v>81</v>
      </c>
      <c r="AC534" t="s">
        <v>14</v>
      </c>
      <c r="AD534">
        <v>2</v>
      </c>
      <c r="EU534" t="s">
        <v>66</v>
      </c>
      <c r="EV534" s="1">
        <v>43181.664583333331</v>
      </c>
    </row>
    <row r="535" spans="1:152">
      <c r="A535">
        <v>0</v>
      </c>
      <c r="B535" t="s">
        <v>378</v>
      </c>
      <c r="C535">
        <v>534</v>
      </c>
      <c r="D535">
        <v>534</v>
      </c>
      <c r="E535">
        <v>1</v>
      </c>
      <c r="F535">
        <v>1</v>
      </c>
      <c r="G535">
        <v>1</v>
      </c>
      <c r="H535" t="s">
        <v>12</v>
      </c>
      <c r="I535" t="s">
        <v>12</v>
      </c>
      <c r="J535" t="s">
        <v>22</v>
      </c>
      <c r="K535" t="s">
        <v>23</v>
      </c>
      <c r="L535" t="s">
        <v>15</v>
      </c>
      <c r="M535">
        <v>0</v>
      </c>
      <c r="O535" t="s">
        <v>14</v>
      </c>
      <c r="P535" t="s">
        <v>14</v>
      </c>
      <c r="Q535" t="s">
        <v>14</v>
      </c>
      <c r="R535" t="s">
        <v>24</v>
      </c>
      <c r="T535">
        <v>0</v>
      </c>
      <c r="U535" t="s">
        <v>14</v>
      </c>
      <c r="V535">
        <v>0</v>
      </c>
      <c r="W535">
        <v>0</v>
      </c>
      <c r="X535" t="s">
        <v>21</v>
      </c>
      <c r="Y535">
        <v>0</v>
      </c>
      <c r="Z535" t="s">
        <v>32</v>
      </c>
      <c r="AA535" t="s">
        <v>32</v>
      </c>
      <c r="AB535" t="s">
        <v>20</v>
      </c>
      <c r="AC535" t="s">
        <v>14</v>
      </c>
      <c r="AD535">
        <v>3</v>
      </c>
      <c r="EU535" t="s">
        <v>66</v>
      </c>
      <c r="EV535" s="1">
        <v>43181.664583333331</v>
      </c>
    </row>
    <row r="536" spans="1:152">
      <c r="A536">
        <v>1</v>
      </c>
      <c r="C536">
        <v>535</v>
      </c>
      <c r="D536">
        <v>535</v>
      </c>
      <c r="E536">
        <v>1</v>
      </c>
      <c r="F536">
        <v>1</v>
      </c>
      <c r="G536">
        <v>1</v>
      </c>
      <c r="H536" t="s">
        <v>12</v>
      </c>
      <c r="I536" t="s">
        <v>12</v>
      </c>
      <c r="J536" t="s">
        <v>13</v>
      </c>
      <c r="K536" t="s">
        <v>23</v>
      </c>
      <c r="L536" t="s">
        <v>15</v>
      </c>
      <c r="M536">
        <v>0</v>
      </c>
      <c r="O536" t="s">
        <v>14</v>
      </c>
      <c r="P536" t="s">
        <v>14</v>
      </c>
      <c r="Q536" t="s">
        <v>14</v>
      </c>
      <c r="R536" t="s">
        <v>24</v>
      </c>
      <c r="T536">
        <v>1</v>
      </c>
      <c r="U536">
        <v>1</v>
      </c>
      <c r="V536">
        <v>0</v>
      </c>
      <c r="W536">
        <v>0</v>
      </c>
      <c r="X536" t="s">
        <v>21</v>
      </c>
      <c r="Y536">
        <v>0</v>
      </c>
      <c r="Z536" t="s">
        <v>32</v>
      </c>
      <c r="AA536" t="s">
        <v>19</v>
      </c>
      <c r="AB536" t="s">
        <v>20</v>
      </c>
      <c r="AC536">
        <v>0</v>
      </c>
      <c r="AD536">
        <v>3</v>
      </c>
      <c r="ET536" t="b">
        <v>0</v>
      </c>
      <c r="EU536" t="s">
        <v>66</v>
      </c>
      <c r="EV536" s="1">
        <v>43181.665277777778</v>
      </c>
    </row>
    <row r="537" spans="1:152">
      <c r="A537">
        <v>0</v>
      </c>
      <c r="B537" t="s">
        <v>378</v>
      </c>
      <c r="C537">
        <v>536</v>
      </c>
      <c r="D537">
        <v>536</v>
      </c>
      <c r="E537">
        <v>1</v>
      </c>
      <c r="F537">
        <v>1</v>
      </c>
      <c r="G537">
        <v>1</v>
      </c>
      <c r="H537" t="s">
        <v>100</v>
      </c>
      <c r="I537" t="s">
        <v>98</v>
      </c>
      <c r="J537" t="s">
        <v>13</v>
      </c>
      <c r="K537" t="s">
        <v>23</v>
      </c>
      <c r="L537" t="s">
        <v>27</v>
      </c>
      <c r="M537">
        <v>0</v>
      </c>
      <c r="O537" t="s">
        <v>14</v>
      </c>
      <c r="P537" t="s">
        <v>14</v>
      </c>
      <c r="Q537" t="s">
        <v>14</v>
      </c>
      <c r="R537" t="s">
        <v>24</v>
      </c>
      <c r="T537">
        <v>0</v>
      </c>
      <c r="U537" t="s">
        <v>14</v>
      </c>
      <c r="V537">
        <v>0</v>
      </c>
      <c r="W537">
        <v>0</v>
      </c>
      <c r="X537" t="s">
        <v>21</v>
      </c>
      <c r="Y537">
        <v>0</v>
      </c>
      <c r="Z537" t="s">
        <v>18</v>
      </c>
      <c r="AA537" t="s">
        <v>18</v>
      </c>
      <c r="AB537" t="s">
        <v>51</v>
      </c>
      <c r="AC537" t="s">
        <v>14</v>
      </c>
      <c r="AD537">
        <v>2</v>
      </c>
      <c r="EU537" t="s">
        <v>66</v>
      </c>
      <c r="EV537" s="1">
        <v>43181.664583333331</v>
      </c>
    </row>
    <row r="538" spans="1:152">
      <c r="A538">
        <v>0</v>
      </c>
      <c r="B538" t="s">
        <v>380</v>
      </c>
      <c r="C538">
        <v>537</v>
      </c>
      <c r="D538">
        <v>537</v>
      </c>
      <c r="E538">
        <v>1</v>
      </c>
      <c r="F538">
        <v>1</v>
      </c>
      <c r="G538">
        <v>0</v>
      </c>
      <c r="H538" t="s">
        <v>90</v>
      </c>
      <c r="I538" t="s">
        <v>90</v>
      </c>
      <c r="J538" t="s">
        <v>14</v>
      </c>
      <c r="K538" t="s">
        <v>14</v>
      </c>
      <c r="L538" t="s">
        <v>15</v>
      </c>
      <c r="M538" t="s">
        <v>14</v>
      </c>
      <c r="N538" t="s">
        <v>14</v>
      </c>
      <c r="O538" t="s">
        <v>14</v>
      </c>
      <c r="P538" t="s">
        <v>14</v>
      </c>
      <c r="Q538" t="s">
        <v>14</v>
      </c>
      <c r="R538" t="s">
        <v>24</v>
      </c>
      <c r="T538">
        <v>0</v>
      </c>
      <c r="U538" t="s">
        <v>14</v>
      </c>
      <c r="V538">
        <v>0</v>
      </c>
      <c r="W538" t="s">
        <v>14</v>
      </c>
      <c r="Y538" t="s">
        <v>14</v>
      </c>
      <c r="AC538" t="s">
        <v>14</v>
      </c>
      <c r="AD538">
        <v>0</v>
      </c>
      <c r="EU538" t="s">
        <v>66</v>
      </c>
      <c r="EV538" s="1">
        <v>43181.665277777778</v>
      </c>
    </row>
    <row r="539" spans="1:152">
      <c r="A539">
        <v>1</v>
      </c>
      <c r="C539">
        <v>538</v>
      </c>
      <c r="D539">
        <v>538</v>
      </c>
      <c r="E539">
        <v>1</v>
      </c>
      <c r="F539">
        <v>1</v>
      </c>
      <c r="G539">
        <v>1</v>
      </c>
      <c r="H539" t="s">
        <v>12</v>
      </c>
      <c r="I539" t="s">
        <v>12</v>
      </c>
      <c r="J539" t="s">
        <v>22</v>
      </c>
      <c r="K539" t="s">
        <v>23</v>
      </c>
      <c r="L539" t="s">
        <v>15</v>
      </c>
      <c r="M539">
        <v>0</v>
      </c>
      <c r="O539">
        <v>0</v>
      </c>
      <c r="P539">
        <v>0</v>
      </c>
      <c r="Q539">
        <v>0</v>
      </c>
      <c r="R539" t="s">
        <v>24</v>
      </c>
      <c r="T539">
        <v>1</v>
      </c>
      <c r="U539">
        <v>2</v>
      </c>
      <c r="V539">
        <v>0</v>
      </c>
      <c r="W539">
        <v>0</v>
      </c>
      <c r="X539" t="s">
        <v>21</v>
      </c>
      <c r="Y539">
        <v>0</v>
      </c>
      <c r="Z539" t="s">
        <v>18</v>
      </c>
      <c r="AA539" t="s">
        <v>19</v>
      </c>
      <c r="AB539" t="s">
        <v>86</v>
      </c>
      <c r="AC539">
        <v>0</v>
      </c>
      <c r="AD539">
        <v>1</v>
      </c>
      <c r="EU539" t="s">
        <v>66</v>
      </c>
      <c r="EV539" s="1">
        <v>43181.665277777778</v>
      </c>
    </row>
    <row r="540" spans="1:152">
      <c r="A540">
        <v>1</v>
      </c>
      <c r="C540">
        <v>539</v>
      </c>
      <c r="D540">
        <v>539</v>
      </c>
      <c r="E540">
        <v>1</v>
      </c>
      <c r="F540">
        <v>1</v>
      </c>
      <c r="G540">
        <v>1</v>
      </c>
      <c r="H540" t="s">
        <v>12</v>
      </c>
      <c r="I540" t="s">
        <v>12</v>
      </c>
      <c r="J540" t="s">
        <v>22</v>
      </c>
      <c r="K540" t="s">
        <v>31</v>
      </c>
      <c r="L540" t="s">
        <v>27</v>
      </c>
      <c r="M540">
        <v>0</v>
      </c>
      <c r="O540">
        <v>0</v>
      </c>
      <c r="P540">
        <v>0</v>
      </c>
      <c r="Q540">
        <v>0</v>
      </c>
      <c r="R540" t="s">
        <v>24</v>
      </c>
      <c r="T540">
        <v>1</v>
      </c>
      <c r="U540">
        <v>2</v>
      </c>
      <c r="V540">
        <v>0</v>
      </c>
      <c r="W540">
        <v>0</v>
      </c>
      <c r="X540" t="s">
        <v>21</v>
      </c>
      <c r="Y540">
        <v>0</v>
      </c>
      <c r="Z540" t="s">
        <v>18</v>
      </c>
      <c r="AA540" t="s">
        <v>46</v>
      </c>
      <c r="AB540" t="s">
        <v>86</v>
      </c>
      <c r="AC540">
        <v>0</v>
      </c>
      <c r="AD540">
        <v>1</v>
      </c>
      <c r="EU540" t="s">
        <v>66</v>
      </c>
      <c r="EV540" s="1">
        <v>43181.664583333331</v>
      </c>
    </row>
    <row r="541" spans="1:152">
      <c r="A541">
        <v>0</v>
      </c>
      <c r="B541" t="s">
        <v>380</v>
      </c>
      <c r="C541">
        <v>540</v>
      </c>
      <c r="D541">
        <v>540</v>
      </c>
      <c r="E541">
        <v>1</v>
      </c>
      <c r="F541">
        <v>1</v>
      </c>
      <c r="G541">
        <v>0</v>
      </c>
      <c r="H541" t="s">
        <v>12</v>
      </c>
      <c r="I541" t="s">
        <v>12</v>
      </c>
      <c r="J541" t="s">
        <v>14</v>
      </c>
      <c r="K541" t="s">
        <v>14</v>
      </c>
      <c r="L541" t="s">
        <v>27</v>
      </c>
      <c r="M541" t="s">
        <v>14</v>
      </c>
      <c r="N541" t="s">
        <v>14</v>
      </c>
      <c r="O541" t="s">
        <v>14</v>
      </c>
      <c r="P541" t="s">
        <v>14</v>
      </c>
      <c r="Q541" t="s">
        <v>14</v>
      </c>
      <c r="R541" t="s">
        <v>24</v>
      </c>
      <c r="T541">
        <v>0</v>
      </c>
      <c r="U541" t="s">
        <v>14</v>
      </c>
      <c r="V541">
        <v>0</v>
      </c>
      <c r="W541" t="s">
        <v>14</v>
      </c>
      <c r="Y541" t="s">
        <v>14</v>
      </c>
      <c r="AC541" t="s">
        <v>14</v>
      </c>
      <c r="AD541">
        <v>2</v>
      </c>
      <c r="EU541" t="s">
        <v>66</v>
      </c>
      <c r="EV541" s="1">
        <v>43181.664583333331</v>
      </c>
    </row>
    <row r="542" spans="1:152">
      <c r="A542">
        <v>1</v>
      </c>
      <c r="C542">
        <v>541</v>
      </c>
      <c r="D542">
        <v>541</v>
      </c>
      <c r="E542">
        <v>1</v>
      </c>
      <c r="F542">
        <v>1</v>
      </c>
      <c r="G542">
        <v>1</v>
      </c>
      <c r="H542" t="s">
        <v>67</v>
      </c>
      <c r="I542" t="s">
        <v>67</v>
      </c>
      <c r="J542" t="s">
        <v>13</v>
      </c>
      <c r="K542" t="s">
        <v>31</v>
      </c>
      <c r="L542" t="s">
        <v>15</v>
      </c>
      <c r="M542">
        <v>0</v>
      </c>
      <c r="O542">
        <v>0</v>
      </c>
      <c r="P542">
        <v>0</v>
      </c>
      <c r="Q542">
        <v>0</v>
      </c>
      <c r="R542" t="s">
        <v>24</v>
      </c>
      <c r="T542">
        <v>1</v>
      </c>
      <c r="U542">
        <v>2</v>
      </c>
      <c r="V542">
        <v>0</v>
      </c>
      <c r="W542">
        <v>0</v>
      </c>
      <c r="X542" t="s">
        <v>21</v>
      </c>
      <c r="Y542">
        <v>0</v>
      </c>
      <c r="Z542" t="s">
        <v>32</v>
      </c>
      <c r="AA542" t="s">
        <v>53</v>
      </c>
      <c r="AB542" t="s">
        <v>20</v>
      </c>
      <c r="AC542">
        <v>0</v>
      </c>
      <c r="AD542">
        <v>3</v>
      </c>
      <c r="EU542" t="s">
        <v>66</v>
      </c>
      <c r="EV542" s="1">
        <v>43181.664583333331</v>
      </c>
    </row>
    <row r="543" spans="1:152">
      <c r="A543">
        <v>0</v>
      </c>
      <c r="B543" t="s">
        <v>378</v>
      </c>
      <c r="C543">
        <v>542</v>
      </c>
      <c r="D543">
        <v>542</v>
      </c>
      <c r="E543">
        <v>1</v>
      </c>
      <c r="F543">
        <v>1</v>
      </c>
      <c r="G543">
        <v>1</v>
      </c>
      <c r="H543" t="s">
        <v>12</v>
      </c>
      <c r="I543" t="s">
        <v>12</v>
      </c>
      <c r="J543" t="s">
        <v>22</v>
      </c>
      <c r="K543" t="s">
        <v>23</v>
      </c>
      <c r="L543" t="s">
        <v>27</v>
      </c>
      <c r="M543">
        <v>0</v>
      </c>
      <c r="O543" t="s">
        <v>14</v>
      </c>
      <c r="P543" t="s">
        <v>14</v>
      </c>
      <c r="Q543" t="s">
        <v>14</v>
      </c>
      <c r="R543" t="s">
        <v>24</v>
      </c>
      <c r="T543">
        <v>0</v>
      </c>
      <c r="U543" t="s">
        <v>14</v>
      </c>
      <c r="V543">
        <v>0</v>
      </c>
      <c r="W543">
        <v>0</v>
      </c>
      <c r="X543" t="s">
        <v>21</v>
      </c>
      <c r="Y543">
        <v>0</v>
      </c>
      <c r="Z543" t="s">
        <v>32</v>
      </c>
      <c r="AA543" t="s">
        <v>18</v>
      </c>
      <c r="AB543" t="s">
        <v>28</v>
      </c>
      <c r="AC543" t="s">
        <v>14</v>
      </c>
      <c r="AD543">
        <v>2</v>
      </c>
      <c r="EU543" t="s">
        <v>66</v>
      </c>
      <c r="EV543" s="1">
        <v>43181.664583333331</v>
      </c>
    </row>
    <row r="544" spans="1:152">
      <c r="A544">
        <v>1</v>
      </c>
      <c r="C544">
        <v>543</v>
      </c>
      <c r="D544">
        <v>543</v>
      </c>
      <c r="E544">
        <v>1</v>
      </c>
      <c r="F544">
        <v>1</v>
      </c>
      <c r="G544">
        <v>1</v>
      </c>
      <c r="H544" t="s">
        <v>12</v>
      </c>
      <c r="I544" t="s">
        <v>12</v>
      </c>
      <c r="J544" t="s">
        <v>22</v>
      </c>
      <c r="K544" t="s">
        <v>23</v>
      </c>
      <c r="L544" t="s">
        <v>15</v>
      </c>
      <c r="M544">
        <v>0</v>
      </c>
      <c r="O544">
        <v>0</v>
      </c>
      <c r="P544">
        <v>0</v>
      </c>
      <c r="Q544">
        <v>0</v>
      </c>
      <c r="R544" t="s">
        <v>24</v>
      </c>
      <c r="T544">
        <v>1</v>
      </c>
      <c r="U544">
        <v>2</v>
      </c>
      <c r="V544">
        <v>0</v>
      </c>
      <c r="W544">
        <v>0</v>
      </c>
      <c r="X544" t="s">
        <v>21</v>
      </c>
      <c r="Y544">
        <v>0</v>
      </c>
      <c r="Z544" t="s">
        <v>18</v>
      </c>
      <c r="AA544" t="s">
        <v>18</v>
      </c>
      <c r="AB544" t="s">
        <v>51</v>
      </c>
      <c r="AC544">
        <v>1</v>
      </c>
      <c r="AD544">
        <v>0</v>
      </c>
      <c r="EU544" t="s">
        <v>66</v>
      </c>
      <c r="EV544" s="1">
        <v>43181.665972222225</v>
      </c>
    </row>
    <row r="545" spans="1:152">
      <c r="A545">
        <v>0</v>
      </c>
      <c r="B545" t="s">
        <v>378</v>
      </c>
      <c r="C545">
        <v>544</v>
      </c>
      <c r="D545">
        <v>544</v>
      </c>
      <c r="E545">
        <v>1</v>
      </c>
      <c r="F545">
        <v>1</v>
      </c>
      <c r="G545">
        <v>1</v>
      </c>
      <c r="H545" t="s">
        <v>12</v>
      </c>
      <c r="I545" t="s">
        <v>12</v>
      </c>
      <c r="J545" t="s">
        <v>22</v>
      </c>
      <c r="K545" t="s">
        <v>23</v>
      </c>
      <c r="L545" t="s">
        <v>15</v>
      </c>
      <c r="M545">
        <v>0</v>
      </c>
      <c r="O545" t="s">
        <v>14</v>
      </c>
      <c r="P545" t="s">
        <v>14</v>
      </c>
      <c r="Q545" t="s">
        <v>14</v>
      </c>
      <c r="R545" t="s">
        <v>24</v>
      </c>
      <c r="T545">
        <v>0</v>
      </c>
      <c r="U545" t="s">
        <v>14</v>
      </c>
      <c r="V545">
        <v>0</v>
      </c>
      <c r="W545">
        <v>0</v>
      </c>
      <c r="X545" t="s">
        <v>21</v>
      </c>
      <c r="Y545">
        <v>0</v>
      </c>
      <c r="Z545" t="s">
        <v>18</v>
      </c>
      <c r="AA545" t="s">
        <v>19</v>
      </c>
      <c r="AB545" t="s">
        <v>56</v>
      </c>
      <c r="AC545">
        <v>1</v>
      </c>
      <c r="AD545">
        <v>1</v>
      </c>
      <c r="ET545" t="b">
        <v>0</v>
      </c>
      <c r="EU545" t="s">
        <v>66</v>
      </c>
      <c r="EV545" s="1">
        <v>43181.666666666664</v>
      </c>
    </row>
    <row r="546" spans="1:152">
      <c r="A546">
        <v>1</v>
      </c>
      <c r="C546">
        <v>545</v>
      </c>
      <c r="D546">
        <v>545</v>
      </c>
      <c r="E546">
        <v>1</v>
      </c>
      <c r="F546">
        <v>1</v>
      </c>
      <c r="G546">
        <v>1</v>
      </c>
      <c r="H546" t="s">
        <v>12</v>
      </c>
      <c r="I546" t="s">
        <v>12</v>
      </c>
      <c r="J546" t="s">
        <v>22</v>
      </c>
      <c r="K546" t="s">
        <v>23</v>
      </c>
      <c r="L546" t="s">
        <v>15</v>
      </c>
      <c r="M546">
        <v>0</v>
      </c>
      <c r="O546">
        <v>0</v>
      </c>
      <c r="P546">
        <v>0</v>
      </c>
      <c r="Q546">
        <v>0</v>
      </c>
      <c r="R546" t="s">
        <v>24</v>
      </c>
      <c r="T546">
        <v>1</v>
      </c>
      <c r="U546">
        <v>2</v>
      </c>
      <c r="V546">
        <v>0</v>
      </c>
      <c r="W546">
        <v>0</v>
      </c>
      <c r="X546" t="s">
        <v>21</v>
      </c>
      <c r="Y546">
        <v>0</v>
      </c>
      <c r="Z546" t="s">
        <v>18</v>
      </c>
      <c r="AA546" t="s">
        <v>19</v>
      </c>
      <c r="AB546" t="s">
        <v>122</v>
      </c>
      <c r="AC546" t="s">
        <v>14</v>
      </c>
      <c r="AD546">
        <v>3</v>
      </c>
      <c r="ET546" t="b">
        <v>0</v>
      </c>
      <c r="EU546" t="s">
        <v>66</v>
      </c>
      <c r="EV546" s="1">
        <v>43181.665972222225</v>
      </c>
    </row>
    <row r="547" spans="1:152">
      <c r="A547">
        <v>1</v>
      </c>
      <c r="C547">
        <v>546</v>
      </c>
      <c r="D547">
        <v>546</v>
      </c>
      <c r="E547">
        <v>1</v>
      </c>
      <c r="F547">
        <v>1</v>
      </c>
      <c r="G547">
        <v>1</v>
      </c>
      <c r="H547" t="s">
        <v>100</v>
      </c>
      <c r="I547" t="s">
        <v>98</v>
      </c>
      <c r="J547" t="s">
        <v>13</v>
      </c>
      <c r="K547" t="s">
        <v>23</v>
      </c>
      <c r="L547" t="s">
        <v>27</v>
      </c>
      <c r="M547">
        <v>0</v>
      </c>
      <c r="O547">
        <v>0</v>
      </c>
      <c r="P547">
        <v>0</v>
      </c>
      <c r="Q547">
        <v>0</v>
      </c>
      <c r="R547" t="s">
        <v>24</v>
      </c>
      <c r="T547">
        <v>1</v>
      </c>
      <c r="U547">
        <v>1</v>
      </c>
      <c r="V547">
        <v>0</v>
      </c>
      <c r="W547">
        <v>0</v>
      </c>
      <c r="X547" t="s">
        <v>21</v>
      </c>
      <c r="Y547">
        <v>0</v>
      </c>
      <c r="Z547" t="s">
        <v>18</v>
      </c>
      <c r="AA547" t="s">
        <v>19</v>
      </c>
      <c r="AB547" t="s">
        <v>55</v>
      </c>
      <c r="AC547">
        <v>1</v>
      </c>
      <c r="AD547">
        <v>3</v>
      </c>
      <c r="ET547" t="b">
        <v>0</v>
      </c>
      <c r="EU547" t="s">
        <v>66</v>
      </c>
      <c r="EV547" s="1">
        <v>43181.665972222225</v>
      </c>
    </row>
    <row r="548" spans="1:152">
      <c r="A548">
        <v>1</v>
      </c>
      <c r="C548">
        <v>547</v>
      </c>
      <c r="D548">
        <v>547</v>
      </c>
      <c r="E548">
        <v>1</v>
      </c>
      <c r="F548">
        <v>1</v>
      </c>
      <c r="G548">
        <v>1</v>
      </c>
      <c r="H548" t="s">
        <v>157</v>
      </c>
      <c r="I548" t="s">
        <v>157</v>
      </c>
      <c r="J548" t="s">
        <v>13</v>
      </c>
      <c r="K548" t="s">
        <v>23</v>
      </c>
      <c r="L548" t="s">
        <v>14</v>
      </c>
      <c r="M548">
        <v>0</v>
      </c>
      <c r="N548">
        <v>0</v>
      </c>
      <c r="O548">
        <v>0</v>
      </c>
      <c r="P548">
        <v>0</v>
      </c>
      <c r="Q548">
        <v>0</v>
      </c>
      <c r="R548" t="s">
        <v>24</v>
      </c>
      <c r="T548">
        <v>1</v>
      </c>
      <c r="U548">
        <v>2</v>
      </c>
      <c r="V548">
        <v>0</v>
      </c>
      <c r="W548">
        <v>0</v>
      </c>
      <c r="X548" t="s">
        <v>38</v>
      </c>
      <c r="Y548">
        <v>1</v>
      </c>
      <c r="Z548" t="s">
        <v>18</v>
      </c>
      <c r="AA548" t="s">
        <v>32</v>
      </c>
      <c r="AB548" t="s">
        <v>122</v>
      </c>
      <c r="AC548">
        <v>1</v>
      </c>
      <c r="AD548">
        <v>1</v>
      </c>
      <c r="DO548" t="s">
        <v>48</v>
      </c>
      <c r="DP548" t="b">
        <v>1</v>
      </c>
      <c r="DQ548" t="b">
        <v>0</v>
      </c>
      <c r="DR548" t="b">
        <v>0</v>
      </c>
      <c r="DS548" t="b">
        <v>0</v>
      </c>
      <c r="DU548" t="s">
        <v>40</v>
      </c>
      <c r="DV548" t="b">
        <v>0</v>
      </c>
      <c r="DW548" t="b">
        <v>0</v>
      </c>
      <c r="DX548" t="b">
        <v>0</v>
      </c>
      <c r="DY548" t="b">
        <v>0</v>
      </c>
      <c r="DZ548" t="b">
        <v>0</v>
      </c>
      <c r="EA548" t="b">
        <v>0</v>
      </c>
      <c r="EB548" t="b">
        <v>1</v>
      </c>
      <c r="ED548" t="s">
        <v>21</v>
      </c>
      <c r="EN548" t="s">
        <v>38</v>
      </c>
      <c r="EO548" t="s">
        <v>38</v>
      </c>
      <c r="EP548" t="s">
        <v>21</v>
      </c>
      <c r="EQ548" t="s">
        <v>59</v>
      </c>
      <c r="ER548" t="s">
        <v>64</v>
      </c>
      <c r="ES548" t="s">
        <v>44</v>
      </c>
      <c r="ET548" t="b">
        <v>0</v>
      </c>
      <c r="EU548" t="s">
        <v>66</v>
      </c>
      <c r="EV548" s="1">
        <v>43181.665972222225</v>
      </c>
    </row>
    <row r="549" spans="1:152">
      <c r="A549">
        <v>1</v>
      </c>
      <c r="C549">
        <v>548</v>
      </c>
      <c r="D549">
        <v>548</v>
      </c>
      <c r="E549">
        <v>1</v>
      </c>
      <c r="F549">
        <v>1</v>
      </c>
      <c r="G549">
        <v>1</v>
      </c>
      <c r="H549" t="s">
        <v>67</v>
      </c>
      <c r="I549" t="s">
        <v>67</v>
      </c>
      <c r="J549" t="s">
        <v>22</v>
      </c>
      <c r="K549" t="s">
        <v>31</v>
      </c>
      <c r="L549" t="s">
        <v>15</v>
      </c>
      <c r="M549">
        <v>0</v>
      </c>
      <c r="O549">
        <v>0</v>
      </c>
      <c r="P549">
        <v>0</v>
      </c>
      <c r="Q549">
        <v>0</v>
      </c>
      <c r="R549" t="s">
        <v>24</v>
      </c>
      <c r="T549">
        <v>1</v>
      </c>
      <c r="U549">
        <v>2</v>
      </c>
      <c r="V549">
        <v>0</v>
      </c>
      <c r="W549">
        <v>0</v>
      </c>
      <c r="X549" t="s">
        <v>21</v>
      </c>
      <c r="Y549">
        <v>0</v>
      </c>
      <c r="Z549" t="s">
        <v>18</v>
      </c>
      <c r="AA549" t="s">
        <v>19</v>
      </c>
      <c r="AB549" t="s">
        <v>82</v>
      </c>
      <c r="AC549" t="s">
        <v>14</v>
      </c>
      <c r="AD549">
        <v>2</v>
      </c>
      <c r="ET549" t="b">
        <v>0</v>
      </c>
      <c r="EU549" t="s">
        <v>66</v>
      </c>
      <c r="EV549" s="1">
        <v>43181.665972222225</v>
      </c>
    </row>
    <row r="550" spans="1:152">
      <c r="A550">
        <v>1</v>
      </c>
      <c r="C550">
        <v>549</v>
      </c>
      <c r="D550">
        <v>549</v>
      </c>
      <c r="E550">
        <v>1</v>
      </c>
      <c r="F550">
        <v>1</v>
      </c>
      <c r="G550">
        <v>1</v>
      </c>
      <c r="H550" t="s">
        <v>90</v>
      </c>
      <c r="I550" t="s">
        <v>90</v>
      </c>
      <c r="J550" t="s">
        <v>22</v>
      </c>
      <c r="K550" t="s">
        <v>31</v>
      </c>
      <c r="L550" t="s">
        <v>15</v>
      </c>
      <c r="M550">
        <v>0</v>
      </c>
      <c r="N550">
        <v>0</v>
      </c>
      <c r="O550">
        <v>0</v>
      </c>
      <c r="P550">
        <v>0</v>
      </c>
      <c r="Q550">
        <v>0</v>
      </c>
      <c r="R550" t="s">
        <v>24</v>
      </c>
      <c r="T550">
        <v>1</v>
      </c>
      <c r="U550">
        <v>2</v>
      </c>
      <c r="V550">
        <v>0</v>
      </c>
      <c r="W550">
        <v>0</v>
      </c>
      <c r="X550" t="s">
        <v>42</v>
      </c>
      <c r="Y550">
        <v>1</v>
      </c>
      <c r="Z550" t="s">
        <v>19</v>
      </c>
      <c r="AA550" t="s">
        <v>33</v>
      </c>
      <c r="AB550" t="s">
        <v>55</v>
      </c>
      <c r="AC550" t="s">
        <v>14</v>
      </c>
      <c r="AD550">
        <v>2</v>
      </c>
      <c r="DO550" t="s">
        <v>39</v>
      </c>
      <c r="DP550" t="b">
        <v>0</v>
      </c>
      <c r="DQ550" t="b">
        <v>0</v>
      </c>
      <c r="DR550" t="b">
        <v>0</v>
      </c>
      <c r="DS550" t="b">
        <v>1</v>
      </c>
      <c r="DU550" t="s">
        <v>40</v>
      </c>
      <c r="DV550" t="b">
        <v>0</v>
      </c>
      <c r="DW550" t="b">
        <v>0</v>
      </c>
      <c r="DX550" t="b">
        <v>0</v>
      </c>
      <c r="DY550" t="b">
        <v>0</v>
      </c>
      <c r="DZ550" t="b">
        <v>0</v>
      </c>
      <c r="EA550" t="b">
        <v>0</v>
      </c>
      <c r="EB550" t="b">
        <v>1</v>
      </c>
      <c r="ED550" t="s">
        <v>21</v>
      </c>
      <c r="EN550" t="s">
        <v>38</v>
      </c>
      <c r="EO550" t="s">
        <v>42</v>
      </c>
      <c r="EP550" t="s">
        <v>42</v>
      </c>
      <c r="ER550" t="s">
        <v>59</v>
      </c>
      <c r="ES550" t="s">
        <v>44</v>
      </c>
      <c r="ET550" t="b">
        <v>0</v>
      </c>
      <c r="EU550" t="s">
        <v>66</v>
      </c>
      <c r="EV550" s="1">
        <v>43181.666666666664</v>
      </c>
    </row>
    <row r="551" spans="1:152">
      <c r="A551">
        <v>1</v>
      </c>
      <c r="C551">
        <v>550</v>
      </c>
      <c r="D551">
        <v>550</v>
      </c>
      <c r="E551">
        <v>1</v>
      </c>
      <c r="F551">
        <v>1</v>
      </c>
      <c r="G551">
        <v>1</v>
      </c>
      <c r="H551" t="s">
        <v>67</v>
      </c>
      <c r="I551" t="s">
        <v>67</v>
      </c>
      <c r="J551" t="s">
        <v>22</v>
      </c>
      <c r="K551" t="s">
        <v>31</v>
      </c>
      <c r="L551" t="s">
        <v>27</v>
      </c>
      <c r="M551">
        <v>1</v>
      </c>
      <c r="O551">
        <v>0</v>
      </c>
      <c r="P551">
        <v>0</v>
      </c>
      <c r="Q551">
        <v>0</v>
      </c>
      <c r="R551" t="s">
        <v>24</v>
      </c>
      <c r="T551">
        <v>1</v>
      </c>
      <c r="U551">
        <v>2</v>
      </c>
      <c r="V551">
        <v>0</v>
      </c>
      <c r="W551">
        <v>0</v>
      </c>
      <c r="X551" t="s">
        <v>21</v>
      </c>
      <c r="Y551">
        <v>0</v>
      </c>
      <c r="Z551" t="s">
        <v>46</v>
      </c>
      <c r="AA551" t="s">
        <v>46</v>
      </c>
      <c r="AB551" t="s">
        <v>85</v>
      </c>
      <c r="AC551" t="s">
        <v>14</v>
      </c>
      <c r="AD551">
        <v>3</v>
      </c>
      <c r="ET551" t="b">
        <v>0</v>
      </c>
      <c r="EU551" t="s">
        <v>66</v>
      </c>
      <c r="EV551" s="1">
        <v>43181.666666666664</v>
      </c>
    </row>
    <row r="552" spans="1:152">
      <c r="A552">
        <v>0</v>
      </c>
      <c r="B552" t="s">
        <v>378</v>
      </c>
      <c r="C552">
        <v>551</v>
      </c>
      <c r="D552">
        <v>551</v>
      </c>
      <c r="E552">
        <v>1</v>
      </c>
      <c r="F552">
        <v>1</v>
      </c>
      <c r="G552">
        <v>1</v>
      </c>
      <c r="H552" t="s">
        <v>67</v>
      </c>
      <c r="I552" t="s">
        <v>67</v>
      </c>
      <c r="J552" t="s">
        <v>22</v>
      </c>
      <c r="K552" t="s">
        <v>23</v>
      </c>
      <c r="L552" t="s">
        <v>27</v>
      </c>
      <c r="M552">
        <v>0</v>
      </c>
      <c r="O552" t="s">
        <v>14</v>
      </c>
      <c r="P552" t="s">
        <v>14</v>
      </c>
      <c r="Q552" t="s">
        <v>14</v>
      </c>
      <c r="R552" t="s">
        <v>24</v>
      </c>
      <c r="T552">
        <v>0</v>
      </c>
      <c r="U552" t="s">
        <v>14</v>
      </c>
      <c r="V552">
        <v>0</v>
      </c>
      <c r="W552">
        <v>0</v>
      </c>
      <c r="X552" t="s">
        <v>21</v>
      </c>
      <c r="Y552">
        <v>0</v>
      </c>
      <c r="Z552" t="s">
        <v>18</v>
      </c>
      <c r="AA552" t="s">
        <v>19</v>
      </c>
      <c r="AB552" t="s">
        <v>56</v>
      </c>
      <c r="AC552" t="s">
        <v>14</v>
      </c>
      <c r="AD552">
        <v>3</v>
      </c>
      <c r="ET552" t="b">
        <v>0</v>
      </c>
      <c r="EU552" t="s">
        <v>66</v>
      </c>
      <c r="EV552" s="1">
        <v>43181.666666666664</v>
      </c>
    </row>
    <row r="553" spans="1:152">
      <c r="A553">
        <v>1</v>
      </c>
      <c r="C553">
        <v>552</v>
      </c>
      <c r="D553">
        <v>552</v>
      </c>
      <c r="E553">
        <v>1</v>
      </c>
      <c r="F553">
        <v>1</v>
      </c>
      <c r="G553">
        <v>1</v>
      </c>
      <c r="H553" t="s">
        <v>90</v>
      </c>
      <c r="I553" t="s">
        <v>90</v>
      </c>
      <c r="J553" t="s">
        <v>22</v>
      </c>
      <c r="K553" t="s">
        <v>31</v>
      </c>
      <c r="L553" t="s">
        <v>15</v>
      </c>
      <c r="M553">
        <v>0</v>
      </c>
      <c r="O553">
        <v>0</v>
      </c>
      <c r="P553">
        <v>0</v>
      </c>
      <c r="Q553">
        <v>0</v>
      </c>
      <c r="R553" t="s">
        <v>24</v>
      </c>
      <c r="T553">
        <v>0</v>
      </c>
      <c r="U553">
        <v>2</v>
      </c>
      <c r="V553">
        <v>0</v>
      </c>
      <c r="W553">
        <v>0</v>
      </c>
      <c r="X553" t="s">
        <v>21</v>
      </c>
      <c r="Y553">
        <v>0</v>
      </c>
      <c r="Z553" t="s">
        <v>18</v>
      </c>
      <c r="AA553" t="s">
        <v>33</v>
      </c>
      <c r="AB553" t="s">
        <v>47</v>
      </c>
      <c r="AC553">
        <v>1</v>
      </c>
      <c r="AD553">
        <v>2</v>
      </c>
      <c r="ET553" t="b">
        <v>0</v>
      </c>
      <c r="EU553" t="s">
        <v>188</v>
      </c>
      <c r="EV553" s="1">
        <v>43183.42083333333</v>
      </c>
    </row>
    <row r="554" spans="1:152">
      <c r="A554">
        <v>1</v>
      </c>
      <c r="C554">
        <v>553</v>
      </c>
      <c r="D554">
        <v>553</v>
      </c>
      <c r="E554">
        <v>1</v>
      </c>
      <c r="F554">
        <v>1</v>
      </c>
      <c r="G554">
        <v>1</v>
      </c>
      <c r="H554" t="s">
        <v>90</v>
      </c>
      <c r="I554" t="s">
        <v>90</v>
      </c>
      <c r="J554" t="s">
        <v>13</v>
      </c>
      <c r="K554" t="s">
        <v>23</v>
      </c>
      <c r="L554" t="s">
        <v>27</v>
      </c>
      <c r="M554">
        <v>1</v>
      </c>
      <c r="O554">
        <v>0</v>
      </c>
      <c r="P554">
        <v>0</v>
      </c>
      <c r="Q554">
        <v>0</v>
      </c>
      <c r="R554" t="s">
        <v>24</v>
      </c>
      <c r="T554">
        <v>1</v>
      </c>
      <c r="U554">
        <v>1</v>
      </c>
      <c r="V554">
        <v>0</v>
      </c>
      <c r="W554">
        <v>0</v>
      </c>
      <c r="X554" t="s">
        <v>21</v>
      </c>
      <c r="Y554">
        <v>0</v>
      </c>
      <c r="Z554" t="s">
        <v>53</v>
      </c>
      <c r="AA554" t="s">
        <v>19</v>
      </c>
      <c r="AB554" t="s">
        <v>189</v>
      </c>
      <c r="AC554">
        <v>0</v>
      </c>
      <c r="AD554">
        <v>4</v>
      </c>
      <c r="ET554" t="b">
        <v>0</v>
      </c>
      <c r="EU554" t="s">
        <v>66</v>
      </c>
      <c r="EV554" s="1">
        <v>43183.42083333333</v>
      </c>
    </row>
    <row r="555" spans="1:152">
      <c r="A555">
        <v>1</v>
      </c>
      <c r="C555">
        <v>554</v>
      </c>
      <c r="D555">
        <v>554</v>
      </c>
      <c r="E555">
        <v>1</v>
      </c>
      <c r="F555">
        <v>1</v>
      </c>
      <c r="G555">
        <v>1</v>
      </c>
      <c r="H555" t="s">
        <v>67</v>
      </c>
      <c r="I555" t="s">
        <v>67</v>
      </c>
      <c r="J555" t="s">
        <v>22</v>
      </c>
      <c r="K555" t="s">
        <v>31</v>
      </c>
      <c r="L555" t="s">
        <v>27</v>
      </c>
      <c r="M555">
        <v>0</v>
      </c>
      <c r="O555">
        <v>0</v>
      </c>
      <c r="P555">
        <v>0</v>
      </c>
      <c r="Q555">
        <v>0</v>
      </c>
      <c r="R555" t="s">
        <v>24</v>
      </c>
      <c r="T555">
        <v>0</v>
      </c>
      <c r="U555">
        <v>2</v>
      </c>
      <c r="V555">
        <v>0</v>
      </c>
      <c r="W555">
        <v>0</v>
      </c>
      <c r="X555" t="s">
        <v>21</v>
      </c>
      <c r="Y555">
        <v>0</v>
      </c>
      <c r="Z555" t="s">
        <v>19</v>
      </c>
      <c r="AA555" t="s">
        <v>46</v>
      </c>
      <c r="AB555" t="s">
        <v>28</v>
      </c>
      <c r="AC555">
        <v>1</v>
      </c>
      <c r="AD555">
        <v>1</v>
      </c>
      <c r="ET555" t="b">
        <v>0</v>
      </c>
      <c r="EU555" t="s">
        <v>188</v>
      </c>
      <c r="EV555" s="1">
        <v>43183.420138888891</v>
      </c>
    </row>
    <row r="556" spans="1:152">
      <c r="A556">
        <v>1</v>
      </c>
      <c r="C556">
        <v>555</v>
      </c>
      <c r="D556">
        <v>555</v>
      </c>
      <c r="E556">
        <v>1</v>
      </c>
      <c r="F556">
        <v>1</v>
      </c>
      <c r="G556">
        <v>1</v>
      </c>
      <c r="H556" t="s">
        <v>157</v>
      </c>
      <c r="I556" t="s">
        <v>157</v>
      </c>
      <c r="J556" t="s">
        <v>13</v>
      </c>
      <c r="K556" t="s">
        <v>23</v>
      </c>
      <c r="L556" t="s">
        <v>27</v>
      </c>
      <c r="M556">
        <v>0</v>
      </c>
      <c r="O556">
        <v>0</v>
      </c>
      <c r="P556">
        <v>0</v>
      </c>
      <c r="Q556">
        <v>0</v>
      </c>
      <c r="R556" t="s">
        <v>24</v>
      </c>
      <c r="T556">
        <v>1</v>
      </c>
      <c r="U556">
        <v>1</v>
      </c>
      <c r="V556">
        <v>0</v>
      </c>
      <c r="W556">
        <v>0</v>
      </c>
      <c r="X556" t="s">
        <v>21</v>
      </c>
      <c r="Y556">
        <v>0</v>
      </c>
      <c r="Z556" t="s">
        <v>19</v>
      </c>
      <c r="AA556" t="s">
        <v>19</v>
      </c>
      <c r="AB556" t="s">
        <v>20</v>
      </c>
      <c r="AC556">
        <v>0</v>
      </c>
      <c r="AD556">
        <v>2</v>
      </c>
      <c r="ET556" t="b">
        <v>0</v>
      </c>
      <c r="EU556" t="s">
        <v>188</v>
      </c>
      <c r="EV556" s="1">
        <v>43183.420138888891</v>
      </c>
    </row>
    <row r="557" spans="1:152">
      <c r="A557">
        <v>1</v>
      </c>
      <c r="C557">
        <v>556</v>
      </c>
      <c r="D557">
        <v>556</v>
      </c>
      <c r="E557">
        <v>1</v>
      </c>
      <c r="F557">
        <v>1</v>
      </c>
      <c r="G557">
        <v>1</v>
      </c>
      <c r="H557" t="s">
        <v>157</v>
      </c>
      <c r="I557" t="s">
        <v>157</v>
      </c>
      <c r="J557" t="s">
        <v>13</v>
      </c>
      <c r="K557" t="s">
        <v>23</v>
      </c>
      <c r="L557" t="s">
        <v>27</v>
      </c>
      <c r="M557">
        <v>1</v>
      </c>
      <c r="O557">
        <v>0</v>
      </c>
      <c r="P557">
        <v>0</v>
      </c>
      <c r="Q557">
        <v>0</v>
      </c>
      <c r="R557" t="s">
        <v>24</v>
      </c>
      <c r="T557">
        <v>0</v>
      </c>
      <c r="U557">
        <v>3</v>
      </c>
      <c r="V557">
        <v>0</v>
      </c>
      <c r="W557">
        <v>0</v>
      </c>
      <c r="X557" t="s">
        <v>21</v>
      </c>
      <c r="Y557">
        <v>0</v>
      </c>
      <c r="Z557" t="s">
        <v>53</v>
      </c>
      <c r="AA557" t="s">
        <v>33</v>
      </c>
      <c r="AB557" t="s">
        <v>20</v>
      </c>
      <c r="AC557">
        <v>1</v>
      </c>
      <c r="AD557">
        <v>2</v>
      </c>
      <c r="ET557" t="b">
        <v>0</v>
      </c>
      <c r="EU557" t="s">
        <v>188</v>
      </c>
      <c r="EV557" s="1">
        <v>43183.42083333333</v>
      </c>
    </row>
    <row r="558" spans="1:152">
      <c r="A558">
        <v>0</v>
      </c>
      <c r="B558" t="s">
        <v>380</v>
      </c>
      <c r="C558">
        <v>557</v>
      </c>
      <c r="D558">
        <v>557</v>
      </c>
      <c r="E558">
        <v>1</v>
      </c>
      <c r="F558">
        <v>1</v>
      </c>
      <c r="G558">
        <v>0</v>
      </c>
      <c r="H558" t="s">
        <v>100</v>
      </c>
      <c r="I558" t="s">
        <v>98</v>
      </c>
      <c r="J558" t="s">
        <v>14</v>
      </c>
      <c r="K558" t="s">
        <v>14</v>
      </c>
      <c r="L558" t="s">
        <v>27</v>
      </c>
      <c r="M558" t="s">
        <v>14</v>
      </c>
      <c r="N558" t="s">
        <v>14</v>
      </c>
      <c r="O558" t="s">
        <v>14</v>
      </c>
      <c r="P558" t="s">
        <v>14</v>
      </c>
      <c r="Q558" t="s">
        <v>14</v>
      </c>
      <c r="R558" t="s">
        <v>24</v>
      </c>
      <c r="T558">
        <v>0</v>
      </c>
      <c r="U558" t="s">
        <v>14</v>
      </c>
      <c r="V558">
        <v>0</v>
      </c>
      <c r="W558" t="s">
        <v>14</v>
      </c>
      <c r="Y558" t="s">
        <v>14</v>
      </c>
      <c r="AC558" t="s">
        <v>14</v>
      </c>
      <c r="AD558">
        <v>1</v>
      </c>
      <c r="ET558" t="b">
        <v>0</v>
      </c>
      <c r="EU558" t="s">
        <v>188</v>
      </c>
      <c r="EV558" s="1">
        <v>43183.420138888891</v>
      </c>
    </row>
    <row r="559" spans="1:152">
      <c r="A559">
        <v>1</v>
      </c>
      <c r="C559">
        <v>558</v>
      </c>
      <c r="D559">
        <v>558</v>
      </c>
      <c r="E559">
        <v>1</v>
      </c>
      <c r="F559">
        <v>1</v>
      </c>
      <c r="G559">
        <v>1</v>
      </c>
      <c r="H559" t="s">
        <v>67</v>
      </c>
      <c r="I559" t="s">
        <v>67</v>
      </c>
      <c r="J559" t="s">
        <v>22</v>
      </c>
      <c r="K559" t="s">
        <v>31</v>
      </c>
      <c r="L559" t="s">
        <v>27</v>
      </c>
      <c r="M559">
        <v>0</v>
      </c>
      <c r="O559">
        <v>0</v>
      </c>
      <c r="P559">
        <v>0</v>
      </c>
      <c r="Q559">
        <v>0</v>
      </c>
      <c r="R559" t="s">
        <v>24</v>
      </c>
      <c r="T559">
        <v>0</v>
      </c>
      <c r="U559">
        <v>3</v>
      </c>
      <c r="V559">
        <v>0</v>
      </c>
      <c r="W559">
        <v>0</v>
      </c>
      <c r="X559" t="s">
        <v>21</v>
      </c>
      <c r="Y559">
        <v>0</v>
      </c>
      <c r="Z559" t="s">
        <v>19</v>
      </c>
      <c r="AA559" t="s">
        <v>46</v>
      </c>
      <c r="AB559" t="s">
        <v>20</v>
      </c>
      <c r="AC559">
        <v>1</v>
      </c>
      <c r="AD559">
        <v>1</v>
      </c>
      <c r="ET559" t="b">
        <v>0</v>
      </c>
      <c r="EU559" t="s">
        <v>188</v>
      </c>
      <c r="EV559" s="1">
        <v>43183.420138888891</v>
      </c>
    </row>
    <row r="560" spans="1:152">
      <c r="A560">
        <v>1</v>
      </c>
      <c r="C560">
        <v>559</v>
      </c>
      <c r="D560">
        <v>559</v>
      </c>
      <c r="E560">
        <v>1</v>
      </c>
      <c r="F560">
        <v>1</v>
      </c>
      <c r="G560">
        <v>1</v>
      </c>
      <c r="H560" t="s">
        <v>157</v>
      </c>
      <c r="I560" t="s">
        <v>157</v>
      </c>
      <c r="J560" t="s">
        <v>13</v>
      </c>
      <c r="K560" t="s">
        <v>14</v>
      </c>
      <c r="L560" t="s">
        <v>15</v>
      </c>
      <c r="M560">
        <v>1</v>
      </c>
      <c r="O560">
        <v>0</v>
      </c>
      <c r="P560">
        <v>0</v>
      </c>
      <c r="Q560">
        <v>0</v>
      </c>
      <c r="R560" t="s">
        <v>24</v>
      </c>
      <c r="T560">
        <v>1</v>
      </c>
      <c r="U560">
        <v>2</v>
      </c>
      <c r="V560">
        <v>0</v>
      </c>
      <c r="W560">
        <v>0</v>
      </c>
      <c r="X560" t="s">
        <v>21</v>
      </c>
      <c r="Y560">
        <v>0</v>
      </c>
      <c r="Z560" t="s">
        <v>53</v>
      </c>
      <c r="AA560" t="s">
        <v>72</v>
      </c>
      <c r="AB560" t="s">
        <v>20</v>
      </c>
      <c r="AC560">
        <v>0</v>
      </c>
      <c r="AD560">
        <v>1</v>
      </c>
      <c r="EU560" t="s">
        <v>188</v>
      </c>
      <c r="EV560" s="1">
        <v>43183.42083333333</v>
      </c>
    </row>
    <row r="561" spans="1:152">
      <c r="A561">
        <v>1</v>
      </c>
      <c r="C561">
        <v>560</v>
      </c>
      <c r="D561">
        <v>560</v>
      </c>
      <c r="E561">
        <v>1</v>
      </c>
      <c r="F561">
        <v>1</v>
      </c>
      <c r="G561">
        <v>1</v>
      </c>
      <c r="H561" t="s">
        <v>90</v>
      </c>
      <c r="I561" t="s">
        <v>90</v>
      </c>
      <c r="J561" t="s">
        <v>13</v>
      </c>
      <c r="K561" t="s">
        <v>31</v>
      </c>
      <c r="L561" t="s">
        <v>27</v>
      </c>
      <c r="M561">
        <v>0</v>
      </c>
      <c r="O561">
        <v>0</v>
      </c>
      <c r="P561">
        <v>0</v>
      </c>
      <c r="Q561">
        <v>0</v>
      </c>
      <c r="R561" t="s">
        <v>24</v>
      </c>
      <c r="T561">
        <v>1</v>
      </c>
      <c r="U561">
        <v>1</v>
      </c>
      <c r="V561">
        <v>0</v>
      </c>
      <c r="W561">
        <v>0</v>
      </c>
      <c r="X561" t="s">
        <v>21</v>
      </c>
      <c r="Y561">
        <v>0</v>
      </c>
      <c r="Z561" t="s">
        <v>19</v>
      </c>
      <c r="AA561" t="s">
        <v>19</v>
      </c>
      <c r="AB561" t="s">
        <v>20</v>
      </c>
      <c r="AC561">
        <v>0</v>
      </c>
      <c r="AD561">
        <v>2</v>
      </c>
      <c r="ET561" t="b">
        <v>0</v>
      </c>
      <c r="EU561" t="s">
        <v>188</v>
      </c>
      <c r="EV561" s="1">
        <v>43183.420138888891</v>
      </c>
    </row>
    <row r="562" spans="1:152">
      <c r="A562">
        <v>1</v>
      </c>
      <c r="C562">
        <v>561</v>
      </c>
      <c r="D562">
        <v>561</v>
      </c>
      <c r="E562">
        <v>1</v>
      </c>
      <c r="F562">
        <v>1</v>
      </c>
      <c r="G562">
        <v>1</v>
      </c>
      <c r="H562" t="s">
        <v>12</v>
      </c>
      <c r="I562" t="s">
        <v>12</v>
      </c>
      <c r="J562" t="s">
        <v>22</v>
      </c>
      <c r="K562" t="s">
        <v>31</v>
      </c>
      <c r="L562" t="s">
        <v>15</v>
      </c>
      <c r="M562">
        <v>0</v>
      </c>
      <c r="O562">
        <v>0</v>
      </c>
      <c r="P562">
        <v>0</v>
      </c>
      <c r="Q562">
        <v>0</v>
      </c>
      <c r="R562" t="s">
        <v>24</v>
      </c>
      <c r="T562">
        <v>0</v>
      </c>
      <c r="U562">
        <v>1</v>
      </c>
      <c r="V562">
        <v>0</v>
      </c>
      <c r="W562">
        <v>0</v>
      </c>
      <c r="X562" t="s">
        <v>21</v>
      </c>
      <c r="Y562">
        <v>0</v>
      </c>
      <c r="Z562" t="s">
        <v>18</v>
      </c>
      <c r="AA562" t="s">
        <v>53</v>
      </c>
      <c r="AB562" t="s">
        <v>20</v>
      </c>
      <c r="AC562">
        <v>1</v>
      </c>
      <c r="AD562">
        <v>2</v>
      </c>
      <c r="ET562" t="b">
        <v>0</v>
      </c>
      <c r="EU562" t="s">
        <v>188</v>
      </c>
      <c r="EV562" s="1">
        <v>43183.42083333333</v>
      </c>
    </row>
    <row r="563" spans="1:152">
      <c r="A563">
        <v>1</v>
      </c>
      <c r="C563">
        <v>562</v>
      </c>
      <c r="D563">
        <v>562</v>
      </c>
      <c r="E563">
        <v>1</v>
      </c>
      <c r="F563">
        <v>1</v>
      </c>
      <c r="G563">
        <v>1</v>
      </c>
      <c r="H563" t="s">
        <v>12</v>
      </c>
      <c r="I563" t="s">
        <v>12</v>
      </c>
      <c r="J563" t="s">
        <v>22</v>
      </c>
      <c r="K563" t="s">
        <v>31</v>
      </c>
      <c r="L563" t="s">
        <v>27</v>
      </c>
      <c r="M563">
        <v>1</v>
      </c>
      <c r="O563">
        <v>0</v>
      </c>
      <c r="P563">
        <v>0</v>
      </c>
      <c r="Q563">
        <v>0</v>
      </c>
      <c r="R563" t="s">
        <v>24</v>
      </c>
      <c r="T563">
        <v>0</v>
      </c>
      <c r="U563">
        <v>2</v>
      </c>
      <c r="V563">
        <v>0</v>
      </c>
      <c r="W563">
        <v>0</v>
      </c>
      <c r="X563" t="s">
        <v>21</v>
      </c>
      <c r="Y563">
        <v>0</v>
      </c>
      <c r="Z563" t="s">
        <v>53</v>
      </c>
      <c r="AA563" t="s">
        <v>46</v>
      </c>
      <c r="AB563" t="s">
        <v>55</v>
      </c>
      <c r="AC563">
        <v>1</v>
      </c>
      <c r="AD563">
        <v>3</v>
      </c>
      <c r="ET563" t="b">
        <v>0</v>
      </c>
      <c r="EU563" t="s">
        <v>188</v>
      </c>
      <c r="EV563" s="1">
        <v>43183.42083333333</v>
      </c>
    </row>
    <row r="564" spans="1:152">
      <c r="A564">
        <v>0</v>
      </c>
      <c r="B564" t="s">
        <v>380</v>
      </c>
      <c r="C564">
        <v>563</v>
      </c>
      <c r="D564">
        <v>563</v>
      </c>
      <c r="E564">
        <v>1</v>
      </c>
      <c r="F564">
        <v>1</v>
      </c>
      <c r="G564">
        <v>0</v>
      </c>
      <c r="H564" t="s">
        <v>173</v>
      </c>
      <c r="J564" t="s">
        <v>14</v>
      </c>
      <c r="K564" t="s">
        <v>14</v>
      </c>
      <c r="L564" t="s">
        <v>27</v>
      </c>
      <c r="M564" t="s">
        <v>14</v>
      </c>
      <c r="N564" t="s">
        <v>14</v>
      </c>
      <c r="O564" t="s">
        <v>14</v>
      </c>
      <c r="P564" t="s">
        <v>14</v>
      </c>
      <c r="Q564" t="s">
        <v>14</v>
      </c>
      <c r="R564" t="s">
        <v>24</v>
      </c>
      <c r="T564">
        <v>0</v>
      </c>
      <c r="U564" t="s">
        <v>14</v>
      </c>
      <c r="V564">
        <v>0</v>
      </c>
      <c r="W564" t="s">
        <v>14</v>
      </c>
      <c r="Y564" t="s">
        <v>14</v>
      </c>
      <c r="AC564" t="s">
        <v>14</v>
      </c>
      <c r="AD564">
        <v>3</v>
      </c>
      <c r="ET564" t="b">
        <v>0</v>
      </c>
      <c r="EU564" t="s">
        <v>188</v>
      </c>
      <c r="EV564" s="1">
        <v>43183.42083333333</v>
      </c>
    </row>
    <row r="565" spans="1:152">
      <c r="A565">
        <v>0</v>
      </c>
      <c r="B565" t="s">
        <v>380</v>
      </c>
      <c r="C565">
        <v>564</v>
      </c>
      <c r="D565">
        <v>564</v>
      </c>
      <c r="E565">
        <v>1</v>
      </c>
      <c r="F565">
        <v>1</v>
      </c>
      <c r="G565">
        <v>0</v>
      </c>
      <c r="H565" t="s">
        <v>90</v>
      </c>
      <c r="I565" t="s">
        <v>90</v>
      </c>
      <c r="J565" t="s">
        <v>14</v>
      </c>
      <c r="K565" t="s">
        <v>14</v>
      </c>
      <c r="L565" t="s">
        <v>15</v>
      </c>
      <c r="M565" t="s">
        <v>14</v>
      </c>
      <c r="N565" t="s">
        <v>14</v>
      </c>
      <c r="O565" t="s">
        <v>14</v>
      </c>
      <c r="P565" t="s">
        <v>14</v>
      </c>
      <c r="Q565" t="s">
        <v>14</v>
      </c>
      <c r="R565" t="s">
        <v>24</v>
      </c>
      <c r="T565">
        <v>0</v>
      </c>
      <c r="U565" t="s">
        <v>14</v>
      </c>
      <c r="V565">
        <v>0</v>
      </c>
      <c r="W565" t="s">
        <v>14</v>
      </c>
      <c r="Y565" t="s">
        <v>14</v>
      </c>
      <c r="AC565" t="s">
        <v>14</v>
      </c>
      <c r="AD565">
        <v>2</v>
      </c>
      <c r="EU565" t="s">
        <v>188</v>
      </c>
      <c r="EV565" s="1">
        <v>43183.42083333333</v>
      </c>
    </row>
    <row r="566" spans="1:152">
      <c r="A566">
        <v>0</v>
      </c>
      <c r="B566" t="s">
        <v>378</v>
      </c>
      <c r="C566">
        <v>565</v>
      </c>
      <c r="D566">
        <v>565</v>
      </c>
      <c r="E566">
        <v>1</v>
      </c>
      <c r="F566">
        <v>1</v>
      </c>
      <c r="G566">
        <v>1</v>
      </c>
      <c r="H566" t="s">
        <v>67</v>
      </c>
      <c r="I566" t="s">
        <v>67</v>
      </c>
      <c r="J566" t="s">
        <v>13</v>
      </c>
      <c r="K566" t="s">
        <v>23</v>
      </c>
      <c r="L566" t="s">
        <v>27</v>
      </c>
      <c r="M566">
        <v>0</v>
      </c>
      <c r="N566">
        <v>1</v>
      </c>
      <c r="O566">
        <v>0</v>
      </c>
      <c r="P566">
        <v>0</v>
      </c>
      <c r="Q566">
        <v>0</v>
      </c>
      <c r="R566" t="s">
        <v>24</v>
      </c>
      <c r="T566">
        <v>0</v>
      </c>
      <c r="U566" t="s">
        <v>14</v>
      </c>
      <c r="V566">
        <v>0</v>
      </c>
      <c r="W566">
        <v>0</v>
      </c>
      <c r="X566" t="s">
        <v>38</v>
      </c>
      <c r="Y566">
        <v>1</v>
      </c>
      <c r="Z566" t="s">
        <v>19</v>
      </c>
      <c r="AA566" t="s">
        <v>53</v>
      </c>
      <c r="AB566" t="s">
        <v>86</v>
      </c>
      <c r="AC566" t="s">
        <v>14</v>
      </c>
      <c r="AD566">
        <v>2</v>
      </c>
      <c r="DO566" t="s">
        <v>48</v>
      </c>
      <c r="DP566" t="b">
        <v>1</v>
      </c>
      <c r="DQ566" t="b">
        <v>0</v>
      </c>
      <c r="DR566" t="b">
        <v>0</v>
      </c>
      <c r="DS566" t="b">
        <v>0</v>
      </c>
      <c r="DU566" t="s">
        <v>104</v>
      </c>
      <c r="DV566" t="b">
        <v>0</v>
      </c>
      <c r="DW566" t="b">
        <v>1</v>
      </c>
      <c r="DX566" t="b">
        <v>1</v>
      </c>
      <c r="DY566" t="b">
        <v>0</v>
      </c>
      <c r="DZ566" t="b">
        <v>1</v>
      </c>
      <c r="EA566" t="b">
        <v>0</v>
      </c>
      <c r="EB566" t="b">
        <v>0</v>
      </c>
      <c r="ED566" t="s">
        <v>42</v>
      </c>
      <c r="EN566" t="s">
        <v>42</v>
      </c>
      <c r="EO566" t="s">
        <v>42</v>
      </c>
      <c r="EP566" t="s">
        <v>42</v>
      </c>
      <c r="EQ566" t="s">
        <v>59</v>
      </c>
      <c r="ER566" t="s">
        <v>43</v>
      </c>
      <c r="ES566" t="s">
        <v>59</v>
      </c>
      <c r="ET566" t="b">
        <v>0</v>
      </c>
      <c r="EU566" t="s">
        <v>188</v>
      </c>
      <c r="EV566" s="1">
        <v>43183.42083333333</v>
      </c>
    </row>
    <row r="567" spans="1:152">
      <c r="A567">
        <v>0</v>
      </c>
      <c r="B567" t="s">
        <v>378</v>
      </c>
      <c r="C567">
        <v>566</v>
      </c>
      <c r="D567">
        <v>566</v>
      </c>
      <c r="E567">
        <v>1</v>
      </c>
      <c r="F567">
        <v>1</v>
      </c>
      <c r="G567">
        <v>1</v>
      </c>
      <c r="H567" t="s">
        <v>67</v>
      </c>
      <c r="I567" t="s">
        <v>67</v>
      </c>
      <c r="J567" t="s">
        <v>22</v>
      </c>
      <c r="K567" t="s">
        <v>23</v>
      </c>
      <c r="L567" t="s">
        <v>27</v>
      </c>
      <c r="M567">
        <v>0</v>
      </c>
      <c r="O567" t="s">
        <v>14</v>
      </c>
      <c r="P567" t="s">
        <v>14</v>
      </c>
      <c r="Q567" t="s">
        <v>14</v>
      </c>
      <c r="R567" t="s">
        <v>24</v>
      </c>
      <c r="T567">
        <v>0</v>
      </c>
      <c r="U567" t="s">
        <v>14</v>
      </c>
      <c r="V567">
        <v>0</v>
      </c>
      <c r="W567">
        <v>0</v>
      </c>
      <c r="X567" t="s">
        <v>21</v>
      </c>
      <c r="Y567">
        <v>0</v>
      </c>
      <c r="Z567" t="s">
        <v>18</v>
      </c>
      <c r="AA567" t="s">
        <v>53</v>
      </c>
      <c r="AB567" t="s">
        <v>56</v>
      </c>
      <c r="AC567" t="s">
        <v>14</v>
      </c>
      <c r="AD567">
        <v>2</v>
      </c>
      <c r="ET567" t="b">
        <v>0</v>
      </c>
      <c r="EU567" t="s">
        <v>188</v>
      </c>
      <c r="EV567" s="1">
        <v>43183.42083333333</v>
      </c>
    </row>
    <row r="568" spans="1:152">
      <c r="A568">
        <v>1</v>
      </c>
      <c r="C568">
        <v>567</v>
      </c>
      <c r="D568">
        <v>567</v>
      </c>
      <c r="E568">
        <v>1</v>
      </c>
      <c r="F568">
        <v>1</v>
      </c>
      <c r="G568">
        <v>1</v>
      </c>
      <c r="H568" t="s">
        <v>67</v>
      </c>
      <c r="I568" t="s">
        <v>67</v>
      </c>
      <c r="J568" t="s">
        <v>22</v>
      </c>
      <c r="K568" t="s">
        <v>31</v>
      </c>
      <c r="L568" t="s">
        <v>14</v>
      </c>
      <c r="M568">
        <v>0</v>
      </c>
      <c r="N568">
        <v>0</v>
      </c>
      <c r="O568">
        <v>0</v>
      </c>
      <c r="P568">
        <v>0</v>
      </c>
      <c r="Q568">
        <v>0</v>
      </c>
      <c r="R568" t="s">
        <v>24</v>
      </c>
      <c r="T568">
        <v>0</v>
      </c>
      <c r="U568">
        <v>1</v>
      </c>
      <c r="V568">
        <v>0</v>
      </c>
      <c r="W568">
        <v>0</v>
      </c>
      <c r="X568" t="s">
        <v>38</v>
      </c>
      <c r="Y568">
        <v>1</v>
      </c>
      <c r="Z568" t="s">
        <v>18</v>
      </c>
      <c r="AA568" t="s">
        <v>46</v>
      </c>
      <c r="AB568" t="s">
        <v>20</v>
      </c>
      <c r="AC568">
        <v>1</v>
      </c>
      <c r="AD568">
        <v>1</v>
      </c>
      <c r="DO568" t="s">
        <v>48</v>
      </c>
      <c r="DP568" t="b">
        <v>1</v>
      </c>
      <c r="DQ568" t="b">
        <v>0</v>
      </c>
      <c r="DR568" t="b">
        <v>0</v>
      </c>
      <c r="DS568" t="b">
        <v>0</v>
      </c>
      <c r="DU568" t="s">
        <v>87</v>
      </c>
      <c r="DV568" t="b">
        <v>0</v>
      </c>
      <c r="DW568" t="b">
        <v>1</v>
      </c>
      <c r="DX568" t="b">
        <v>0</v>
      </c>
      <c r="DY568" t="b">
        <v>0</v>
      </c>
      <c r="DZ568" t="b">
        <v>1</v>
      </c>
      <c r="EA568" t="b">
        <v>0</v>
      </c>
      <c r="EB568" t="b">
        <v>0</v>
      </c>
      <c r="ED568" t="s">
        <v>21</v>
      </c>
      <c r="EN568" t="s">
        <v>21</v>
      </c>
      <c r="EO568" t="s">
        <v>21</v>
      </c>
      <c r="EP568" t="s">
        <v>21</v>
      </c>
      <c r="EQ568" t="s">
        <v>124</v>
      </c>
      <c r="ER568" t="s">
        <v>43</v>
      </c>
      <c r="ES568" t="s">
        <v>44</v>
      </c>
      <c r="ET568" t="b">
        <v>0</v>
      </c>
      <c r="EU568" t="s">
        <v>188</v>
      </c>
      <c r="EV568" s="1">
        <v>43183.42083333333</v>
      </c>
    </row>
    <row r="569" spans="1:152">
      <c r="A569">
        <v>1</v>
      </c>
      <c r="C569">
        <v>568</v>
      </c>
      <c r="D569">
        <v>568</v>
      </c>
      <c r="E569">
        <v>1</v>
      </c>
      <c r="F569">
        <v>1</v>
      </c>
      <c r="G569">
        <v>1</v>
      </c>
      <c r="H569" t="s">
        <v>67</v>
      </c>
      <c r="I569" t="s">
        <v>67</v>
      </c>
      <c r="J569" t="s">
        <v>22</v>
      </c>
      <c r="K569" t="s">
        <v>31</v>
      </c>
      <c r="L569" t="s">
        <v>27</v>
      </c>
      <c r="M569">
        <v>1</v>
      </c>
      <c r="O569">
        <v>0</v>
      </c>
      <c r="P569">
        <v>0</v>
      </c>
      <c r="Q569">
        <v>0</v>
      </c>
      <c r="R569" t="s">
        <v>24</v>
      </c>
      <c r="T569">
        <v>0</v>
      </c>
      <c r="U569">
        <v>2</v>
      </c>
      <c r="V569">
        <v>0</v>
      </c>
      <c r="W569">
        <v>0</v>
      </c>
      <c r="X569" t="s">
        <v>21</v>
      </c>
      <c r="Y569">
        <v>0</v>
      </c>
      <c r="Z569" t="s">
        <v>46</v>
      </c>
      <c r="AA569" t="s">
        <v>19</v>
      </c>
      <c r="AB569" t="s">
        <v>56</v>
      </c>
      <c r="AC569">
        <v>1</v>
      </c>
      <c r="AD569">
        <v>2</v>
      </c>
      <c r="ET569" t="b">
        <v>0</v>
      </c>
      <c r="EU569" t="s">
        <v>188</v>
      </c>
      <c r="EV569" s="1">
        <v>43183.42083333333</v>
      </c>
    </row>
    <row r="570" spans="1:152">
      <c r="A570">
        <v>0</v>
      </c>
      <c r="B570" t="s">
        <v>380</v>
      </c>
      <c r="C570">
        <v>569</v>
      </c>
      <c r="D570">
        <v>569</v>
      </c>
      <c r="E570">
        <v>1</v>
      </c>
      <c r="F570">
        <v>1</v>
      </c>
      <c r="G570">
        <v>0</v>
      </c>
      <c r="H570" t="s">
        <v>67</v>
      </c>
      <c r="I570" t="s">
        <v>67</v>
      </c>
      <c r="J570" t="s">
        <v>14</v>
      </c>
      <c r="K570" t="s">
        <v>14</v>
      </c>
      <c r="L570" t="s">
        <v>27</v>
      </c>
      <c r="M570" t="s">
        <v>14</v>
      </c>
      <c r="N570" t="s">
        <v>14</v>
      </c>
      <c r="O570" t="s">
        <v>14</v>
      </c>
      <c r="P570" t="s">
        <v>14</v>
      </c>
      <c r="Q570" t="s">
        <v>14</v>
      </c>
      <c r="R570" t="s">
        <v>24</v>
      </c>
      <c r="T570">
        <v>0</v>
      </c>
      <c r="U570" t="s">
        <v>14</v>
      </c>
      <c r="V570">
        <v>0</v>
      </c>
      <c r="W570" t="s">
        <v>14</v>
      </c>
      <c r="Y570" t="s">
        <v>14</v>
      </c>
      <c r="AC570" t="s">
        <v>14</v>
      </c>
      <c r="AD570">
        <v>3</v>
      </c>
      <c r="ET570" t="b">
        <v>0</v>
      </c>
      <c r="EU570" t="s">
        <v>188</v>
      </c>
      <c r="EV570" s="1">
        <v>43183.42083333333</v>
      </c>
    </row>
    <row r="571" spans="1:152">
      <c r="A571">
        <v>0</v>
      </c>
      <c r="B571" t="s">
        <v>378</v>
      </c>
      <c r="C571">
        <v>570</v>
      </c>
      <c r="D571">
        <v>570</v>
      </c>
      <c r="E571">
        <v>1</v>
      </c>
      <c r="F571">
        <v>1</v>
      </c>
      <c r="G571">
        <v>1</v>
      </c>
      <c r="H571" t="s">
        <v>100</v>
      </c>
      <c r="I571" t="s">
        <v>98</v>
      </c>
      <c r="J571" t="s">
        <v>13</v>
      </c>
      <c r="K571" t="s">
        <v>14</v>
      </c>
      <c r="L571" t="s">
        <v>27</v>
      </c>
      <c r="M571">
        <v>0</v>
      </c>
      <c r="O571" t="s">
        <v>14</v>
      </c>
      <c r="P571" t="s">
        <v>14</v>
      </c>
      <c r="Q571" t="s">
        <v>14</v>
      </c>
      <c r="R571" t="s">
        <v>24</v>
      </c>
      <c r="T571">
        <v>0</v>
      </c>
      <c r="U571" t="s">
        <v>14</v>
      </c>
      <c r="V571">
        <v>0</v>
      </c>
      <c r="W571">
        <v>0</v>
      </c>
      <c r="X571" t="s">
        <v>21</v>
      </c>
      <c r="Y571">
        <v>0</v>
      </c>
      <c r="Z571" t="s">
        <v>18</v>
      </c>
      <c r="AA571" t="s">
        <v>18</v>
      </c>
      <c r="AB571" t="s">
        <v>20</v>
      </c>
      <c r="AC571" t="s">
        <v>14</v>
      </c>
      <c r="AD571">
        <v>4</v>
      </c>
      <c r="ET571" t="b">
        <v>0</v>
      </c>
      <c r="EU571" t="s">
        <v>188</v>
      </c>
      <c r="EV571" s="1">
        <v>43183.42083333333</v>
      </c>
    </row>
    <row r="572" spans="1:152">
      <c r="A572">
        <v>1</v>
      </c>
      <c r="C572">
        <v>571</v>
      </c>
      <c r="D572">
        <v>571</v>
      </c>
      <c r="E572">
        <v>1</v>
      </c>
      <c r="F572">
        <v>1</v>
      </c>
      <c r="G572">
        <v>1</v>
      </c>
      <c r="H572" t="s">
        <v>100</v>
      </c>
      <c r="I572" t="s">
        <v>98</v>
      </c>
      <c r="J572" t="s">
        <v>13</v>
      </c>
      <c r="K572" t="s">
        <v>14</v>
      </c>
      <c r="L572" t="s">
        <v>15</v>
      </c>
      <c r="M572">
        <v>0</v>
      </c>
      <c r="O572">
        <v>0</v>
      </c>
      <c r="P572">
        <v>0</v>
      </c>
      <c r="Q572">
        <v>0</v>
      </c>
      <c r="R572" t="s">
        <v>24</v>
      </c>
      <c r="T572">
        <v>1</v>
      </c>
      <c r="U572">
        <v>2</v>
      </c>
      <c r="V572">
        <v>0</v>
      </c>
      <c r="W572">
        <v>0</v>
      </c>
      <c r="X572" t="s">
        <v>21</v>
      </c>
      <c r="Y572">
        <v>0</v>
      </c>
      <c r="Z572" t="s">
        <v>18</v>
      </c>
      <c r="AA572" t="s">
        <v>18</v>
      </c>
      <c r="AB572" t="s">
        <v>20</v>
      </c>
      <c r="AC572">
        <v>0</v>
      </c>
      <c r="AD572">
        <v>3</v>
      </c>
      <c r="ET572" t="b">
        <v>0</v>
      </c>
      <c r="EU572" t="s">
        <v>188</v>
      </c>
      <c r="EV572" s="1">
        <v>43183.42083333333</v>
      </c>
    </row>
    <row r="573" spans="1:152">
      <c r="A573">
        <v>1</v>
      </c>
      <c r="C573">
        <v>572</v>
      </c>
      <c r="D573">
        <v>572</v>
      </c>
      <c r="E573">
        <v>1</v>
      </c>
      <c r="F573">
        <v>1</v>
      </c>
      <c r="G573">
        <v>1</v>
      </c>
      <c r="H573" t="s">
        <v>91</v>
      </c>
      <c r="I573" t="s">
        <v>91</v>
      </c>
      <c r="J573" t="s">
        <v>22</v>
      </c>
      <c r="K573" t="s">
        <v>31</v>
      </c>
      <c r="L573" t="s">
        <v>27</v>
      </c>
      <c r="M573">
        <v>0</v>
      </c>
      <c r="N573">
        <v>0</v>
      </c>
      <c r="O573">
        <v>0</v>
      </c>
      <c r="P573">
        <v>0</v>
      </c>
      <c r="Q573">
        <v>0</v>
      </c>
      <c r="R573" t="s">
        <v>24</v>
      </c>
      <c r="T573">
        <v>1</v>
      </c>
      <c r="U573">
        <v>2</v>
      </c>
      <c r="V573">
        <v>0</v>
      </c>
      <c r="W573">
        <v>0</v>
      </c>
      <c r="X573" t="s">
        <v>38</v>
      </c>
      <c r="Y573">
        <v>1</v>
      </c>
      <c r="Z573" t="s">
        <v>19</v>
      </c>
      <c r="AA573" t="s">
        <v>19</v>
      </c>
      <c r="AB573" t="s">
        <v>123</v>
      </c>
      <c r="AC573">
        <v>0</v>
      </c>
      <c r="AD573">
        <v>3</v>
      </c>
      <c r="DO573" t="s">
        <v>39</v>
      </c>
      <c r="DP573" t="b">
        <v>0</v>
      </c>
      <c r="DQ573" t="b">
        <v>0</v>
      </c>
      <c r="DR573" t="b">
        <v>0</v>
      </c>
      <c r="DS573" t="b">
        <v>1</v>
      </c>
      <c r="DU573" t="s">
        <v>102</v>
      </c>
      <c r="DV573" t="b">
        <v>0</v>
      </c>
      <c r="DW573" t="b">
        <v>1</v>
      </c>
      <c r="DX573" t="b">
        <v>1</v>
      </c>
      <c r="DY573" t="b">
        <v>0</v>
      </c>
      <c r="DZ573" t="b">
        <v>0</v>
      </c>
      <c r="EA573" t="b">
        <v>0</v>
      </c>
      <c r="EB573" t="b">
        <v>0</v>
      </c>
      <c r="ED573" t="s">
        <v>21</v>
      </c>
      <c r="EN573" t="s">
        <v>42</v>
      </c>
      <c r="EO573" t="s">
        <v>42</v>
      </c>
      <c r="EP573" t="s">
        <v>21</v>
      </c>
      <c r="ER573" t="s">
        <v>43</v>
      </c>
      <c r="ES573" t="s">
        <v>44</v>
      </c>
      <c r="ET573" t="b">
        <v>0</v>
      </c>
      <c r="EU573" t="s">
        <v>188</v>
      </c>
      <c r="EV573" s="1">
        <v>43183.421527777777</v>
      </c>
    </row>
    <row r="574" spans="1:152">
      <c r="A574">
        <v>1</v>
      </c>
      <c r="C574">
        <v>573</v>
      </c>
      <c r="D574">
        <v>573</v>
      </c>
      <c r="E574">
        <v>1</v>
      </c>
      <c r="F574">
        <v>1</v>
      </c>
      <c r="G574">
        <v>1</v>
      </c>
      <c r="H574" t="s">
        <v>67</v>
      </c>
      <c r="I574" t="s">
        <v>67</v>
      </c>
      <c r="J574" t="s">
        <v>22</v>
      </c>
      <c r="K574" t="s">
        <v>31</v>
      </c>
      <c r="L574" t="s">
        <v>27</v>
      </c>
      <c r="M574">
        <v>0</v>
      </c>
      <c r="N574">
        <v>1</v>
      </c>
      <c r="O574">
        <v>1</v>
      </c>
      <c r="P574">
        <v>0</v>
      </c>
      <c r="Q574">
        <v>1</v>
      </c>
      <c r="R574" t="s">
        <v>24</v>
      </c>
      <c r="T574">
        <v>1</v>
      </c>
      <c r="U574">
        <v>2</v>
      </c>
      <c r="V574">
        <v>0</v>
      </c>
      <c r="W574">
        <v>0</v>
      </c>
      <c r="X574" t="s">
        <v>38</v>
      </c>
      <c r="Y574">
        <v>1</v>
      </c>
      <c r="Z574" t="s">
        <v>19</v>
      </c>
      <c r="AA574" t="s">
        <v>72</v>
      </c>
      <c r="AB574" t="s">
        <v>55</v>
      </c>
      <c r="AC574">
        <v>0</v>
      </c>
      <c r="AD574">
        <v>1</v>
      </c>
      <c r="DO574" t="s">
        <v>62</v>
      </c>
      <c r="DP574" t="b">
        <v>1</v>
      </c>
      <c r="DQ574" t="b">
        <v>1</v>
      </c>
      <c r="DR574" t="b">
        <v>0</v>
      </c>
      <c r="DS574" t="b">
        <v>0</v>
      </c>
      <c r="DU574" t="s">
        <v>126</v>
      </c>
      <c r="DV574" t="b">
        <v>0</v>
      </c>
      <c r="DW574" t="b">
        <v>0</v>
      </c>
      <c r="DX574" t="b">
        <v>1</v>
      </c>
      <c r="DY574" t="b">
        <v>0</v>
      </c>
      <c r="DZ574" t="b">
        <v>1</v>
      </c>
      <c r="EA574" t="b">
        <v>0</v>
      </c>
      <c r="EB574" t="b">
        <v>0</v>
      </c>
      <c r="ED574" t="s">
        <v>42</v>
      </c>
      <c r="EN574" t="s">
        <v>38</v>
      </c>
      <c r="EO574" t="s">
        <v>38</v>
      </c>
      <c r="EP574" t="s">
        <v>38</v>
      </c>
      <c r="EQ574" t="s">
        <v>43</v>
      </c>
      <c r="ER574" t="s">
        <v>43</v>
      </c>
      <c r="ES574" t="s">
        <v>44</v>
      </c>
      <c r="ET574" t="b">
        <v>0</v>
      </c>
      <c r="EU574" t="s">
        <v>188</v>
      </c>
      <c r="EV574" s="1">
        <v>43183.42083333333</v>
      </c>
    </row>
    <row r="575" spans="1:152">
      <c r="A575">
        <v>1</v>
      </c>
      <c r="C575">
        <v>574</v>
      </c>
      <c r="D575">
        <v>574</v>
      </c>
      <c r="E575">
        <v>1</v>
      </c>
      <c r="F575">
        <v>1</v>
      </c>
      <c r="G575">
        <v>1</v>
      </c>
      <c r="H575" t="s">
        <v>90</v>
      </c>
      <c r="I575" t="s">
        <v>90</v>
      </c>
      <c r="J575" t="s">
        <v>22</v>
      </c>
      <c r="K575" t="s">
        <v>23</v>
      </c>
      <c r="L575" t="s">
        <v>15</v>
      </c>
      <c r="M575">
        <v>0</v>
      </c>
      <c r="N575">
        <v>0</v>
      </c>
      <c r="O575">
        <v>1</v>
      </c>
      <c r="P575">
        <v>0</v>
      </c>
      <c r="Q575">
        <v>1</v>
      </c>
      <c r="R575" t="s">
        <v>24</v>
      </c>
      <c r="T575">
        <v>1</v>
      </c>
      <c r="U575">
        <v>2</v>
      </c>
      <c r="V575">
        <v>0</v>
      </c>
      <c r="W575">
        <v>0</v>
      </c>
      <c r="X575" t="s">
        <v>38</v>
      </c>
      <c r="Y575">
        <v>1</v>
      </c>
      <c r="Z575" t="s">
        <v>19</v>
      </c>
      <c r="AA575" t="s">
        <v>72</v>
      </c>
      <c r="AB575" t="s">
        <v>20</v>
      </c>
      <c r="AC575">
        <v>0</v>
      </c>
      <c r="AD575">
        <v>1</v>
      </c>
      <c r="DO575" t="s">
        <v>62</v>
      </c>
      <c r="DP575" t="b">
        <v>1</v>
      </c>
      <c r="DQ575" t="b">
        <v>1</v>
      </c>
      <c r="DR575" t="b">
        <v>0</v>
      </c>
      <c r="DS575" t="b">
        <v>0</v>
      </c>
      <c r="DU575" t="s">
        <v>104</v>
      </c>
      <c r="DV575" t="b">
        <v>0</v>
      </c>
      <c r="DW575" t="b">
        <v>1</v>
      </c>
      <c r="DX575" t="b">
        <v>1</v>
      </c>
      <c r="DY575" t="b">
        <v>0</v>
      </c>
      <c r="DZ575" t="b">
        <v>1</v>
      </c>
      <c r="EA575" t="b">
        <v>0</v>
      </c>
      <c r="EB575" t="b">
        <v>0</v>
      </c>
      <c r="ED575" t="s">
        <v>21</v>
      </c>
      <c r="EN575" t="s">
        <v>21</v>
      </c>
      <c r="EO575" t="s">
        <v>21</v>
      </c>
      <c r="EP575" t="s">
        <v>21</v>
      </c>
      <c r="EQ575" t="s">
        <v>59</v>
      </c>
      <c r="ER575" t="s">
        <v>59</v>
      </c>
      <c r="ES575" t="s">
        <v>44</v>
      </c>
      <c r="EU575" t="s">
        <v>188</v>
      </c>
      <c r="EV575" s="1">
        <v>43183.42083333333</v>
      </c>
    </row>
    <row r="576" spans="1:152">
      <c r="A576">
        <v>1</v>
      </c>
      <c r="C576">
        <v>575</v>
      </c>
      <c r="D576">
        <v>575</v>
      </c>
      <c r="E576">
        <v>1</v>
      </c>
      <c r="F576">
        <v>1</v>
      </c>
      <c r="G576">
        <v>1</v>
      </c>
      <c r="H576" t="s">
        <v>90</v>
      </c>
      <c r="I576" t="s">
        <v>90</v>
      </c>
      <c r="J576" t="s">
        <v>22</v>
      </c>
      <c r="K576" t="s">
        <v>31</v>
      </c>
      <c r="L576" t="s">
        <v>27</v>
      </c>
      <c r="M576">
        <v>0</v>
      </c>
      <c r="O576">
        <v>1</v>
      </c>
      <c r="P576">
        <v>0</v>
      </c>
      <c r="Q576">
        <v>1</v>
      </c>
      <c r="R576" t="s">
        <v>24</v>
      </c>
      <c r="T576">
        <v>0</v>
      </c>
      <c r="U576">
        <v>1</v>
      </c>
      <c r="V576">
        <v>0</v>
      </c>
      <c r="W576">
        <v>0</v>
      </c>
      <c r="X576" t="s">
        <v>21</v>
      </c>
      <c r="Y576">
        <v>0</v>
      </c>
      <c r="Z576" t="s">
        <v>19</v>
      </c>
      <c r="AA576" t="s">
        <v>19</v>
      </c>
      <c r="AB576" t="s">
        <v>34</v>
      </c>
      <c r="AC576">
        <v>1</v>
      </c>
      <c r="AD576">
        <v>2</v>
      </c>
      <c r="ET576" t="b">
        <v>0</v>
      </c>
      <c r="EU576" t="s">
        <v>188</v>
      </c>
      <c r="EV576" s="1">
        <v>43183.454861111109</v>
      </c>
    </row>
    <row r="577" spans="1:152">
      <c r="A577">
        <v>1</v>
      </c>
      <c r="C577">
        <v>576</v>
      </c>
      <c r="D577">
        <v>576</v>
      </c>
      <c r="E577">
        <v>1</v>
      </c>
      <c r="F577">
        <v>1</v>
      </c>
      <c r="G577">
        <v>1</v>
      </c>
      <c r="H577" t="s">
        <v>67</v>
      </c>
      <c r="I577" t="s">
        <v>67</v>
      </c>
      <c r="J577" t="s">
        <v>22</v>
      </c>
      <c r="K577" t="s">
        <v>31</v>
      </c>
      <c r="L577" t="s">
        <v>27</v>
      </c>
      <c r="M577">
        <v>1</v>
      </c>
      <c r="N577">
        <v>1</v>
      </c>
      <c r="O577">
        <v>0</v>
      </c>
      <c r="P577">
        <v>0</v>
      </c>
      <c r="Q577">
        <v>0</v>
      </c>
      <c r="R577" t="s">
        <v>24</v>
      </c>
      <c r="T577">
        <v>0</v>
      </c>
      <c r="U577">
        <v>2</v>
      </c>
      <c r="V577">
        <v>0</v>
      </c>
      <c r="W577">
        <v>0</v>
      </c>
      <c r="X577" t="s">
        <v>38</v>
      </c>
      <c r="Y577">
        <v>1</v>
      </c>
      <c r="Z577" t="s">
        <v>72</v>
      </c>
      <c r="AA577" t="s">
        <v>19</v>
      </c>
      <c r="AB577" t="s">
        <v>56</v>
      </c>
      <c r="AC577">
        <v>0</v>
      </c>
      <c r="AD577">
        <v>2</v>
      </c>
      <c r="DO577" t="s">
        <v>48</v>
      </c>
      <c r="DP577" t="b">
        <v>1</v>
      </c>
      <c r="DQ577" t="b">
        <v>0</v>
      </c>
      <c r="DR577" t="b">
        <v>0</v>
      </c>
      <c r="DS577" t="b">
        <v>0</v>
      </c>
      <c r="DU577" t="s">
        <v>126</v>
      </c>
      <c r="DV577" t="b">
        <v>0</v>
      </c>
      <c r="DW577" t="b">
        <v>0</v>
      </c>
      <c r="DX577" t="b">
        <v>1</v>
      </c>
      <c r="DY577" t="b">
        <v>0</v>
      </c>
      <c r="DZ577" t="b">
        <v>1</v>
      </c>
      <c r="EA577" t="b">
        <v>0</v>
      </c>
      <c r="EB577" t="b">
        <v>0</v>
      </c>
      <c r="ED577" t="s">
        <v>42</v>
      </c>
      <c r="EN577" t="s">
        <v>38</v>
      </c>
      <c r="EO577" t="s">
        <v>21</v>
      </c>
      <c r="EP577" t="s">
        <v>21</v>
      </c>
      <c r="EQ577" t="s">
        <v>43</v>
      </c>
      <c r="ER577" t="s">
        <v>43</v>
      </c>
      <c r="ES577" t="s">
        <v>44</v>
      </c>
      <c r="ET577" t="b">
        <v>0</v>
      </c>
      <c r="EU577" t="s">
        <v>188</v>
      </c>
      <c r="EV577" s="1">
        <v>43183.457638888889</v>
      </c>
    </row>
    <row r="578" spans="1:152">
      <c r="A578">
        <v>1</v>
      </c>
      <c r="C578">
        <v>577</v>
      </c>
      <c r="D578">
        <v>577</v>
      </c>
      <c r="E578">
        <v>1</v>
      </c>
      <c r="F578">
        <v>1</v>
      </c>
      <c r="G578">
        <v>1</v>
      </c>
      <c r="H578" t="s">
        <v>90</v>
      </c>
      <c r="I578" t="s">
        <v>90</v>
      </c>
      <c r="J578" t="s">
        <v>13</v>
      </c>
      <c r="K578" t="s">
        <v>31</v>
      </c>
      <c r="L578" t="s">
        <v>27</v>
      </c>
      <c r="M578">
        <v>1</v>
      </c>
      <c r="O578">
        <v>0</v>
      </c>
      <c r="P578">
        <v>0</v>
      </c>
      <c r="Q578">
        <v>0</v>
      </c>
      <c r="R578" t="s">
        <v>24</v>
      </c>
      <c r="T578">
        <v>1</v>
      </c>
      <c r="U578">
        <v>4</v>
      </c>
      <c r="V578">
        <v>0</v>
      </c>
      <c r="W578">
        <v>0</v>
      </c>
      <c r="X578" t="s">
        <v>21</v>
      </c>
      <c r="Y578">
        <v>0</v>
      </c>
      <c r="Z578" t="s">
        <v>33</v>
      </c>
      <c r="AA578" t="s">
        <v>53</v>
      </c>
      <c r="AB578" t="s">
        <v>20</v>
      </c>
      <c r="AC578">
        <v>1</v>
      </c>
      <c r="AD578">
        <v>2</v>
      </c>
      <c r="ET578" t="b">
        <v>0</v>
      </c>
      <c r="EU578" t="s">
        <v>188</v>
      </c>
      <c r="EV578" s="1">
        <v>43183.461805555555</v>
      </c>
    </row>
    <row r="579" spans="1:152">
      <c r="A579">
        <v>1</v>
      </c>
      <c r="C579">
        <v>578</v>
      </c>
      <c r="D579">
        <v>578</v>
      </c>
      <c r="E579">
        <v>1</v>
      </c>
      <c r="F579">
        <v>1</v>
      </c>
      <c r="G579">
        <v>1</v>
      </c>
      <c r="H579" t="s">
        <v>67</v>
      </c>
      <c r="I579" t="s">
        <v>67</v>
      </c>
      <c r="J579" t="s">
        <v>13</v>
      </c>
      <c r="K579" t="s">
        <v>31</v>
      </c>
      <c r="L579" t="s">
        <v>27</v>
      </c>
      <c r="M579">
        <v>0</v>
      </c>
      <c r="O579">
        <v>0</v>
      </c>
      <c r="P579">
        <v>0</v>
      </c>
      <c r="Q579">
        <v>0</v>
      </c>
      <c r="R579" t="s">
        <v>24</v>
      </c>
      <c r="T579">
        <v>0</v>
      </c>
      <c r="U579">
        <v>1</v>
      </c>
      <c r="V579">
        <v>0</v>
      </c>
      <c r="W579">
        <v>0</v>
      </c>
      <c r="X579" t="s">
        <v>21</v>
      </c>
      <c r="Y579">
        <v>0</v>
      </c>
      <c r="Z579" t="s">
        <v>18</v>
      </c>
      <c r="AA579" t="s">
        <v>33</v>
      </c>
      <c r="AB579" t="s">
        <v>56</v>
      </c>
      <c r="AC579">
        <v>0</v>
      </c>
      <c r="AD579">
        <v>2</v>
      </c>
      <c r="ET579" t="b">
        <v>0</v>
      </c>
      <c r="EU579" t="s">
        <v>188</v>
      </c>
      <c r="EV579" s="1">
        <v>43183.461805555555</v>
      </c>
    </row>
    <row r="580" spans="1:152">
      <c r="A580">
        <v>0</v>
      </c>
      <c r="B580" t="s">
        <v>378</v>
      </c>
      <c r="C580">
        <v>579</v>
      </c>
      <c r="D580">
        <v>579</v>
      </c>
      <c r="E580">
        <v>1</v>
      </c>
      <c r="F580">
        <v>1</v>
      </c>
      <c r="G580">
        <v>1</v>
      </c>
      <c r="H580" t="s">
        <v>90</v>
      </c>
      <c r="I580" t="s">
        <v>90</v>
      </c>
      <c r="J580" t="s">
        <v>14</v>
      </c>
      <c r="K580" t="s">
        <v>14</v>
      </c>
      <c r="L580" t="s">
        <v>15</v>
      </c>
      <c r="M580" t="s">
        <v>14</v>
      </c>
      <c r="N580" t="s">
        <v>14</v>
      </c>
      <c r="O580" t="s">
        <v>14</v>
      </c>
      <c r="P580" t="s">
        <v>14</v>
      </c>
      <c r="Q580" t="s">
        <v>14</v>
      </c>
      <c r="R580" t="s">
        <v>24</v>
      </c>
      <c r="T580">
        <v>0</v>
      </c>
      <c r="U580" t="s">
        <v>14</v>
      </c>
      <c r="V580">
        <v>0</v>
      </c>
      <c r="W580" t="s">
        <v>14</v>
      </c>
      <c r="Y580" t="s">
        <v>14</v>
      </c>
      <c r="AC580" t="s">
        <v>14</v>
      </c>
      <c r="AD580">
        <v>3</v>
      </c>
      <c r="EU580" t="s">
        <v>188</v>
      </c>
      <c r="EV580" s="1">
        <v>43183.467361111114</v>
      </c>
    </row>
    <row r="581" spans="1:152">
      <c r="A581">
        <v>1</v>
      </c>
      <c r="C581">
        <v>580</v>
      </c>
      <c r="D581">
        <v>580</v>
      </c>
      <c r="E581">
        <v>1</v>
      </c>
      <c r="F581">
        <v>1</v>
      </c>
      <c r="G581">
        <v>1</v>
      </c>
      <c r="H581" t="s">
        <v>67</v>
      </c>
      <c r="I581" t="s">
        <v>67</v>
      </c>
      <c r="J581" t="s">
        <v>13</v>
      </c>
      <c r="K581" t="s">
        <v>23</v>
      </c>
      <c r="L581" t="s">
        <v>27</v>
      </c>
      <c r="M581">
        <v>1</v>
      </c>
      <c r="O581">
        <v>0</v>
      </c>
      <c r="P581">
        <v>0</v>
      </c>
      <c r="Q581">
        <v>0</v>
      </c>
      <c r="R581" t="s">
        <v>24</v>
      </c>
      <c r="T581">
        <v>0</v>
      </c>
      <c r="U581">
        <v>2</v>
      </c>
      <c r="V581">
        <v>0</v>
      </c>
      <c r="W581">
        <v>0</v>
      </c>
      <c r="X581" t="s">
        <v>21</v>
      </c>
      <c r="Y581">
        <v>0</v>
      </c>
      <c r="Z581" t="s">
        <v>46</v>
      </c>
      <c r="AA581" t="s">
        <v>46</v>
      </c>
      <c r="AB581" t="s">
        <v>122</v>
      </c>
      <c r="AC581">
        <v>1</v>
      </c>
      <c r="AD581">
        <v>2</v>
      </c>
      <c r="ET581" t="b">
        <v>0</v>
      </c>
      <c r="EU581" t="s">
        <v>188</v>
      </c>
      <c r="EV581" s="1">
        <v>43183.467361111114</v>
      </c>
    </row>
    <row r="582" spans="1:152">
      <c r="A582">
        <v>1</v>
      </c>
      <c r="C582">
        <v>581</v>
      </c>
      <c r="D582">
        <v>581</v>
      </c>
      <c r="E582">
        <v>1</v>
      </c>
      <c r="F582">
        <v>1</v>
      </c>
      <c r="G582">
        <v>1</v>
      </c>
      <c r="H582" t="s">
        <v>100</v>
      </c>
      <c r="I582" t="s">
        <v>98</v>
      </c>
      <c r="J582" t="s">
        <v>13</v>
      </c>
      <c r="K582" t="s">
        <v>23</v>
      </c>
      <c r="L582" t="s">
        <v>15</v>
      </c>
      <c r="M582">
        <v>0</v>
      </c>
      <c r="N582">
        <v>0</v>
      </c>
      <c r="O582" t="s">
        <v>14</v>
      </c>
      <c r="P582" t="s">
        <v>14</v>
      </c>
      <c r="Q582" t="s">
        <v>14</v>
      </c>
      <c r="R582" t="s">
        <v>24</v>
      </c>
      <c r="T582">
        <v>1</v>
      </c>
      <c r="U582">
        <v>3</v>
      </c>
      <c r="V582">
        <v>0</v>
      </c>
      <c r="W582">
        <v>0</v>
      </c>
      <c r="X582" t="s">
        <v>38</v>
      </c>
      <c r="Y582">
        <v>1</v>
      </c>
      <c r="Z582" t="s">
        <v>19</v>
      </c>
      <c r="AA582" t="s">
        <v>19</v>
      </c>
      <c r="AB582" t="s">
        <v>190</v>
      </c>
      <c r="AC582">
        <v>0</v>
      </c>
      <c r="AD582">
        <v>2</v>
      </c>
      <c r="DO582" t="s">
        <v>39</v>
      </c>
      <c r="DP582" t="b">
        <v>0</v>
      </c>
      <c r="DQ582" t="b">
        <v>0</v>
      </c>
      <c r="DR582" t="b">
        <v>0</v>
      </c>
      <c r="DS582" t="b">
        <v>1</v>
      </c>
      <c r="DU582" t="s">
        <v>40</v>
      </c>
      <c r="DV582" t="b">
        <v>0</v>
      </c>
      <c r="DW582" t="b">
        <v>0</v>
      </c>
      <c r="DX582" t="b">
        <v>0</v>
      </c>
      <c r="DY582" t="b">
        <v>0</v>
      </c>
      <c r="DZ582" t="b">
        <v>0</v>
      </c>
      <c r="EA582" t="b">
        <v>0</v>
      </c>
      <c r="EB582" t="b">
        <v>1</v>
      </c>
      <c r="ED582" t="s">
        <v>21</v>
      </c>
      <c r="EN582" t="s">
        <v>38</v>
      </c>
      <c r="EO582" t="s">
        <v>21</v>
      </c>
      <c r="EP582" t="s">
        <v>38</v>
      </c>
      <c r="ER582" t="s">
        <v>43</v>
      </c>
      <c r="ES582" t="s">
        <v>44</v>
      </c>
      <c r="ET582" t="b">
        <v>0</v>
      </c>
      <c r="EU582" t="s">
        <v>188</v>
      </c>
      <c r="EV582" s="1">
        <v>43183.467361111114</v>
      </c>
    </row>
    <row r="583" spans="1:152">
      <c r="A583">
        <v>1</v>
      </c>
      <c r="C583">
        <v>582</v>
      </c>
      <c r="D583">
        <v>582</v>
      </c>
      <c r="E583">
        <v>1</v>
      </c>
      <c r="F583">
        <v>1</v>
      </c>
      <c r="G583">
        <v>1</v>
      </c>
      <c r="H583" t="s">
        <v>157</v>
      </c>
      <c r="I583" t="s">
        <v>157</v>
      </c>
      <c r="J583" t="s">
        <v>13</v>
      </c>
      <c r="K583" t="s">
        <v>23</v>
      </c>
      <c r="L583" t="s">
        <v>27</v>
      </c>
      <c r="M583">
        <v>1</v>
      </c>
      <c r="O583">
        <v>0</v>
      </c>
      <c r="P583">
        <v>0</v>
      </c>
      <c r="Q583">
        <v>0</v>
      </c>
      <c r="R583" t="s">
        <v>24</v>
      </c>
      <c r="T583">
        <v>1</v>
      </c>
      <c r="U583">
        <v>3</v>
      </c>
      <c r="V583">
        <v>0</v>
      </c>
      <c r="W583">
        <v>0</v>
      </c>
      <c r="X583" t="s">
        <v>21</v>
      </c>
      <c r="Y583">
        <v>0</v>
      </c>
      <c r="Z583" t="s">
        <v>33</v>
      </c>
      <c r="AA583" t="s">
        <v>72</v>
      </c>
      <c r="AB583" t="s">
        <v>191</v>
      </c>
      <c r="AC583">
        <v>0</v>
      </c>
      <c r="AD583">
        <v>2</v>
      </c>
      <c r="ET583" t="b">
        <v>0</v>
      </c>
      <c r="EU583" t="s">
        <v>188</v>
      </c>
      <c r="EV583" s="1">
        <v>43183.468055555553</v>
      </c>
    </row>
    <row r="584" spans="1:152">
      <c r="A584">
        <v>1</v>
      </c>
      <c r="C584">
        <v>583</v>
      </c>
      <c r="D584">
        <v>583</v>
      </c>
      <c r="E584">
        <v>1</v>
      </c>
      <c r="F584">
        <v>1</v>
      </c>
      <c r="G584">
        <v>1</v>
      </c>
      <c r="H584" t="s">
        <v>100</v>
      </c>
      <c r="I584" t="s">
        <v>98</v>
      </c>
      <c r="J584" t="s">
        <v>13</v>
      </c>
      <c r="K584" t="s">
        <v>31</v>
      </c>
      <c r="L584" t="s">
        <v>15</v>
      </c>
      <c r="M584">
        <v>0</v>
      </c>
      <c r="O584">
        <v>0</v>
      </c>
      <c r="P584">
        <v>0</v>
      </c>
      <c r="Q584">
        <v>0</v>
      </c>
      <c r="R584" t="s">
        <v>24</v>
      </c>
      <c r="T584">
        <v>1</v>
      </c>
      <c r="U584">
        <v>1</v>
      </c>
      <c r="V584">
        <v>0</v>
      </c>
      <c r="W584">
        <v>0</v>
      </c>
      <c r="X584" t="s">
        <v>21</v>
      </c>
      <c r="Y584">
        <v>0</v>
      </c>
      <c r="Z584" t="s">
        <v>18</v>
      </c>
      <c r="AA584" t="s">
        <v>18</v>
      </c>
      <c r="AB584" t="s">
        <v>25</v>
      </c>
      <c r="AC584">
        <v>0</v>
      </c>
      <c r="AD584">
        <v>2</v>
      </c>
      <c r="ET584" t="b">
        <v>0</v>
      </c>
      <c r="EU584" t="s">
        <v>188</v>
      </c>
      <c r="EV584" s="1">
        <v>43183.467361111114</v>
      </c>
    </row>
    <row r="585" spans="1:152">
      <c r="A585">
        <v>0</v>
      </c>
      <c r="B585" t="s">
        <v>380</v>
      </c>
      <c r="C585">
        <v>584</v>
      </c>
      <c r="D585">
        <v>584</v>
      </c>
      <c r="E585">
        <v>1</v>
      </c>
      <c r="F585">
        <v>1</v>
      </c>
      <c r="G585">
        <v>0</v>
      </c>
      <c r="H585" t="s">
        <v>90</v>
      </c>
      <c r="I585" t="s">
        <v>90</v>
      </c>
      <c r="J585" t="s">
        <v>14</v>
      </c>
      <c r="K585" t="s">
        <v>14</v>
      </c>
      <c r="L585" t="s">
        <v>15</v>
      </c>
      <c r="M585" t="s">
        <v>14</v>
      </c>
      <c r="N585" t="s">
        <v>14</v>
      </c>
      <c r="O585" t="s">
        <v>14</v>
      </c>
      <c r="P585" t="s">
        <v>14</v>
      </c>
      <c r="Q585" t="s">
        <v>14</v>
      </c>
      <c r="R585" t="s">
        <v>24</v>
      </c>
      <c r="T585">
        <v>0</v>
      </c>
      <c r="U585" t="s">
        <v>14</v>
      </c>
      <c r="V585">
        <v>0</v>
      </c>
      <c r="W585" t="s">
        <v>14</v>
      </c>
      <c r="Y585" t="s">
        <v>14</v>
      </c>
      <c r="AC585" t="s">
        <v>14</v>
      </c>
      <c r="AD585">
        <v>1</v>
      </c>
      <c r="EU585" t="s">
        <v>188</v>
      </c>
      <c r="EV585" s="1">
        <v>43183.468055555553</v>
      </c>
    </row>
    <row r="586" spans="1:152">
      <c r="A586">
        <v>1</v>
      </c>
      <c r="C586">
        <v>585</v>
      </c>
      <c r="D586">
        <v>585</v>
      </c>
      <c r="E586">
        <v>1</v>
      </c>
      <c r="F586">
        <v>1</v>
      </c>
      <c r="G586">
        <v>1</v>
      </c>
      <c r="H586" t="s">
        <v>90</v>
      </c>
      <c r="I586" t="s">
        <v>90</v>
      </c>
      <c r="J586" t="s">
        <v>22</v>
      </c>
      <c r="K586" t="s">
        <v>31</v>
      </c>
      <c r="L586" t="s">
        <v>15</v>
      </c>
      <c r="M586">
        <v>0</v>
      </c>
      <c r="O586">
        <v>0</v>
      </c>
      <c r="P586">
        <v>0</v>
      </c>
      <c r="Q586">
        <v>0</v>
      </c>
      <c r="R586" t="s">
        <v>24</v>
      </c>
      <c r="T586">
        <v>1</v>
      </c>
      <c r="U586">
        <v>2</v>
      </c>
      <c r="V586">
        <v>0</v>
      </c>
      <c r="W586">
        <v>0</v>
      </c>
      <c r="X586" t="s">
        <v>21</v>
      </c>
      <c r="Y586">
        <v>0</v>
      </c>
      <c r="Z586" t="s">
        <v>19</v>
      </c>
      <c r="AA586" t="s">
        <v>18</v>
      </c>
      <c r="AB586" t="s">
        <v>25</v>
      </c>
      <c r="AC586">
        <v>0</v>
      </c>
      <c r="AD586">
        <v>5</v>
      </c>
      <c r="ET586" t="b">
        <v>0</v>
      </c>
      <c r="EU586" t="s">
        <v>188</v>
      </c>
      <c r="EV586" s="1">
        <v>43183.467361111114</v>
      </c>
    </row>
    <row r="587" spans="1:152">
      <c r="A587">
        <v>0</v>
      </c>
      <c r="B587" t="s">
        <v>380</v>
      </c>
      <c r="C587">
        <v>586</v>
      </c>
      <c r="D587">
        <v>586</v>
      </c>
      <c r="E587">
        <v>1</v>
      </c>
      <c r="F587">
        <v>1</v>
      </c>
      <c r="G587">
        <v>0</v>
      </c>
      <c r="H587" t="s">
        <v>108</v>
      </c>
      <c r="I587" t="s">
        <v>98</v>
      </c>
      <c r="J587" t="s">
        <v>14</v>
      </c>
      <c r="K587" t="s">
        <v>14</v>
      </c>
      <c r="L587" t="s">
        <v>15</v>
      </c>
      <c r="M587" t="s">
        <v>14</v>
      </c>
      <c r="N587" t="s">
        <v>14</v>
      </c>
      <c r="O587" t="s">
        <v>14</v>
      </c>
      <c r="P587" t="s">
        <v>14</v>
      </c>
      <c r="Q587" t="s">
        <v>14</v>
      </c>
      <c r="R587" t="s">
        <v>24</v>
      </c>
      <c r="T587">
        <v>0</v>
      </c>
      <c r="U587" t="s">
        <v>14</v>
      </c>
      <c r="V587">
        <v>0</v>
      </c>
      <c r="W587" t="s">
        <v>14</v>
      </c>
      <c r="Y587" t="s">
        <v>14</v>
      </c>
      <c r="AC587" t="s">
        <v>14</v>
      </c>
      <c r="AD587">
        <v>2</v>
      </c>
      <c r="EU587" t="s">
        <v>188</v>
      </c>
      <c r="EV587" s="1">
        <v>43183.468055555553</v>
      </c>
    </row>
    <row r="588" spans="1:152">
      <c r="A588">
        <v>0</v>
      </c>
      <c r="B588" t="s">
        <v>378</v>
      </c>
      <c r="C588">
        <v>587</v>
      </c>
      <c r="D588">
        <v>587</v>
      </c>
      <c r="E588">
        <v>1</v>
      </c>
      <c r="F588">
        <v>1</v>
      </c>
      <c r="G588">
        <v>1</v>
      </c>
      <c r="H588" t="s">
        <v>157</v>
      </c>
      <c r="I588" t="s">
        <v>157</v>
      </c>
      <c r="J588" t="s">
        <v>14</v>
      </c>
      <c r="K588" t="s">
        <v>14</v>
      </c>
      <c r="L588" t="s">
        <v>27</v>
      </c>
      <c r="M588">
        <v>0</v>
      </c>
      <c r="N588">
        <v>1</v>
      </c>
      <c r="O588">
        <v>0</v>
      </c>
      <c r="P588">
        <v>0</v>
      </c>
      <c r="Q588">
        <v>0</v>
      </c>
      <c r="R588" t="s">
        <v>24</v>
      </c>
      <c r="T588">
        <v>0</v>
      </c>
      <c r="U588" t="s">
        <v>14</v>
      </c>
      <c r="V588">
        <v>0</v>
      </c>
      <c r="W588" t="s">
        <v>14</v>
      </c>
      <c r="Y588">
        <v>1</v>
      </c>
      <c r="Z588" t="s">
        <v>18</v>
      </c>
      <c r="AA588" t="s">
        <v>19</v>
      </c>
      <c r="AB588" t="s">
        <v>28</v>
      </c>
      <c r="AC588">
        <v>1</v>
      </c>
      <c r="AD588">
        <v>2</v>
      </c>
      <c r="EU588" t="s">
        <v>188</v>
      </c>
      <c r="EV588" s="1">
        <v>43183.468055555553</v>
      </c>
    </row>
    <row r="589" spans="1:152">
      <c r="A589">
        <v>1</v>
      </c>
      <c r="C589">
        <v>588</v>
      </c>
      <c r="D589">
        <v>588</v>
      </c>
      <c r="E589">
        <v>1</v>
      </c>
      <c r="F589">
        <v>1</v>
      </c>
      <c r="G589">
        <v>1</v>
      </c>
      <c r="H589" t="s">
        <v>12</v>
      </c>
      <c r="I589" t="s">
        <v>12</v>
      </c>
      <c r="J589" t="s">
        <v>13</v>
      </c>
      <c r="K589" t="s">
        <v>31</v>
      </c>
      <c r="L589" t="s">
        <v>27</v>
      </c>
      <c r="M589">
        <v>0</v>
      </c>
      <c r="O589">
        <v>1</v>
      </c>
      <c r="P589">
        <v>0</v>
      </c>
      <c r="Q589">
        <v>1</v>
      </c>
      <c r="R589" t="s">
        <v>24</v>
      </c>
      <c r="T589">
        <v>0</v>
      </c>
      <c r="U589">
        <v>2</v>
      </c>
      <c r="V589">
        <v>0</v>
      </c>
      <c r="W589">
        <v>0</v>
      </c>
      <c r="X589" t="s">
        <v>21</v>
      </c>
      <c r="Y589">
        <v>0</v>
      </c>
      <c r="Z589" t="s">
        <v>19</v>
      </c>
      <c r="AA589" t="s">
        <v>46</v>
      </c>
      <c r="AB589" t="s">
        <v>51</v>
      </c>
      <c r="AC589">
        <v>1</v>
      </c>
      <c r="AD589">
        <v>2</v>
      </c>
      <c r="ET589" t="b">
        <v>0</v>
      </c>
      <c r="EU589" t="s">
        <v>188</v>
      </c>
      <c r="EV589" s="1">
        <v>43183.468055555553</v>
      </c>
    </row>
    <row r="590" spans="1:152">
      <c r="A590">
        <v>1</v>
      </c>
      <c r="C590">
        <v>589</v>
      </c>
      <c r="D590">
        <v>589</v>
      </c>
      <c r="E590">
        <v>1</v>
      </c>
      <c r="F590">
        <v>1</v>
      </c>
      <c r="G590">
        <v>1</v>
      </c>
      <c r="H590" t="s">
        <v>67</v>
      </c>
      <c r="I590" t="s">
        <v>67</v>
      </c>
      <c r="J590" t="s">
        <v>22</v>
      </c>
      <c r="K590" t="s">
        <v>31</v>
      </c>
      <c r="L590" t="s">
        <v>15</v>
      </c>
      <c r="M590">
        <v>0</v>
      </c>
      <c r="O590">
        <v>0</v>
      </c>
      <c r="P590">
        <v>0</v>
      </c>
      <c r="Q590">
        <v>0</v>
      </c>
      <c r="R590" t="s">
        <v>24</v>
      </c>
      <c r="T590">
        <v>1</v>
      </c>
      <c r="U590">
        <v>2</v>
      </c>
      <c r="V590">
        <v>0</v>
      </c>
      <c r="W590">
        <v>0</v>
      </c>
      <c r="X590" t="s">
        <v>21</v>
      </c>
      <c r="Y590">
        <v>0</v>
      </c>
      <c r="Z590" t="s">
        <v>32</v>
      </c>
      <c r="AA590" t="s">
        <v>19</v>
      </c>
      <c r="AB590" t="s">
        <v>25</v>
      </c>
      <c r="AC590">
        <v>0</v>
      </c>
      <c r="AD590">
        <v>2</v>
      </c>
      <c r="ET590" t="b">
        <v>0</v>
      </c>
      <c r="EU590" t="s">
        <v>188</v>
      </c>
      <c r="EV590" s="1">
        <v>43183.468055555553</v>
      </c>
    </row>
    <row r="591" spans="1:152">
      <c r="A591">
        <v>1</v>
      </c>
      <c r="C591">
        <v>590</v>
      </c>
      <c r="D591">
        <v>590</v>
      </c>
      <c r="E591">
        <v>1</v>
      </c>
      <c r="F591">
        <v>1</v>
      </c>
      <c r="G591">
        <v>1</v>
      </c>
      <c r="H591" t="s">
        <v>67</v>
      </c>
      <c r="I591" t="s">
        <v>67</v>
      </c>
      <c r="J591" t="s">
        <v>22</v>
      </c>
      <c r="K591" t="s">
        <v>31</v>
      </c>
      <c r="L591" t="s">
        <v>27</v>
      </c>
      <c r="M591">
        <v>1</v>
      </c>
      <c r="O591">
        <v>1</v>
      </c>
      <c r="P591">
        <v>1</v>
      </c>
      <c r="Q591">
        <v>0</v>
      </c>
      <c r="R591" t="s">
        <v>24</v>
      </c>
      <c r="T591">
        <v>1</v>
      </c>
      <c r="U591">
        <v>5</v>
      </c>
      <c r="V591">
        <v>0</v>
      </c>
      <c r="W591">
        <v>1</v>
      </c>
      <c r="X591" t="s">
        <v>1295</v>
      </c>
      <c r="Y591">
        <v>1</v>
      </c>
      <c r="Z591" t="s">
        <v>33</v>
      </c>
      <c r="AA591" t="s">
        <v>33</v>
      </c>
      <c r="AB591" t="s">
        <v>51</v>
      </c>
      <c r="AC591">
        <v>0</v>
      </c>
      <c r="AD591">
        <v>2</v>
      </c>
      <c r="AE591" t="b">
        <v>1</v>
      </c>
      <c r="AF591" t="b">
        <v>0</v>
      </c>
      <c r="AG591" t="b">
        <v>0</v>
      </c>
      <c r="AN591" t="s">
        <v>192</v>
      </c>
      <c r="AO591" t="b">
        <v>0</v>
      </c>
      <c r="AP591" t="b">
        <v>1</v>
      </c>
      <c r="AQ591" t="b">
        <v>0</v>
      </c>
      <c r="AR591" t="b">
        <v>0</v>
      </c>
      <c r="AS591" t="b">
        <v>0</v>
      </c>
      <c r="AT591" t="b">
        <v>0</v>
      </c>
      <c r="AU591" t="b">
        <v>0</v>
      </c>
      <c r="AV591" t="b">
        <v>0</v>
      </c>
      <c r="AW591" t="b">
        <v>0</v>
      </c>
      <c r="AZ591" t="b">
        <v>1</v>
      </c>
      <c r="BA591" t="b">
        <v>0</v>
      </c>
      <c r="BB591" t="b">
        <v>0</v>
      </c>
      <c r="BC591" t="b">
        <v>0</v>
      </c>
      <c r="BH591" t="b">
        <v>1</v>
      </c>
      <c r="BI591" t="b">
        <v>0</v>
      </c>
      <c r="BJ591" t="b">
        <v>0</v>
      </c>
      <c r="BK591" t="s">
        <v>94</v>
      </c>
      <c r="BL591" t="b">
        <v>1</v>
      </c>
      <c r="BM591" t="b">
        <v>0</v>
      </c>
      <c r="BN591" t="b">
        <v>0</v>
      </c>
      <c r="CR591" t="s">
        <v>187</v>
      </c>
      <c r="CS591" t="b">
        <v>0</v>
      </c>
      <c r="CT591" t="b">
        <v>0</v>
      </c>
      <c r="CU591" t="b">
        <v>1</v>
      </c>
      <c r="CV591" t="b">
        <v>1</v>
      </c>
      <c r="CW591" t="b">
        <v>0</v>
      </c>
      <c r="CX591" t="b">
        <v>0</v>
      </c>
      <c r="CY591" t="s">
        <v>38</v>
      </c>
      <c r="CZ591" t="s">
        <v>41</v>
      </c>
      <c r="DA591" t="b">
        <v>0</v>
      </c>
      <c r="DB591" t="b">
        <v>0</v>
      </c>
      <c r="DC591" t="b">
        <v>0</v>
      </c>
      <c r="DD591" t="b">
        <v>0</v>
      </c>
      <c r="DE591" t="b">
        <v>0</v>
      </c>
      <c r="DF591" t="b">
        <v>1</v>
      </c>
      <c r="DG591" t="b">
        <v>0</v>
      </c>
      <c r="DI591" t="s">
        <v>48</v>
      </c>
      <c r="DJ591" t="b">
        <v>1</v>
      </c>
      <c r="DK591" t="b">
        <v>0</v>
      </c>
      <c r="DL591" t="b">
        <v>0</v>
      </c>
      <c r="DM591" t="b">
        <v>0</v>
      </c>
      <c r="EQ591" t="s">
        <v>64</v>
      </c>
      <c r="ER591" t="s">
        <v>43</v>
      </c>
      <c r="ES591" t="s">
        <v>44</v>
      </c>
      <c r="ET591" t="b">
        <v>0</v>
      </c>
      <c r="EU591" t="s">
        <v>188</v>
      </c>
      <c r="EV591" s="1">
        <v>43183.468055555553</v>
      </c>
    </row>
    <row r="592" spans="1:152">
      <c r="A592">
        <v>0</v>
      </c>
      <c r="B592" t="s">
        <v>380</v>
      </c>
      <c r="C592">
        <v>591</v>
      </c>
      <c r="D592">
        <v>591</v>
      </c>
      <c r="E592">
        <v>1</v>
      </c>
      <c r="F592">
        <v>1</v>
      </c>
      <c r="G592">
        <v>0</v>
      </c>
      <c r="H592" t="s">
        <v>90</v>
      </c>
      <c r="I592" t="s">
        <v>90</v>
      </c>
      <c r="J592" t="s">
        <v>14</v>
      </c>
      <c r="K592" t="s">
        <v>14</v>
      </c>
      <c r="L592" t="s">
        <v>27</v>
      </c>
      <c r="M592" t="s">
        <v>14</v>
      </c>
      <c r="N592" t="s">
        <v>14</v>
      </c>
      <c r="O592" t="s">
        <v>14</v>
      </c>
      <c r="P592" t="s">
        <v>14</v>
      </c>
      <c r="Q592" t="s">
        <v>14</v>
      </c>
      <c r="R592" t="s">
        <v>24</v>
      </c>
      <c r="T592">
        <v>0</v>
      </c>
      <c r="U592" t="s">
        <v>14</v>
      </c>
      <c r="V592">
        <v>0</v>
      </c>
      <c r="W592" t="s">
        <v>14</v>
      </c>
      <c r="Y592" t="s">
        <v>14</v>
      </c>
      <c r="AC592" t="s">
        <v>14</v>
      </c>
      <c r="AD592">
        <v>1</v>
      </c>
      <c r="EU592" t="s">
        <v>188</v>
      </c>
      <c r="EV592" s="1">
        <v>43183.468055555553</v>
      </c>
    </row>
    <row r="593" spans="1:152">
      <c r="A593">
        <v>0</v>
      </c>
      <c r="B593" t="s">
        <v>380</v>
      </c>
      <c r="C593">
        <v>592</v>
      </c>
      <c r="D593">
        <v>592</v>
      </c>
      <c r="E593">
        <v>1</v>
      </c>
      <c r="F593">
        <v>1</v>
      </c>
      <c r="G593">
        <v>0</v>
      </c>
      <c r="H593" t="s">
        <v>90</v>
      </c>
      <c r="I593" t="s">
        <v>90</v>
      </c>
      <c r="J593" t="s">
        <v>14</v>
      </c>
      <c r="K593" t="s">
        <v>14</v>
      </c>
      <c r="L593" t="s">
        <v>27</v>
      </c>
      <c r="M593" t="s">
        <v>14</v>
      </c>
      <c r="N593" t="s">
        <v>14</v>
      </c>
      <c r="O593" t="s">
        <v>14</v>
      </c>
      <c r="P593" t="s">
        <v>14</v>
      </c>
      <c r="Q593" t="s">
        <v>14</v>
      </c>
      <c r="R593" t="s">
        <v>24</v>
      </c>
      <c r="T593">
        <v>0</v>
      </c>
      <c r="U593" t="s">
        <v>14</v>
      </c>
      <c r="V593">
        <v>0</v>
      </c>
      <c r="W593" t="s">
        <v>14</v>
      </c>
      <c r="Y593" t="s">
        <v>14</v>
      </c>
      <c r="AC593" t="s">
        <v>14</v>
      </c>
      <c r="AD593">
        <v>2</v>
      </c>
      <c r="EU593" t="s">
        <v>188</v>
      </c>
      <c r="EV593" s="1">
        <v>43183.468055555553</v>
      </c>
    </row>
    <row r="594" spans="1:152">
      <c r="A594">
        <v>1</v>
      </c>
      <c r="C594">
        <v>593</v>
      </c>
      <c r="D594">
        <v>593</v>
      </c>
      <c r="E594">
        <v>1</v>
      </c>
      <c r="F594">
        <v>1</v>
      </c>
      <c r="G594">
        <v>1</v>
      </c>
      <c r="H594" t="s">
        <v>67</v>
      </c>
      <c r="I594" t="s">
        <v>67</v>
      </c>
      <c r="J594" t="s">
        <v>22</v>
      </c>
      <c r="K594" t="s">
        <v>31</v>
      </c>
      <c r="L594" t="s">
        <v>15</v>
      </c>
      <c r="M594">
        <v>0</v>
      </c>
      <c r="N594">
        <v>0</v>
      </c>
      <c r="O594">
        <v>0</v>
      </c>
      <c r="P594">
        <v>0</v>
      </c>
      <c r="Q594">
        <v>0</v>
      </c>
      <c r="R594" t="s">
        <v>24</v>
      </c>
      <c r="T594">
        <v>0</v>
      </c>
      <c r="U594">
        <v>1</v>
      </c>
      <c r="V594">
        <v>0</v>
      </c>
      <c r="W594">
        <v>0</v>
      </c>
      <c r="X594" t="s">
        <v>38</v>
      </c>
      <c r="Y594">
        <v>1</v>
      </c>
      <c r="Z594" t="s">
        <v>18</v>
      </c>
      <c r="AA594" t="s">
        <v>33</v>
      </c>
      <c r="AB594" t="s">
        <v>34</v>
      </c>
      <c r="AC594">
        <v>0</v>
      </c>
      <c r="AD594">
        <v>3</v>
      </c>
      <c r="DO594" t="s">
        <v>48</v>
      </c>
      <c r="DP594" t="b">
        <v>1</v>
      </c>
      <c r="DQ594" t="b">
        <v>0</v>
      </c>
      <c r="DR594" t="b">
        <v>0</v>
      </c>
      <c r="DS594" t="b">
        <v>0</v>
      </c>
      <c r="DU594" t="s">
        <v>40</v>
      </c>
      <c r="DV594" t="b">
        <v>0</v>
      </c>
      <c r="DW594" t="b">
        <v>0</v>
      </c>
      <c r="DX594" t="b">
        <v>0</v>
      </c>
      <c r="DY594" t="b">
        <v>0</v>
      </c>
      <c r="DZ594" t="b">
        <v>0</v>
      </c>
      <c r="EA594" t="b">
        <v>0</v>
      </c>
      <c r="EB594" t="b">
        <v>1</v>
      </c>
      <c r="ED594" t="s">
        <v>21</v>
      </c>
      <c r="EN594" t="s">
        <v>38</v>
      </c>
      <c r="EO594" t="s">
        <v>21</v>
      </c>
      <c r="EP594" t="s">
        <v>42</v>
      </c>
      <c r="EQ594" t="s">
        <v>43</v>
      </c>
      <c r="ER594" t="s">
        <v>43</v>
      </c>
      <c r="ES594" t="s">
        <v>44</v>
      </c>
      <c r="ET594" t="b">
        <v>0</v>
      </c>
      <c r="EU594" t="s">
        <v>188</v>
      </c>
      <c r="EV594" s="1">
        <v>43183.469444444447</v>
      </c>
    </row>
    <row r="595" spans="1:152">
      <c r="A595">
        <v>1</v>
      </c>
      <c r="C595">
        <v>594</v>
      </c>
      <c r="D595">
        <v>594</v>
      </c>
      <c r="E595">
        <v>1</v>
      </c>
      <c r="F595">
        <v>1</v>
      </c>
      <c r="G595">
        <v>1</v>
      </c>
      <c r="H595" t="s">
        <v>91</v>
      </c>
      <c r="I595" t="s">
        <v>91</v>
      </c>
      <c r="J595" t="s">
        <v>22</v>
      </c>
      <c r="K595" t="s">
        <v>31</v>
      </c>
      <c r="L595" t="s">
        <v>15</v>
      </c>
      <c r="M595">
        <v>1</v>
      </c>
      <c r="N595">
        <v>0</v>
      </c>
      <c r="O595">
        <v>1</v>
      </c>
      <c r="P595">
        <v>1</v>
      </c>
      <c r="Q595">
        <v>0</v>
      </c>
      <c r="R595" t="s">
        <v>24</v>
      </c>
      <c r="T595">
        <v>0</v>
      </c>
      <c r="U595">
        <v>3</v>
      </c>
      <c r="V595">
        <v>0</v>
      </c>
      <c r="W595">
        <v>0</v>
      </c>
      <c r="X595" t="s">
        <v>38</v>
      </c>
      <c r="Y595">
        <v>1</v>
      </c>
      <c r="Z595" t="s">
        <v>33</v>
      </c>
      <c r="AA595" t="s">
        <v>19</v>
      </c>
      <c r="AB595" t="s">
        <v>20</v>
      </c>
      <c r="AC595">
        <v>0</v>
      </c>
      <c r="AD595">
        <v>2</v>
      </c>
      <c r="DO595" t="s">
        <v>48</v>
      </c>
      <c r="DP595" t="b">
        <v>1</v>
      </c>
      <c r="DQ595" t="b">
        <v>0</v>
      </c>
      <c r="DR595" t="b">
        <v>0</v>
      </c>
      <c r="DS595" t="b">
        <v>0</v>
      </c>
      <c r="DU595" t="s">
        <v>126</v>
      </c>
      <c r="DV595" t="b">
        <v>0</v>
      </c>
      <c r="DW595" t="b">
        <v>0</v>
      </c>
      <c r="DX595" t="b">
        <v>1</v>
      </c>
      <c r="DY595" t="b">
        <v>0</v>
      </c>
      <c r="DZ595" t="b">
        <v>1</v>
      </c>
      <c r="EA595" t="b">
        <v>0</v>
      </c>
      <c r="EB595" t="b">
        <v>0</v>
      </c>
      <c r="ED595" t="s">
        <v>21</v>
      </c>
      <c r="EN595" t="s">
        <v>38</v>
      </c>
      <c r="EO595" t="s">
        <v>21</v>
      </c>
      <c r="EP595" t="s">
        <v>21</v>
      </c>
      <c r="EQ595" t="s">
        <v>124</v>
      </c>
      <c r="ER595" t="s">
        <v>59</v>
      </c>
      <c r="ES595" t="s">
        <v>44</v>
      </c>
      <c r="ET595" t="b">
        <v>0</v>
      </c>
      <c r="EU595" t="s">
        <v>188</v>
      </c>
      <c r="EV595" s="1">
        <v>43183.47152777778</v>
      </c>
    </row>
    <row r="596" spans="1:152">
      <c r="A596">
        <v>1</v>
      </c>
      <c r="C596">
        <v>595</v>
      </c>
      <c r="D596">
        <v>595</v>
      </c>
      <c r="E596">
        <v>1</v>
      </c>
      <c r="F596">
        <v>1</v>
      </c>
      <c r="G596">
        <v>1</v>
      </c>
      <c r="H596" t="s">
        <v>67</v>
      </c>
      <c r="I596" t="s">
        <v>67</v>
      </c>
      <c r="J596" t="s">
        <v>22</v>
      </c>
      <c r="K596" t="s">
        <v>31</v>
      </c>
      <c r="L596" t="s">
        <v>27</v>
      </c>
      <c r="M596">
        <v>0</v>
      </c>
      <c r="N596">
        <v>0</v>
      </c>
      <c r="O596">
        <v>0</v>
      </c>
      <c r="P596">
        <v>0</v>
      </c>
      <c r="Q596">
        <v>0</v>
      </c>
      <c r="R596" t="s">
        <v>24</v>
      </c>
      <c r="T596">
        <v>0</v>
      </c>
      <c r="U596">
        <v>2</v>
      </c>
      <c r="V596">
        <v>0</v>
      </c>
      <c r="W596">
        <v>0</v>
      </c>
      <c r="X596" t="s">
        <v>38</v>
      </c>
      <c r="Y596">
        <v>1</v>
      </c>
      <c r="Z596" t="s">
        <v>19</v>
      </c>
      <c r="AA596" t="s">
        <v>53</v>
      </c>
      <c r="AB596" t="s">
        <v>20</v>
      </c>
      <c r="AC596">
        <v>1</v>
      </c>
      <c r="AD596">
        <v>2</v>
      </c>
      <c r="DO596" t="s">
        <v>83</v>
      </c>
      <c r="DP596" t="b">
        <v>0</v>
      </c>
      <c r="DQ596" t="b">
        <v>1</v>
      </c>
      <c r="DR596" t="b">
        <v>0</v>
      </c>
      <c r="DS596" t="b">
        <v>0</v>
      </c>
      <c r="DU596" t="s">
        <v>40</v>
      </c>
      <c r="DV596" t="b">
        <v>0</v>
      </c>
      <c r="DW596" t="b">
        <v>0</v>
      </c>
      <c r="DX596" t="b">
        <v>0</v>
      </c>
      <c r="DY596" t="b">
        <v>0</v>
      </c>
      <c r="DZ596" t="b">
        <v>0</v>
      </c>
      <c r="EA596" t="b">
        <v>0</v>
      </c>
      <c r="EB596" t="b">
        <v>1</v>
      </c>
      <c r="ED596" t="s">
        <v>21</v>
      </c>
      <c r="EN596" t="s">
        <v>21</v>
      </c>
      <c r="EO596" t="s">
        <v>42</v>
      </c>
      <c r="EP596" t="s">
        <v>21</v>
      </c>
      <c r="ER596" t="s">
        <v>43</v>
      </c>
      <c r="ES596" t="s">
        <v>59</v>
      </c>
      <c r="ET596" t="b">
        <v>0</v>
      </c>
      <c r="EU596" t="s">
        <v>188</v>
      </c>
      <c r="EV596" s="1">
        <v>43183.47152777778</v>
      </c>
    </row>
    <row r="597" spans="1:152">
      <c r="A597">
        <v>1</v>
      </c>
      <c r="C597">
        <v>596</v>
      </c>
      <c r="D597">
        <v>596</v>
      </c>
      <c r="E597">
        <v>1</v>
      </c>
      <c r="F597">
        <v>1</v>
      </c>
      <c r="G597">
        <v>1</v>
      </c>
      <c r="H597" t="s">
        <v>157</v>
      </c>
      <c r="I597" t="s">
        <v>157</v>
      </c>
      <c r="J597" t="s">
        <v>13</v>
      </c>
      <c r="K597" t="s">
        <v>23</v>
      </c>
      <c r="L597" t="s">
        <v>27</v>
      </c>
      <c r="M597">
        <v>0</v>
      </c>
      <c r="O597">
        <v>0</v>
      </c>
      <c r="P597">
        <v>0</v>
      </c>
      <c r="Q597">
        <v>0</v>
      </c>
      <c r="R597" t="s">
        <v>24</v>
      </c>
      <c r="T597">
        <v>0</v>
      </c>
      <c r="U597">
        <v>2</v>
      </c>
      <c r="V597">
        <v>0</v>
      </c>
      <c r="W597">
        <v>0</v>
      </c>
      <c r="X597" t="s">
        <v>21</v>
      </c>
      <c r="Y597">
        <v>0</v>
      </c>
      <c r="Z597" t="s">
        <v>18</v>
      </c>
      <c r="AA597" t="s">
        <v>18</v>
      </c>
      <c r="AB597" t="s">
        <v>20</v>
      </c>
      <c r="AC597">
        <v>1</v>
      </c>
      <c r="AD597">
        <v>1</v>
      </c>
      <c r="ET597" t="b">
        <v>0</v>
      </c>
      <c r="EU597" t="s">
        <v>188</v>
      </c>
      <c r="EV597" s="1">
        <v>43183.47152777778</v>
      </c>
    </row>
    <row r="598" spans="1:152">
      <c r="A598">
        <v>1</v>
      </c>
      <c r="C598">
        <v>597</v>
      </c>
      <c r="D598">
        <v>597</v>
      </c>
      <c r="E598">
        <v>1</v>
      </c>
      <c r="F598">
        <v>1</v>
      </c>
      <c r="G598">
        <v>1</v>
      </c>
      <c r="H598" t="s">
        <v>157</v>
      </c>
      <c r="I598" t="s">
        <v>157</v>
      </c>
      <c r="J598" t="s">
        <v>13</v>
      </c>
      <c r="K598" t="s">
        <v>31</v>
      </c>
      <c r="L598" t="s">
        <v>27</v>
      </c>
      <c r="M598">
        <v>1</v>
      </c>
      <c r="N598">
        <v>0</v>
      </c>
      <c r="O598">
        <v>0</v>
      </c>
      <c r="P598">
        <v>0</v>
      </c>
      <c r="Q598">
        <v>0</v>
      </c>
      <c r="R598" t="s">
        <v>24</v>
      </c>
      <c r="T598">
        <v>1</v>
      </c>
      <c r="U598">
        <v>1</v>
      </c>
      <c r="V598">
        <v>0</v>
      </c>
      <c r="W598">
        <v>0</v>
      </c>
      <c r="X598" t="s">
        <v>38</v>
      </c>
      <c r="Y598">
        <v>1</v>
      </c>
      <c r="Z598" t="s">
        <v>72</v>
      </c>
      <c r="AA598" t="s">
        <v>72</v>
      </c>
      <c r="AB598" t="s">
        <v>34</v>
      </c>
      <c r="AC598">
        <v>1</v>
      </c>
      <c r="AD598">
        <v>1</v>
      </c>
      <c r="DO598" t="s">
        <v>48</v>
      </c>
      <c r="DP598" t="b">
        <v>1</v>
      </c>
      <c r="DQ598" t="b">
        <v>0</v>
      </c>
      <c r="DR598" t="b">
        <v>0</v>
      </c>
      <c r="DS598" t="b">
        <v>0</v>
      </c>
      <c r="DU598" t="s">
        <v>58</v>
      </c>
      <c r="DV598" t="b">
        <v>0</v>
      </c>
      <c r="DW598" t="b">
        <v>0</v>
      </c>
      <c r="DX598" t="b">
        <v>1</v>
      </c>
      <c r="DY598" t="b">
        <v>0</v>
      </c>
      <c r="DZ598" t="b">
        <v>0</v>
      </c>
      <c r="EA598" t="b">
        <v>0</v>
      </c>
      <c r="EB598" t="b">
        <v>0</v>
      </c>
      <c r="ED598" t="s">
        <v>21</v>
      </c>
      <c r="EN598" t="s">
        <v>21</v>
      </c>
      <c r="EO598" t="s">
        <v>21</v>
      </c>
      <c r="EP598" t="s">
        <v>21</v>
      </c>
      <c r="EQ598" t="s">
        <v>43</v>
      </c>
      <c r="ER598" t="s">
        <v>43</v>
      </c>
      <c r="ES598" t="s">
        <v>44</v>
      </c>
      <c r="ET598" t="b">
        <v>0</v>
      </c>
      <c r="EU598" t="s">
        <v>188</v>
      </c>
      <c r="EV598" s="1">
        <v>43183.472222222219</v>
      </c>
    </row>
    <row r="599" spans="1:152">
      <c r="A599">
        <v>1</v>
      </c>
      <c r="C599">
        <v>598</v>
      </c>
      <c r="D599">
        <v>598</v>
      </c>
      <c r="E599">
        <v>1</v>
      </c>
      <c r="F599">
        <v>1</v>
      </c>
      <c r="G599">
        <v>1</v>
      </c>
      <c r="H599" t="s">
        <v>157</v>
      </c>
      <c r="I599" t="s">
        <v>157</v>
      </c>
      <c r="J599" t="s">
        <v>13</v>
      </c>
      <c r="K599" t="s">
        <v>31</v>
      </c>
      <c r="L599" t="s">
        <v>15</v>
      </c>
      <c r="M599">
        <v>1</v>
      </c>
      <c r="N599">
        <v>0</v>
      </c>
      <c r="O599">
        <v>0</v>
      </c>
      <c r="P599">
        <v>0</v>
      </c>
      <c r="Q599">
        <v>0</v>
      </c>
      <c r="R599" t="s">
        <v>24</v>
      </c>
      <c r="T599">
        <v>1</v>
      </c>
      <c r="U599">
        <v>2</v>
      </c>
      <c r="V599">
        <v>0</v>
      </c>
      <c r="W599">
        <v>0</v>
      </c>
      <c r="X599" t="s">
        <v>38</v>
      </c>
      <c r="Y599">
        <v>1</v>
      </c>
      <c r="Z599" t="s">
        <v>72</v>
      </c>
      <c r="AA599" t="s">
        <v>72</v>
      </c>
      <c r="AB599" t="s">
        <v>34</v>
      </c>
      <c r="AC599">
        <v>1</v>
      </c>
      <c r="AD599">
        <v>3</v>
      </c>
      <c r="DO599" t="s">
        <v>48</v>
      </c>
      <c r="DP599" t="b">
        <v>1</v>
      </c>
      <c r="DQ599" t="b">
        <v>0</v>
      </c>
      <c r="DR599" t="b">
        <v>0</v>
      </c>
      <c r="DS599" t="b">
        <v>0</v>
      </c>
      <c r="DU599" t="s">
        <v>78</v>
      </c>
      <c r="DV599" t="b">
        <v>0</v>
      </c>
      <c r="DW599" t="b">
        <v>0</v>
      </c>
      <c r="DX599" t="b">
        <v>0</v>
      </c>
      <c r="DY599" t="b">
        <v>0</v>
      </c>
      <c r="DZ599" t="b">
        <v>1</v>
      </c>
      <c r="EA599" t="b">
        <v>0</v>
      </c>
      <c r="EB599" t="b">
        <v>0</v>
      </c>
      <c r="ED599" t="s">
        <v>21</v>
      </c>
      <c r="EN599" t="s">
        <v>21</v>
      </c>
      <c r="EO599" t="s">
        <v>21</v>
      </c>
      <c r="EP599" t="s">
        <v>21</v>
      </c>
      <c r="EQ599" t="s">
        <v>43</v>
      </c>
      <c r="ER599" t="s">
        <v>43</v>
      </c>
      <c r="ES599" t="s">
        <v>44</v>
      </c>
      <c r="ET599" t="b">
        <v>0</v>
      </c>
      <c r="EU599" t="s">
        <v>188</v>
      </c>
      <c r="EV599" s="1">
        <v>43183.47152777778</v>
      </c>
    </row>
    <row r="600" spans="1:152">
      <c r="A600">
        <v>1</v>
      </c>
      <c r="C600">
        <v>599</v>
      </c>
      <c r="D600">
        <v>599</v>
      </c>
      <c r="E600">
        <v>1</v>
      </c>
      <c r="F600">
        <v>1</v>
      </c>
      <c r="G600">
        <v>1</v>
      </c>
      <c r="H600" t="s">
        <v>67</v>
      </c>
      <c r="I600" t="s">
        <v>67</v>
      </c>
      <c r="J600" t="s">
        <v>22</v>
      </c>
      <c r="K600" t="s">
        <v>31</v>
      </c>
      <c r="L600" t="s">
        <v>15</v>
      </c>
      <c r="M600">
        <v>0</v>
      </c>
      <c r="N600">
        <v>0</v>
      </c>
      <c r="O600">
        <v>1</v>
      </c>
      <c r="P600">
        <v>0</v>
      </c>
      <c r="Q600">
        <v>1</v>
      </c>
      <c r="R600" t="s">
        <v>24</v>
      </c>
      <c r="T600">
        <v>1</v>
      </c>
      <c r="U600">
        <v>2</v>
      </c>
      <c r="V600">
        <v>0</v>
      </c>
      <c r="W600">
        <v>0</v>
      </c>
      <c r="X600" t="s">
        <v>38</v>
      </c>
      <c r="Y600">
        <v>1</v>
      </c>
      <c r="Z600" t="s">
        <v>18</v>
      </c>
      <c r="AA600" t="s">
        <v>19</v>
      </c>
      <c r="AB600" t="s">
        <v>123</v>
      </c>
      <c r="AC600">
        <v>0</v>
      </c>
      <c r="AD600">
        <v>2</v>
      </c>
      <c r="DO600" t="s">
        <v>48</v>
      </c>
      <c r="DP600" t="b">
        <v>1</v>
      </c>
      <c r="DQ600" t="b">
        <v>0</v>
      </c>
      <c r="DR600" t="b">
        <v>0</v>
      </c>
      <c r="DS600" t="b">
        <v>0</v>
      </c>
      <c r="DU600" t="s">
        <v>40</v>
      </c>
      <c r="DV600" t="b">
        <v>0</v>
      </c>
      <c r="DW600" t="b">
        <v>0</v>
      </c>
      <c r="DX600" t="b">
        <v>0</v>
      </c>
      <c r="DY600" t="b">
        <v>0</v>
      </c>
      <c r="DZ600" t="b">
        <v>0</v>
      </c>
      <c r="EA600" t="b">
        <v>0</v>
      </c>
      <c r="EB600" t="b">
        <v>1</v>
      </c>
      <c r="ED600" t="s">
        <v>21</v>
      </c>
      <c r="EN600" t="s">
        <v>38</v>
      </c>
      <c r="EO600" t="s">
        <v>21</v>
      </c>
      <c r="EP600" t="s">
        <v>21</v>
      </c>
      <c r="EQ600" t="s">
        <v>124</v>
      </c>
      <c r="ER600" t="s">
        <v>64</v>
      </c>
      <c r="ES600" t="s">
        <v>44</v>
      </c>
      <c r="ET600" t="b">
        <v>0</v>
      </c>
      <c r="EU600" t="s">
        <v>188</v>
      </c>
      <c r="EV600" s="1">
        <v>43183.472222222219</v>
      </c>
    </row>
    <row r="601" spans="1:152">
      <c r="A601">
        <v>1</v>
      </c>
      <c r="C601">
        <v>600</v>
      </c>
      <c r="D601">
        <v>600</v>
      </c>
      <c r="E601">
        <v>1</v>
      </c>
      <c r="F601">
        <v>1</v>
      </c>
      <c r="G601">
        <v>1</v>
      </c>
      <c r="H601" t="s">
        <v>67</v>
      </c>
      <c r="I601" t="s">
        <v>67</v>
      </c>
      <c r="J601" t="s">
        <v>13</v>
      </c>
      <c r="K601" t="s">
        <v>31</v>
      </c>
      <c r="L601" t="s">
        <v>27</v>
      </c>
      <c r="M601">
        <v>1</v>
      </c>
      <c r="O601">
        <v>0</v>
      </c>
      <c r="P601">
        <v>0</v>
      </c>
      <c r="Q601">
        <v>0</v>
      </c>
      <c r="R601" t="s">
        <v>24</v>
      </c>
      <c r="T601">
        <v>1</v>
      </c>
      <c r="U601">
        <v>1</v>
      </c>
      <c r="V601">
        <v>0</v>
      </c>
      <c r="W601">
        <v>0</v>
      </c>
      <c r="X601" t="s">
        <v>21</v>
      </c>
      <c r="Y601">
        <v>0</v>
      </c>
      <c r="Z601" t="s">
        <v>72</v>
      </c>
      <c r="AA601" t="s">
        <v>33</v>
      </c>
      <c r="AB601" t="s">
        <v>20</v>
      </c>
      <c r="AC601">
        <v>1</v>
      </c>
      <c r="AD601">
        <v>2</v>
      </c>
      <c r="ET601" t="b">
        <v>0</v>
      </c>
      <c r="EU601" t="s">
        <v>188</v>
      </c>
      <c r="EV601" s="1">
        <v>43183.47152777778</v>
      </c>
    </row>
    <row r="602" spans="1:152">
      <c r="A602">
        <v>1</v>
      </c>
      <c r="C602">
        <v>601</v>
      </c>
      <c r="D602">
        <v>601</v>
      </c>
      <c r="E602">
        <v>1</v>
      </c>
      <c r="F602">
        <v>1</v>
      </c>
      <c r="G602">
        <v>1</v>
      </c>
      <c r="H602" t="s">
        <v>67</v>
      </c>
      <c r="I602" t="s">
        <v>67</v>
      </c>
      <c r="J602" t="s">
        <v>22</v>
      </c>
      <c r="K602" t="s">
        <v>31</v>
      </c>
      <c r="L602" t="s">
        <v>15</v>
      </c>
      <c r="M602">
        <v>0</v>
      </c>
      <c r="N602">
        <v>1</v>
      </c>
      <c r="O602">
        <v>1</v>
      </c>
      <c r="P602">
        <v>0</v>
      </c>
      <c r="Q602">
        <v>1</v>
      </c>
      <c r="R602" t="s">
        <v>24</v>
      </c>
      <c r="T602">
        <v>1</v>
      </c>
      <c r="U602">
        <v>2</v>
      </c>
      <c r="V602">
        <v>0</v>
      </c>
      <c r="W602">
        <v>0</v>
      </c>
      <c r="X602" t="s">
        <v>42</v>
      </c>
      <c r="Y602">
        <v>1</v>
      </c>
      <c r="Z602" t="s">
        <v>19</v>
      </c>
      <c r="AA602" t="s">
        <v>33</v>
      </c>
      <c r="AB602" t="s">
        <v>85</v>
      </c>
      <c r="AC602">
        <v>1</v>
      </c>
      <c r="AD602">
        <v>1</v>
      </c>
      <c r="DO602" t="s">
        <v>48</v>
      </c>
      <c r="DP602" t="b">
        <v>1</v>
      </c>
      <c r="DQ602" t="b">
        <v>0</v>
      </c>
      <c r="DR602" t="b">
        <v>0</v>
      </c>
      <c r="DS602" t="b">
        <v>0</v>
      </c>
      <c r="DU602" t="s">
        <v>40</v>
      </c>
      <c r="DV602" t="b">
        <v>0</v>
      </c>
      <c r="DW602" t="b">
        <v>0</v>
      </c>
      <c r="DX602" t="b">
        <v>0</v>
      </c>
      <c r="DY602" t="b">
        <v>0</v>
      </c>
      <c r="DZ602" t="b">
        <v>0</v>
      </c>
      <c r="EA602" t="b">
        <v>0</v>
      </c>
      <c r="EB602" t="b">
        <v>1</v>
      </c>
      <c r="ED602" t="s">
        <v>42</v>
      </c>
      <c r="EN602" t="s">
        <v>38</v>
      </c>
      <c r="EO602" t="s">
        <v>42</v>
      </c>
      <c r="EQ602" t="s">
        <v>43</v>
      </c>
      <c r="ER602" t="s">
        <v>43</v>
      </c>
      <c r="ES602" t="s">
        <v>44</v>
      </c>
      <c r="ET602" t="b">
        <v>0</v>
      </c>
      <c r="EU602" t="s">
        <v>188</v>
      </c>
      <c r="EV602" s="1">
        <v>43183.47152777778</v>
      </c>
    </row>
    <row r="603" spans="1:152">
      <c r="A603">
        <v>1</v>
      </c>
      <c r="C603">
        <v>602</v>
      </c>
      <c r="D603">
        <v>602</v>
      </c>
      <c r="E603">
        <v>1</v>
      </c>
      <c r="F603">
        <v>1</v>
      </c>
      <c r="G603">
        <v>1</v>
      </c>
      <c r="H603" t="s">
        <v>12</v>
      </c>
      <c r="I603" t="s">
        <v>12</v>
      </c>
      <c r="J603" t="s">
        <v>22</v>
      </c>
      <c r="K603" t="s">
        <v>31</v>
      </c>
      <c r="L603" t="s">
        <v>15</v>
      </c>
      <c r="M603">
        <v>1</v>
      </c>
      <c r="N603">
        <v>0</v>
      </c>
      <c r="O603">
        <v>0</v>
      </c>
      <c r="P603">
        <v>0</v>
      </c>
      <c r="Q603">
        <v>0</v>
      </c>
      <c r="R603" t="s">
        <v>24</v>
      </c>
      <c r="T603">
        <v>0</v>
      </c>
      <c r="U603">
        <v>2</v>
      </c>
      <c r="V603">
        <v>0</v>
      </c>
      <c r="W603">
        <v>0</v>
      </c>
      <c r="X603" t="s">
        <v>38</v>
      </c>
      <c r="Y603">
        <v>1</v>
      </c>
      <c r="Z603" t="s">
        <v>72</v>
      </c>
      <c r="AA603" t="s">
        <v>19</v>
      </c>
      <c r="AB603" t="s">
        <v>47</v>
      </c>
      <c r="AC603">
        <v>0</v>
      </c>
      <c r="AD603">
        <v>2</v>
      </c>
      <c r="DO603" t="s">
        <v>48</v>
      </c>
      <c r="DP603" t="b">
        <v>1</v>
      </c>
      <c r="DQ603" t="b">
        <v>0</v>
      </c>
      <c r="DR603" t="b">
        <v>0</v>
      </c>
      <c r="DS603" t="b">
        <v>0</v>
      </c>
      <c r="DU603" t="s">
        <v>40</v>
      </c>
      <c r="DV603" t="b">
        <v>0</v>
      </c>
      <c r="DW603" t="b">
        <v>0</v>
      </c>
      <c r="DX603" t="b">
        <v>0</v>
      </c>
      <c r="DY603" t="b">
        <v>0</v>
      </c>
      <c r="DZ603" t="b">
        <v>0</v>
      </c>
      <c r="EA603" t="b">
        <v>0</v>
      </c>
      <c r="EB603" t="b">
        <v>1</v>
      </c>
      <c r="ED603" t="s">
        <v>21</v>
      </c>
      <c r="EN603" t="s">
        <v>21</v>
      </c>
      <c r="EO603" t="s">
        <v>21</v>
      </c>
      <c r="EP603" t="s">
        <v>42</v>
      </c>
      <c r="EQ603" t="s">
        <v>43</v>
      </c>
      <c r="ER603" t="s">
        <v>64</v>
      </c>
      <c r="ES603" t="s">
        <v>44</v>
      </c>
      <c r="ET603" t="b">
        <v>0</v>
      </c>
      <c r="EU603" t="s">
        <v>188</v>
      </c>
      <c r="EV603" s="1">
        <v>43183.47152777778</v>
      </c>
    </row>
    <row r="604" spans="1:152">
      <c r="A604">
        <v>1</v>
      </c>
      <c r="C604">
        <v>603</v>
      </c>
      <c r="D604">
        <v>603</v>
      </c>
      <c r="E604">
        <v>1</v>
      </c>
      <c r="F604">
        <v>1</v>
      </c>
      <c r="G604">
        <v>1</v>
      </c>
      <c r="H604" t="s">
        <v>90</v>
      </c>
      <c r="I604" t="s">
        <v>90</v>
      </c>
      <c r="J604" t="s">
        <v>13</v>
      </c>
      <c r="K604" t="s">
        <v>31</v>
      </c>
      <c r="L604" t="s">
        <v>27</v>
      </c>
      <c r="M604">
        <v>1</v>
      </c>
      <c r="O604">
        <v>0</v>
      </c>
      <c r="P604">
        <v>0</v>
      </c>
      <c r="Q604">
        <v>0</v>
      </c>
      <c r="R604" t="s">
        <v>24</v>
      </c>
      <c r="T604">
        <v>0</v>
      </c>
      <c r="U604">
        <v>2</v>
      </c>
      <c r="V604">
        <v>0</v>
      </c>
      <c r="W604">
        <v>0</v>
      </c>
      <c r="X604" t="s">
        <v>21</v>
      </c>
      <c r="Y604">
        <v>0</v>
      </c>
      <c r="Z604" t="s">
        <v>46</v>
      </c>
      <c r="AA604" t="s">
        <v>33</v>
      </c>
      <c r="AB604" t="s">
        <v>51</v>
      </c>
      <c r="AC604">
        <v>1</v>
      </c>
      <c r="AD604">
        <v>2</v>
      </c>
      <c r="ET604" t="b">
        <v>0</v>
      </c>
      <c r="EU604" t="s">
        <v>188</v>
      </c>
      <c r="EV604" s="1">
        <v>43183.472222222219</v>
      </c>
    </row>
    <row r="605" spans="1:152">
      <c r="A605">
        <v>0</v>
      </c>
      <c r="B605" t="s">
        <v>378</v>
      </c>
      <c r="C605">
        <v>604</v>
      </c>
      <c r="D605">
        <v>604</v>
      </c>
      <c r="E605">
        <v>1</v>
      </c>
      <c r="F605">
        <v>1</v>
      </c>
      <c r="G605">
        <v>1</v>
      </c>
      <c r="H605" t="s">
        <v>67</v>
      </c>
      <c r="I605" t="s">
        <v>67</v>
      </c>
      <c r="J605" t="s">
        <v>22</v>
      </c>
      <c r="K605" t="s">
        <v>31</v>
      </c>
      <c r="L605" t="s">
        <v>15</v>
      </c>
      <c r="M605">
        <v>0</v>
      </c>
      <c r="O605" t="s">
        <v>14</v>
      </c>
      <c r="P605" t="s">
        <v>14</v>
      </c>
      <c r="Q605" t="s">
        <v>14</v>
      </c>
      <c r="R605" t="s">
        <v>24</v>
      </c>
      <c r="T605">
        <v>0</v>
      </c>
      <c r="U605" t="s">
        <v>14</v>
      </c>
      <c r="V605">
        <v>0</v>
      </c>
      <c r="W605">
        <v>0</v>
      </c>
      <c r="X605" t="s">
        <v>21</v>
      </c>
      <c r="Y605">
        <v>0</v>
      </c>
      <c r="Z605" t="s">
        <v>19</v>
      </c>
      <c r="AA605" t="s">
        <v>19</v>
      </c>
      <c r="AB605" t="s">
        <v>25</v>
      </c>
      <c r="AC605" t="s">
        <v>14</v>
      </c>
      <c r="AD605">
        <v>1</v>
      </c>
      <c r="ET605" t="b">
        <v>0</v>
      </c>
      <c r="EU605" t="s">
        <v>188</v>
      </c>
      <c r="EV605" s="1">
        <v>43183.476388888892</v>
      </c>
    </row>
    <row r="606" spans="1:152">
      <c r="A606">
        <v>1</v>
      </c>
      <c r="C606">
        <v>605</v>
      </c>
      <c r="D606">
        <v>605</v>
      </c>
      <c r="E606">
        <v>1</v>
      </c>
      <c r="F606">
        <v>1</v>
      </c>
      <c r="G606">
        <v>1</v>
      </c>
      <c r="H606" t="s">
        <v>67</v>
      </c>
      <c r="I606" t="s">
        <v>67</v>
      </c>
      <c r="J606" t="s">
        <v>13</v>
      </c>
      <c r="K606" t="s">
        <v>31</v>
      </c>
      <c r="L606" t="s">
        <v>15</v>
      </c>
      <c r="M606">
        <v>1</v>
      </c>
      <c r="O606">
        <v>0</v>
      </c>
      <c r="P606">
        <v>0</v>
      </c>
      <c r="Q606">
        <v>0</v>
      </c>
      <c r="R606" t="s">
        <v>24</v>
      </c>
      <c r="T606">
        <v>0</v>
      </c>
      <c r="U606">
        <v>2</v>
      </c>
      <c r="V606">
        <v>0</v>
      </c>
      <c r="W606">
        <v>0</v>
      </c>
      <c r="X606" t="s">
        <v>21</v>
      </c>
      <c r="Y606">
        <v>0</v>
      </c>
      <c r="Z606" t="s">
        <v>53</v>
      </c>
      <c r="AA606" t="s">
        <v>33</v>
      </c>
      <c r="AB606" t="s">
        <v>143</v>
      </c>
      <c r="AC606">
        <v>1</v>
      </c>
      <c r="AD606">
        <v>2</v>
      </c>
      <c r="ET606" t="b">
        <v>0</v>
      </c>
      <c r="EU606" t="s">
        <v>188</v>
      </c>
      <c r="EV606" s="1">
        <v>43183.476388888892</v>
      </c>
    </row>
    <row r="607" spans="1:152">
      <c r="A607">
        <v>1</v>
      </c>
      <c r="C607">
        <v>606</v>
      </c>
      <c r="D607">
        <v>606</v>
      </c>
      <c r="E607">
        <v>1</v>
      </c>
      <c r="F607">
        <v>1</v>
      </c>
      <c r="G607">
        <v>1</v>
      </c>
      <c r="H607" t="s">
        <v>67</v>
      </c>
      <c r="I607" t="s">
        <v>67</v>
      </c>
      <c r="J607" t="s">
        <v>22</v>
      </c>
      <c r="K607" t="s">
        <v>31</v>
      </c>
      <c r="L607" t="s">
        <v>27</v>
      </c>
      <c r="M607">
        <v>0</v>
      </c>
      <c r="O607">
        <v>0</v>
      </c>
      <c r="P607">
        <v>0</v>
      </c>
      <c r="Q607">
        <v>0</v>
      </c>
      <c r="R607" t="s">
        <v>24</v>
      </c>
      <c r="T607">
        <v>1</v>
      </c>
      <c r="U607">
        <v>2</v>
      </c>
      <c r="V607">
        <v>0</v>
      </c>
      <c r="W607">
        <v>0</v>
      </c>
      <c r="X607" t="s">
        <v>21</v>
      </c>
      <c r="Y607">
        <v>0</v>
      </c>
      <c r="Z607" t="s">
        <v>19</v>
      </c>
      <c r="AA607" t="s">
        <v>19</v>
      </c>
      <c r="AB607" t="s">
        <v>20</v>
      </c>
      <c r="AC607">
        <v>0</v>
      </c>
      <c r="AD607">
        <v>2</v>
      </c>
      <c r="ET607" t="b">
        <v>0</v>
      </c>
      <c r="EU607" t="s">
        <v>188</v>
      </c>
      <c r="EV607" s="1">
        <v>43183.476388888892</v>
      </c>
    </row>
    <row r="608" spans="1:152">
      <c r="A608">
        <v>0</v>
      </c>
      <c r="B608" t="s">
        <v>380</v>
      </c>
      <c r="C608">
        <v>607</v>
      </c>
      <c r="D608">
        <v>607</v>
      </c>
      <c r="E608">
        <v>1</v>
      </c>
      <c r="F608">
        <v>1</v>
      </c>
      <c r="G608">
        <v>0</v>
      </c>
      <c r="H608" t="s">
        <v>91</v>
      </c>
      <c r="I608" t="s">
        <v>91</v>
      </c>
      <c r="J608" t="s">
        <v>14</v>
      </c>
      <c r="K608" t="s">
        <v>14</v>
      </c>
      <c r="L608" t="s">
        <v>15</v>
      </c>
      <c r="M608" t="s">
        <v>14</v>
      </c>
      <c r="N608" t="s">
        <v>14</v>
      </c>
      <c r="O608" t="s">
        <v>14</v>
      </c>
      <c r="P608" t="s">
        <v>14</v>
      </c>
      <c r="Q608" t="s">
        <v>14</v>
      </c>
      <c r="R608" t="s">
        <v>24</v>
      </c>
      <c r="T608">
        <v>0</v>
      </c>
      <c r="U608" t="s">
        <v>14</v>
      </c>
      <c r="V608">
        <v>0</v>
      </c>
      <c r="W608" t="s">
        <v>14</v>
      </c>
      <c r="Y608" t="s">
        <v>14</v>
      </c>
      <c r="AC608" t="s">
        <v>14</v>
      </c>
      <c r="AD608">
        <v>1</v>
      </c>
      <c r="EU608" t="s">
        <v>188</v>
      </c>
      <c r="EV608" s="1">
        <v>43183.477083333331</v>
      </c>
    </row>
    <row r="609" spans="1:152">
      <c r="A609">
        <v>1</v>
      </c>
      <c r="C609">
        <v>608</v>
      </c>
      <c r="D609">
        <v>608</v>
      </c>
      <c r="E609">
        <v>1</v>
      </c>
      <c r="F609">
        <v>1</v>
      </c>
      <c r="G609">
        <v>1</v>
      </c>
      <c r="H609" t="s">
        <v>67</v>
      </c>
      <c r="I609" t="s">
        <v>67</v>
      </c>
      <c r="J609" t="s">
        <v>22</v>
      </c>
      <c r="K609" t="s">
        <v>31</v>
      </c>
      <c r="L609" t="s">
        <v>15</v>
      </c>
      <c r="M609">
        <v>1</v>
      </c>
      <c r="O609">
        <v>0</v>
      </c>
      <c r="P609">
        <v>0</v>
      </c>
      <c r="Q609">
        <v>0</v>
      </c>
      <c r="R609" t="s">
        <v>24</v>
      </c>
      <c r="T609">
        <v>1</v>
      </c>
      <c r="U609">
        <v>1</v>
      </c>
      <c r="V609">
        <v>0</v>
      </c>
      <c r="W609">
        <v>0</v>
      </c>
      <c r="X609" t="s">
        <v>21</v>
      </c>
      <c r="Y609">
        <v>0</v>
      </c>
      <c r="Z609" t="s">
        <v>33</v>
      </c>
      <c r="AA609" t="s">
        <v>33</v>
      </c>
      <c r="AB609" t="s">
        <v>20</v>
      </c>
      <c r="AC609">
        <v>0</v>
      </c>
      <c r="AD609">
        <v>2</v>
      </c>
      <c r="ET609" t="b">
        <v>0</v>
      </c>
      <c r="EU609" t="s">
        <v>188</v>
      </c>
      <c r="EV609" s="1">
        <v>43183.477083333331</v>
      </c>
    </row>
    <row r="610" spans="1:152">
      <c r="A610">
        <v>0</v>
      </c>
      <c r="B610" t="s">
        <v>378</v>
      </c>
      <c r="C610">
        <v>609</v>
      </c>
      <c r="D610">
        <v>609</v>
      </c>
      <c r="E610">
        <v>1</v>
      </c>
      <c r="F610">
        <v>1</v>
      </c>
      <c r="G610">
        <v>1</v>
      </c>
      <c r="H610" t="s">
        <v>67</v>
      </c>
      <c r="I610" t="s">
        <v>67</v>
      </c>
      <c r="J610" t="s">
        <v>22</v>
      </c>
      <c r="K610" t="s">
        <v>23</v>
      </c>
      <c r="L610" t="s">
        <v>27</v>
      </c>
      <c r="M610">
        <v>0</v>
      </c>
      <c r="O610">
        <v>0</v>
      </c>
      <c r="P610">
        <v>0</v>
      </c>
      <c r="Q610">
        <v>0</v>
      </c>
      <c r="R610" t="s">
        <v>24</v>
      </c>
      <c r="T610">
        <v>0</v>
      </c>
      <c r="U610" t="s">
        <v>14</v>
      </c>
      <c r="V610">
        <v>0</v>
      </c>
      <c r="W610">
        <v>0</v>
      </c>
      <c r="X610" t="s">
        <v>21</v>
      </c>
      <c r="Y610">
        <v>0</v>
      </c>
      <c r="Z610" t="s">
        <v>19</v>
      </c>
      <c r="AA610" t="s">
        <v>32</v>
      </c>
      <c r="AB610" t="s">
        <v>20</v>
      </c>
      <c r="AC610" t="s">
        <v>14</v>
      </c>
      <c r="AD610">
        <v>1</v>
      </c>
      <c r="ET610" t="b">
        <v>0</v>
      </c>
      <c r="EU610" t="s">
        <v>188</v>
      </c>
      <c r="EV610" s="1">
        <v>43183.476388888892</v>
      </c>
    </row>
    <row r="611" spans="1:152">
      <c r="A611">
        <v>1</v>
      </c>
      <c r="C611">
        <v>610</v>
      </c>
      <c r="D611">
        <v>610</v>
      </c>
      <c r="E611">
        <v>1</v>
      </c>
      <c r="F611">
        <v>1</v>
      </c>
      <c r="G611">
        <v>1</v>
      </c>
      <c r="H611" t="s">
        <v>91</v>
      </c>
      <c r="I611" t="s">
        <v>91</v>
      </c>
      <c r="J611" t="s">
        <v>22</v>
      </c>
      <c r="K611" t="s">
        <v>31</v>
      </c>
      <c r="L611" t="s">
        <v>15</v>
      </c>
      <c r="M611">
        <v>0</v>
      </c>
      <c r="N611">
        <v>0</v>
      </c>
      <c r="O611">
        <v>0</v>
      </c>
      <c r="P611">
        <v>0</v>
      </c>
      <c r="Q611">
        <v>0</v>
      </c>
      <c r="R611" t="s">
        <v>24</v>
      </c>
      <c r="T611">
        <v>0</v>
      </c>
      <c r="U611">
        <v>2</v>
      </c>
      <c r="V611">
        <v>0</v>
      </c>
      <c r="W611">
        <v>0</v>
      </c>
      <c r="X611" t="s">
        <v>38</v>
      </c>
      <c r="Y611">
        <v>1</v>
      </c>
      <c r="Z611" t="s">
        <v>19</v>
      </c>
      <c r="AA611" t="s">
        <v>19</v>
      </c>
      <c r="AB611" t="s">
        <v>122</v>
      </c>
      <c r="AC611">
        <v>1</v>
      </c>
      <c r="AD611">
        <v>2</v>
      </c>
      <c r="DO611" t="s">
        <v>39</v>
      </c>
      <c r="DP611" t="b">
        <v>0</v>
      </c>
      <c r="DQ611" t="b">
        <v>0</v>
      </c>
      <c r="DR611" t="b">
        <v>0</v>
      </c>
      <c r="DS611" t="b">
        <v>1</v>
      </c>
      <c r="DU611" t="s">
        <v>78</v>
      </c>
      <c r="DV611" t="b">
        <v>0</v>
      </c>
      <c r="DW611" t="b">
        <v>0</v>
      </c>
      <c r="DX611" t="b">
        <v>0</v>
      </c>
      <c r="DY611" t="b">
        <v>0</v>
      </c>
      <c r="DZ611" t="b">
        <v>1</v>
      </c>
      <c r="EA611" t="b">
        <v>0</v>
      </c>
      <c r="EB611" t="b">
        <v>0</v>
      </c>
      <c r="ED611" t="s">
        <v>21</v>
      </c>
      <c r="EN611" t="s">
        <v>38</v>
      </c>
      <c r="EO611" t="s">
        <v>21</v>
      </c>
      <c r="EP611" t="s">
        <v>21</v>
      </c>
      <c r="ER611" t="s">
        <v>43</v>
      </c>
      <c r="ES611" t="s">
        <v>44</v>
      </c>
      <c r="ET611" t="b">
        <v>0</v>
      </c>
      <c r="EU611" t="s">
        <v>188</v>
      </c>
      <c r="EV611" s="1">
        <v>43183.476388888892</v>
      </c>
    </row>
    <row r="612" spans="1:152">
      <c r="A612">
        <v>1</v>
      </c>
      <c r="C612">
        <v>611</v>
      </c>
      <c r="D612">
        <v>611</v>
      </c>
      <c r="E612">
        <v>1</v>
      </c>
      <c r="F612">
        <v>1</v>
      </c>
      <c r="G612">
        <v>1</v>
      </c>
      <c r="H612" t="s">
        <v>157</v>
      </c>
      <c r="I612" t="s">
        <v>157</v>
      </c>
      <c r="J612" t="s">
        <v>13</v>
      </c>
      <c r="K612" t="s">
        <v>23</v>
      </c>
      <c r="L612" t="s">
        <v>15</v>
      </c>
      <c r="M612">
        <v>1</v>
      </c>
      <c r="O612">
        <v>0</v>
      </c>
      <c r="P612">
        <v>0</v>
      </c>
      <c r="Q612">
        <v>0</v>
      </c>
      <c r="R612" t="s">
        <v>24</v>
      </c>
      <c r="T612">
        <v>0</v>
      </c>
      <c r="U612">
        <v>2</v>
      </c>
      <c r="V612">
        <v>0</v>
      </c>
      <c r="W612">
        <v>0</v>
      </c>
      <c r="X612" t="s">
        <v>21</v>
      </c>
      <c r="Y612">
        <v>0</v>
      </c>
      <c r="Z612" t="s">
        <v>33</v>
      </c>
      <c r="AA612" t="s">
        <v>33</v>
      </c>
      <c r="AB612" t="s">
        <v>122</v>
      </c>
      <c r="AC612">
        <v>1</v>
      </c>
      <c r="AD612">
        <v>0</v>
      </c>
      <c r="ET612" t="b">
        <v>0</v>
      </c>
      <c r="EU612" t="s">
        <v>188</v>
      </c>
      <c r="EV612" s="1">
        <v>43183.477083333331</v>
      </c>
    </row>
    <row r="613" spans="1:152">
      <c r="A613">
        <v>1</v>
      </c>
      <c r="C613">
        <v>612</v>
      </c>
      <c r="D613">
        <v>612</v>
      </c>
      <c r="E613">
        <v>1</v>
      </c>
      <c r="F613">
        <v>1</v>
      </c>
      <c r="G613">
        <v>1</v>
      </c>
      <c r="H613" t="s">
        <v>108</v>
      </c>
      <c r="I613" t="s">
        <v>98</v>
      </c>
      <c r="J613" t="s">
        <v>13</v>
      </c>
      <c r="K613" t="s">
        <v>23</v>
      </c>
      <c r="L613" t="s">
        <v>15</v>
      </c>
      <c r="M613">
        <v>0</v>
      </c>
      <c r="N613">
        <v>0</v>
      </c>
      <c r="O613">
        <v>0</v>
      </c>
      <c r="P613">
        <v>0</v>
      </c>
      <c r="Q613">
        <v>0</v>
      </c>
      <c r="R613" t="s">
        <v>24</v>
      </c>
      <c r="T613">
        <v>1</v>
      </c>
      <c r="U613">
        <v>2</v>
      </c>
      <c r="V613">
        <v>0</v>
      </c>
      <c r="W613">
        <v>0</v>
      </c>
      <c r="X613" t="s">
        <v>38</v>
      </c>
      <c r="Y613">
        <v>1</v>
      </c>
      <c r="Z613" t="s">
        <v>18</v>
      </c>
      <c r="AA613" t="s">
        <v>19</v>
      </c>
      <c r="AB613" t="s">
        <v>20</v>
      </c>
      <c r="AC613">
        <v>0</v>
      </c>
      <c r="AD613">
        <v>2</v>
      </c>
      <c r="DO613" t="s">
        <v>62</v>
      </c>
      <c r="DP613" t="b">
        <v>1</v>
      </c>
      <c r="DQ613" t="b">
        <v>1</v>
      </c>
      <c r="DR613" t="b">
        <v>0</v>
      </c>
      <c r="DS613" t="b">
        <v>0</v>
      </c>
      <c r="DU613" t="s">
        <v>40</v>
      </c>
      <c r="DV613" t="b">
        <v>0</v>
      </c>
      <c r="DW613" t="b">
        <v>0</v>
      </c>
      <c r="DX613" t="b">
        <v>0</v>
      </c>
      <c r="DY613" t="b">
        <v>0</v>
      </c>
      <c r="DZ613" t="b">
        <v>0</v>
      </c>
      <c r="EA613" t="b">
        <v>0</v>
      </c>
      <c r="EB613" t="b">
        <v>1</v>
      </c>
      <c r="ED613" t="s">
        <v>21</v>
      </c>
      <c r="EN613" t="s">
        <v>21</v>
      </c>
      <c r="EO613" t="s">
        <v>21</v>
      </c>
      <c r="EP613" t="s">
        <v>21</v>
      </c>
      <c r="EQ613" t="s">
        <v>59</v>
      </c>
      <c r="ER613" t="s">
        <v>59</v>
      </c>
      <c r="ES613" t="s">
        <v>44</v>
      </c>
      <c r="ET613" t="b">
        <v>0</v>
      </c>
      <c r="EU613" t="s">
        <v>188</v>
      </c>
      <c r="EV613" s="1">
        <v>43183.484722222223</v>
      </c>
    </row>
    <row r="614" spans="1:152">
      <c r="A614">
        <v>1</v>
      </c>
      <c r="C614">
        <v>613</v>
      </c>
      <c r="D614">
        <v>613</v>
      </c>
      <c r="E614">
        <v>1</v>
      </c>
      <c r="F614">
        <v>1</v>
      </c>
      <c r="G614">
        <v>1</v>
      </c>
      <c r="H614" t="s">
        <v>100</v>
      </c>
      <c r="I614" t="s">
        <v>98</v>
      </c>
      <c r="J614" t="s">
        <v>13</v>
      </c>
      <c r="K614" t="s">
        <v>23</v>
      </c>
      <c r="L614" t="s">
        <v>27</v>
      </c>
      <c r="M614">
        <v>0</v>
      </c>
      <c r="O614">
        <v>0</v>
      </c>
      <c r="P614">
        <v>0</v>
      </c>
      <c r="Q614">
        <v>0</v>
      </c>
      <c r="R614" t="s">
        <v>24</v>
      </c>
      <c r="T614">
        <v>0</v>
      </c>
      <c r="U614">
        <v>2</v>
      </c>
      <c r="V614">
        <v>0</v>
      </c>
      <c r="W614">
        <v>0</v>
      </c>
      <c r="X614" t="s">
        <v>21</v>
      </c>
      <c r="Y614">
        <v>0</v>
      </c>
      <c r="Z614" t="s">
        <v>19</v>
      </c>
      <c r="AA614" t="s">
        <v>53</v>
      </c>
      <c r="AB614" t="s">
        <v>51</v>
      </c>
      <c r="AC614">
        <v>0</v>
      </c>
      <c r="AD614">
        <v>1</v>
      </c>
      <c r="ET614" t="b">
        <v>0</v>
      </c>
      <c r="EU614" t="s">
        <v>188</v>
      </c>
      <c r="EV614" s="1">
        <v>43183.484722222223</v>
      </c>
    </row>
    <row r="615" spans="1:152">
      <c r="A615">
        <v>1</v>
      </c>
      <c r="C615">
        <v>614</v>
      </c>
      <c r="D615">
        <v>614</v>
      </c>
      <c r="E615">
        <v>1</v>
      </c>
      <c r="F615">
        <v>1</v>
      </c>
      <c r="G615">
        <v>1</v>
      </c>
      <c r="H615" t="s">
        <v>90</v>
      </c>
      <c r="I615" t="s">
        <v>90</v>
      </c>
      <c r="J615" t="s">
        <v>22</v>
      </c>
      <c r="K615" t="s">
        <v>31</v>
      </c>
      <c r="L615" t="s">
        <v>15</v>
      </c>
      <c r="M615">
        <v>0</v>
      </c>
      <c r="N615">
        <v>0</v>
      </c>
      <c r="O615">
        <v>1</v>
      </c>
      <c r="P615">
        <v>0</v>
      </c>
      <c r="Q615">
        <v>1</v>
      </c>
      <c r="R615" t="s">
        <v>24</v>
      </c>
      <c r="T615">
        <v>0</v>
      </c>
      <c r="U615">
        <v>2</v>
      </c>
      <c r="V615">
        <v>0</v>
      </c>
      <c r="W615">
        <v>0</v>
      </c>
      <c r="X615" t="s">
        <v>42</v>
      </c>
      <c r="Y615">
        <v>1</v>
      </c>
      <c r="Z615" t="s">
        <v>19</v>
      </c>
      <c r="AA615" t="s">
        <v>33</v>
      </c>
      <c r="AB615" t="s">
        <v>65</v>
      </c>
      <c r="AC615">
        <v>0</v>
      </c>
      <c r="AD615">
        <v>1</v>
      </c>
      <c r="DO615" t="s">
        <v>48</v>
      </c>
      <c r="DP615" t="b">
        <v>1</v>
      </c>
      <c r="DQ615" t="b">
        <v>0</v>
      </c>
      <c r="DR615" t="b">
        <v>0</v>
      </c>
      <c r="DS615" t="b">
        <v>0</v>
      </c>
      <c r="DU615" t="s">
        <v>40</v>
      </c>
      <c r="DV615" t="b">
        <v>0</v>
      </c>
      <c r="DW615" t="b">
        <v>0</v>
      </c>
      <c r="DX615" t="b">
        <v>0</v>
      </c>
      <c r="DY615" t="b">
        <v>0</v>
      </c>
      <c r="DZ615" t="b">
        <v>0</v>
      </c>
      <c r="EA615" t="b">
        <v>0</v>
      </c>
      <c r="EB615" t="b">
        <v>1</v>
      </c>
      <c r="ED615" t="s">
        <v>21</v>
      </c>
      <c r="EN615" t="s">
        <v>38</v>
      </c>
      <c r="EO615" t="s">
        <v>21</v>
      </c>
      <c r="EP615" t="s">
        <v>21</v>
      </c>
      <c r="EQ615" t="s">
        <v>59</v>
      </c>
      <c r="ER615" t="s">
        <v>59</v>
      </c>
      <c r="ES615" t="s">
        <v>59</v>
      </c>
      <c r="ET615" t="b">
        <v>0</v>
      </c>
      <c r="EU615" t="s">
        <v>188</v>
      </c>
      <c r="EV615" s="1">
        <v>43183.484722222223</v>
      </c>
    </row>
    <row r="616" spans="1:152">
      <c r="A616">
        <v>0</v>
      </c>
      <c r="B616" t="s">
        <v>380</v>
      </c>
      <c r="C616">
        <v>615</v>
      </c>
      <c r="D616">
        <v>615</v>
      </c>
      <c r="E616">
        <v>1</v>
      </c>
      <c r="F616">
        <v>1</v>
      </c>
      <c r="G616">
        <v>0</v>
      </c>
      <c r="H616" t="s">
        <v>90</v>
      </c>
      <c r="I616" t="s">
        <v>90</v>
      </c>
      <c r="J616" t="s">
        <v>14</v>
      </c>
      <c r="K616" t="s">
        <v>14</v>
      </c>
      <c r="L616" t="s">
        <v>27</v>
      </c>
      <c r="M616" t="s">
        <v>14</v>
      </c>
      <c r="N616" t="s">
        <v>14</v>
      </c>
      <c r="O616" t="s">
        <v>14</v>
      </c>
      <c r="P616" t="s">
        <v>14</v>
      </c>
      <c r="Q616" t="s">
        <v>14</v>
      </c>
      <c r="R616" t="s">
        <v>24</v>
      </c>
      <c r="T616">
        <v>0</v>
      </c>
      <c r="U616" t="s">
        <v>14</v>
      </c>
      <c r="V616">
        <v>0</v>
      </c>
      <c r="W616" t="s">
        <v>14</v>
      </c>
      <c r="Y616" t="s">
        <v>14</v>
      </c>
      <c r="AC616" t="s">
        <v>14</v>
      </c>
      <c r="AD616">
        <v>1</v>
      </c>
      <c r="EU616" t="s">
        <v>188</v>
      </c>
      <c r="EV616" s="1">
        <v>43183.484722222223</v>
      </c>
    </row>
    <row r="617" spans="1:152">
      <c r="A617">
        <v>1</v>
      </c>
      <c r="C617">
        <v>616</v>
      </c>
      <c r="D617">
        <v>616</v>
      </c>
      <c r="E617">
        <v>1</v>
      </c>
      <c r="F617">
        <v>1</v>
      </c>
      <c r="G617">
        <v>1</v>
      </c>
      <c r="H617" t="s">
        <v>12</v>
      </c>
      <c r="I617" t="s">
        <v>12</v>
      </c>
      <c r="J617" t="s">
        <v>13</v>
      </c>
      <c r="K617" t="s">
        <v>31</v>
      </c>
      <c r="L617" t="s">
        <v>27</v>
      </c>
      <c r="M617">
        <v>1</v>
      </c>
      <c r="N617">
        <v>0</v>
      </c>
      <c r="O617">
        <v>0</v>
      </c>
      <c r="P617">
        <v>0</v>
      </c>
      <c r="Q617">
        <v>0</v>
      </c>
      <c r="R617" t="s">
        <v>24</v>
      </c>
      <c r="T617">
        <v>1</v>
      </c>
      <c r="U617">
        <v>2</v>
      </c>
      <c r="V617">
        <v>0</v>
      </c>
      <c r="W617">
        <v>0</v>
      </c>
      <c r="X617" t="s">
        <v>38</v>
      </c>
      <c r="Y617">
        <v>1</v>
      </c>
      <c r="Z617" t="s">
        <v>46</v>
      </c>
      <c r="AA617" t="s">
        <v>33</v>
      </c>
      <c r="AB617" t="s">
        <v>28</v>
      </c>
      <c r="AC617">
        <v>0</v>
      </c>
      <c r="AD617">
        <v>1</v>
      </c>
      <c r="DO617" t="s">
        <v>39</v>
      </c>
      <c r="DP617" t="b">
        <v>0</v>
      </c>
      <c r="DQ617" t="b">
        <v>0</v>
      </c>
      <c r="DR617" t="b">
        <v>0</v>
      </c>
      <c r="DS617" t="b">
        <v>1</v>
      </c>
      <c r="DU617" t="s">
        <v>63</v>
      </c>
      <c r="DV617" t="b">
        <v>0</v>
      </c>
      <c r="DW617" t="b">
        <v>0</v>
      </c>
      <c r="DX617" t="b">
        <v>0</v>
      </c>
      <c r="DY617" t="b">
        <v>1</v>
      </c>
      <c r="DZ617" t="b">
        <v>0</v>
      </c>
      <c r="EA617" t="b">
        <v>0</v>
      </c>
      <c r="EB617" t="b">
        <v>0</v>
      </c>
      <c r="ED617" t="s">
        <v>21</v>
      </c>
      <c r="EE617" t="s">
        <v>50</v>
      </c>
      <c r="EF617" t="b">
        <v>0</v>
      </c>
      <c r="EG617" t="b">
        <v>0</v>
      </c>
      <c r="EH617" t="b">
        <v>0</v>
      </c>
      <c r="EI617" t="b">
        <v>0</v>
      </c>
      <c r="EJ617" t="b">
        <v>1</v>
      </c>
      <c r="EK617" t="b">
        <v>0</v>
      </c>
      <c r="EL617" t="b">
        <v>0</v>
      </c>
      <c r="EN617" t="s">
        <v>38</v>
      </c>
      <c r="EO617" t="s">
        <v>42</v>
      </c>
      <c r="EP617" t="s">
        <v>38</v>
      </c>
      <c r="ER617" t="s">
        <v>43</v>
      </c>
      <c r="ES617" t="s">
        <v>44</v>
      </c>
      <c r="ET617" t="b">
        <v>0</v>
      </c>
      <c r="EU617" t="s">
        <v>188</v>
      </c>
      <c r="EV617" s="1">
        <v>43183.488888888889</v>
      </c>
    </row>
    <row r="618" spans="1:152">
      <c r="A618">
        <v>1</v>
      </c>
      <c r="C618">
        <v>617</v>
      </c>
      <c r="D618">
        <v>617</v>
      </c>
      <c r="E618">
        <v>1</v>
      </c>
      <c r="F618">
        <v>1</v>
      </c>
      <c r="G618">
        <v>1</v>
      </c>
      <c r="H618" t="s">
        <v>90</v>
      </c>
      <c r="I618" t="s">
        <v>90</v>
      </c>
      <c r="J618" t="s">
        <v>22</v>
      </c>
      <c r="K618" t="s">
        <v>31</v>
      </c>
      <c r="L618" t="s">
        <v>27</v>
      </c>
      <c r="M618">
        <v>1</v>
      </c>
      <c r="N618">
        <v>1</v>
      </c>
      <c r="O618">
        <v>0</v>
      </c>
      <c r="P618">
        <v>0</v>
      </c>
      <c r="Q618">
        <v>0</v>
      </c>
      <c r="R618" t="s">
        <v>24</v>
      </c>
      <c r="T618">
        <v>1</v>
      </c>
      <c r="U618">
        <v>3</v>
      </c>
      <c r="V618">
        <v>0</v>
      </c>
      <c r="W618">
        <v>0</v>
      </c>
      <c r="X618" t="s">
        <v>38</v>
      </c>
      <c r="Y618">
        <v>1</v>
      </c>
      <c r="Z618" t="s">
        <v>53</v>
      </c>
      <c r="AA618" t="s">
        <v>72</v>
      </c>
      <c r="AB618" t="s">
        <v>47</v>
      </c>
      <c r="AC618">
        <v>1</v>
      </c>
      <c r="AD618">
        <v>2</v>
      </c>
      <c r="DO618" t="s">
        <v>48</v>
      </c>
      <c r="DP618" t="b">
        <v>1</v>
      </c>
      <c r="DQ618" t="b">
        <v>0</v>
      </c>
      <c r="DR618" t="b">
        <v>0</v>
      </c>
      <c r="DS618" t="b">
        <v>0</v>
      </c>
      <c r="DU618" t="s">
        <v>104</v>
      </c>
      <c r="DV618" t="b">
        <v>0</v>
      </c>
      <c r="DW618" t="b">
        <v>1</v>
      </c>
      <c r="DX618" t="b">
        <v>1</v>
      </c>
      <c r="DY618" t="b">
        <v>0</v>
      </c>
      <c r="DZ618" t="b">
        <v>1</v>
      </c>
      <c r="EA618" t="b">
        <v>0</v>
      </c>
      <c r="EB618" t="b">
        <v>0</v>
      </c>
      <c r="ED618" t="s">
        <v>38</v>
      </c>
      <c r="EM618" t="s">
        <v>193</v>
      </c>
      <c r="EN618" t="s">
        <v>38</v>
      </c>
      <c r="EO618" t="s">
        <v>21</v>
      </c>
      <c r="EP618" t="s">
        <v>21</v>
      </c>
      <c r="EQ618" t="s">
        <v>64</v>
      </c>
      <c r="ER618" t="s">
        <v>43</v>
      </c>
      <c r="ES618" t="s">
        <v>44</v>
      </c>
      <c r="ET618" t="b">
        <v>0</v>
      </c>
      <c r="EU618" t="s">
        <v>188</v>
      </c>
      <c r="EV618" s="1">
        <v>43183.488888888889</v>
      </c>
    </row>
    <row r="619" spans="1:152">
      <c r="A619">
        <v>1</v>
      </c>
      <c r="C619">
        <v>618</v>
      </c>
      <c r="D619">
        <v>618</v>
      </c>
      <c r="E619">
        <v>1</v>
      </c>
      <c r="F619">
        <v>1</v>
      </c>
      <c r="G619">
        <v>1</v>
      </c>
      <c r="H619" t="s">
        <v>12</v>
      </c>
      <c r="I619" t="s">
        <v>12</v>
      </c>
      <c r="J619" t="s">
        <v>22</v>
      </c>
      <c r="K619" t="s">
        <v>31</v>
      </c>
      <c r="L619" t="s">
        <v>27</v>
      </c>
      <c r="M619">
        <v>0</v>
      </c>
      <c r="O619">
        <v>0</v>
      </c>
      <c r="P619">
        <v>0</v>
      </c>
      <c r="Q619">
        <v>0</v>
      </c>
      <c r="R619" t="s">
        <v>24</v>
      </c>
      <c r="T619">
        <v>1</v>
      </c>
      <c r="U619">
        <v>3</v>
      </c>
      <c r="V619">
        <v>0</v>
      </c>
      <c r="W619">
        <v>0</v>
      </c>
      <c r="X619" t="s">
        <v>21</v>
      </c>
      <c r="Y619">
        <v>0</v>
      </c>
      <c r="Z619" t="s">
        <v>18</v>
      </c>
      <c r="AA619" t="s">
        <v>46</v>
      </c>
      <c r="AB619" t="s">
        <v>20</v>
      </c>
      <c r="AC619">
        <v>1</v>
      </c>
      <c r="AD619">
        <v>2</v>
      </c>
      <c r="ET619" t="b">
        <v>0</v>
      </c>
      <c r="EU619" t="s">
        <v>188</v>
      </c>
      <c r="EV619" s="1">
        <v>43183.490277777775</v>
      </c>
    </row>
    <row r="620" spans="1:152">
      <c r="A620">
        <v>0</v>
      </c>
      <c r="B620" t="s">
        <v>378</v>
      </c>
      <c r="C620">
        <v>619</v>
      </c>
      <c r="D620">
        <v>619</v>
      </c>
      <c r="E620">
        <v>1</v>
      </c>
      <c r="F620">
        <v>1</v>
      </c>
      <c r="G620">
        <v>1</v>
      </c>
      <c r="H620" t="s">
        <v>90</v>
      </c>
      <c r="I620" t="s">
        <v>90</v>
      </c>
      <c r="J620" t="s">
        <v>14</v>
      </c>
      <c r="K620" t="s">
        <v>14</v>
      </c>
      <c r="L620" t="s">
        <v>15</v>
      </c>
      <c r="M620">
        <v>0</v>
      </c>
      <c r="O620" t="s">
        <v>14</v>
      </c>
      <c r="P620" t="s">
        <v>14</v>
      </c>
      <c r="Q620" t="s">
        <v>14</v>
      </c>
      <c r="R620" t="s">
        <v>24</v>
      </c>
      <c r="T620">
        <v>0</v>
      </c>
      <c r="U620" t="s">
        <v>14</v>
      </c>
      <c r="V620">
        <v>0</v>
      </c>
      <c r="W620" t="s">
        <v>14</v>
      </c>
      <c r="Y620" t="s">
        <v>14</v>
      </c>
      <c r="Z620" t="s">
        <v>18</v>
      </c>
      <c r="AA620" t="s">
        <v>53</v>
      </c>
      <c r="AB620" t="s">
        <v>20</v>
      </c>
      <c r="AC620">
        <v>1</v>
      </c>
      <c r="AD620">
        <v>2</v>
      </c>
      <c r="EU620" t="s">
        <v>188</v>
      </c>
      <c r="EV620" s="1">
        <v>43183.489583333336</v>
      </c>
    </row>
    <row r="621" spans="1:152">
      <c r="A621">
        <v>1</v>
      </c>
      <c r="C621">
        <v>620</v>
      </c>
      <c r="D621">
        <v>620</v>
      </c>
      <c r="E621">
        <v>1</v>
      </c>
      <c r="F621">
        <v>1</v>
      </c>
      <c r="G621">
        <v>1</v>
      </c>
      <c r="H621" t="s">
        <v>108</v>
      </c>
      <c r="I621" t="s">
        <v>98</v>
      </c>
      <c r="J621" t="s">
        <v>13</v>
      </c>
      <c r="K621" t="s">
        <v>23</v>
      </c>
      <c r="L621" t="s">
        <v>15</v>
      </c>
      <c r="M621">
        <v>0</v>
      </c>
      <c r="N621">
        <v>0</v>
      </c>
      <c r="O621">
        <v>0</v>
      </c>
      <c r="P621">
        <v>0</v>
      </c>
      <c r="Q621">
        <v>0</v>
      </c>
      <c r="R621" t="s">
        <v>24</v>
      </c>
      <c r="T621">
        <v>1</v>
      </c>
      <c r="U621">
        <v>3</v>
      </c>
      <c r="V621">
        <v>0</v>
      </c>
      <c r="W621">
        <v>0</v>
      </c>
      <c r="X621" t="s">
        <v>38</v>
      </c>
      <c r="Y621">
        <v>1</v>
      </c>
      <c r="Z621" t="s">
        <v>18</v>
      </c>
      <c r="AA621" t="s">
        <v>19</v>
      </c>
      <c r="AB621" t="s">
        <v>51</v>
      </c>
      <c r="AC621">
        <v>0</v>
      </c>
      <c r="AD621">
        <v>1</v>
      </c>
      <c r="DO621" t="s">
        <v>39</v>
      </c>
      <c r="DP621" t="b">
        <v>0</v>
      </c>
      <c r="DQ621" t="b">
        <v>0</v>
      </c>
      <c r="DR621" t="b">
        <v>0</v>
      </c>
      <c r="DS621" t="b">
        <v>1</v>
      </c>
      <c r="DU621" t="s">
        <v>40</v>
      </c>
      <c r="DV621" t="b">
        <v>0</v>
      </c>
      <c r="DW621" t="b">
        <v>0</v>
      </c>
      <c r="DX621" t="b">
        <v>0</v>
      </c>
      <c r="DY621" t="b">
        <v>0</v>
      </c>
      <c r="DZ621" t="b">
        <v>0</v>
      </c>
      <c r="EA621" t="b">
        <v>0</v>
      </c>
      <c r="EB621" t="b">
        <v>1</v>
      </c>
      <c r="ED621" t="s">
        <v>21</v>
      </c>
      <c r="EN621" t="s">
        <v>42</v>
      </c>
      <c r="EO621" t="s">
        <v>42</v>
      </c>
      <c r="EP621" t="s">
        <v>21</v>
      </c>
      <c r="ER621" t="s">
        <v>59</v>
      </c>
      <c r="ES621" t="s">
        <v>59</v>
      </c>
      <c r="ET621" t="b">
        <v>0</v>
      </c>
      <c r="EU621" t="s">
        <v>188</v>
      </c>
      <c r="EV621" s="1">
        <v>43183.489583333336</v>
      </c>
    </row>
    <row r="622" spans="1:152">
      <c r="A622">
        <v>0</v>
      </c>
      <c r="B622" t="s">
        <v>380</v>
      </c>
      <c r="C622">
        <v>621</v>
      </c>
      <c r="D622">
        <v>621</v>
      </c>
      <c r="E622">
        <v>1</v>
      </c>
      <c r="F622">
        <v>1</v>
      </c>
      <c r="G622">
        <v>0</v>
      </c>
      <c r="H622" t="s">
        <v>108</v>
      </c>
      <c r="I622" t="s">
        <v>98</v>
      </c>
      <c r="J622" t="s">
        <v>14</v>
      </c>
      <c r="K622" t="s">
        <v>14</v>
      </c>
      <c r="L622" t="s">
        <v>15</v>
      </c>
      <c r="M622" t="s">
        <v>14</v>
      </c>
      <c r="N622" t="s">
        <v>14</v>
      </c>
      <c r="O622" t="s">
        <v>14</v>
      </c>
      <c r="P622" t="s">
        <v>14</v>
      </c>
      <c r="Q622" t="s">
        <v>14</v>
      </c>
      <c r="R622" t="s">
        <v>24</v>
      </c>
      <c r="T622">
        <v>0</v>
      </c>
      <c r="U622" t="s">
        <v>14</v>
      </c>
      <c r="V622">
        <v>0</v>
      </c>
      <c r="W622" t="s">
        <v>14</v>
      </c>
      <c r="Y622" t="s">
        <v>14</v>
      </c>
      <c r="AC622" t="s">
        <v>14</v>
      </c>
      <c r="AD622">
        <v>1</v>
      </c>
      <c r="EU622" t="s">
        <v>188</v>
      </c>
      <c r="EV622" s="1">
        <v>43183.490972222222</v>
      </c>
    </row>
    <row r="623" spans="1:152">
      <c r="A623">
        <v>0</v>
      </c>
      <c r="B623" t="s">
        <v>378</v>
      </c>
      <c r="C623">
        <v>622</v>
      </c>
      <c r="D623">
        <v>622</v>
      </c>
      <c r="E623">
        <v>1</v>
      </c>
      <c r="F623">
        <v>1</v>
      </c>
      <c r="G623">
        <v>1</v>
      </c>
      <c r="H623" t="s">
        <v>67</v>
      </c>
      <c r="I623" t="s">
        <v>67</v>
      </c>
      <c r="J623" t="s">
        <v>22</v>
      </c>
      <c r="K623" t="s">
        <v>31</v>
      </c>
      <c r="L623" t="s">
        <v>15</v>
      </c>
      <c r="M623">
        <v>0</v>
      </c>
      <c r="O623" t="s">
        <v>14</v>
      </c>
      <c r="P623" t="s">
        <v>14</v>
      </c>
      <c r="Q623" t="s">
        <v>14</v>
      </c>
      <c r="R623" t="s">
        <v>24</v>
      </c>
      <c r="T623">
        <v>0</v>
      </c>
      <c r="U623" t="s">
        <v>14</v>
      </c>
      <c r="V623">
        <v>0</v>
      </c>
      <c r="W623">
        <v>0</v>
      </c>
      <c r="X623" t="s">
        <v>21</v>
      </c>
      <c r="Y623">
        <v>0</v>
      </c>
      <c r="Z623" t="s">
        <v>19</v>
      </c>
      <c r="AA623" t="s">
        <v>33</v>
      </c>
      <c r="AB623" t="s">
        <v>34</v>
      </c>
      <c r="AC623" t="s">
        <v>14</v>
      </c>
      <c r="AD623">
        <v>1</v>
      </c>
      <c r="ET623" t="b">
        <v>0</v>
      </c>
      <c r="EU623" t="s">
        <v>188</v>
      </c>
      <c r="EV623" s="1">
        <v>43183.491666666669</v>
      </c>
    </row>
    <row r="624" spans="1:152">
      <c r="A624">
        <v>0</v>
      </c>
      <c r="B624" t="s">
        <v>380</v>
      </c>
      <c r="C624">
        <v>623</v>
      </c>
      <c r="D624">
        <v>623</v>
      </c>
      <c r="E624">
        <v>1</v>
      </c>
      <c r="F624">
        <v>1</v>
      </c>
      <c r="G624">
        <v>0</v>
      </c>
      <c r="H624" t="s">
        <v>90</v>
      </c>
      <c r="I624" t="s">
        <v>90</v>
      </c>
      <c r="J624" t="s">
        <v>14</v>
      </c>
      <c r="K624" t="s">
        <v>14</v>
      </c>
      <c r="L624" t="s">
        <v>15</v>
      </c>
      <c r="M624" t="s">
        <v>14</v>
      </c>
      <c r="N624" t="s">
        <v>14</v>
      </c>
      <c r="O624" t="s">
        <v>14</v>
      </c>
      <c r="P624" t="s">
        <v>14</v>
      </c>
      <c r="Q624" t="s">
        <v>14</v>
      </c>
      <c r="R624" t="s">
        <v>24</v>
      </c>
      <c r="T624">
        <v>0</v>
      </c>
      <c r="U624" t="s">
        <v>14</v>
      </c>
      <c r="V624">
        <v>0</v>
      </c>
      <c r="W624" t="s">
        <v>14</v>
      </c>
      <c r="Y624" t="s">
        <v>14</v>
      </c>
      <c r="AC624" t="s">
        <v>14</v>
      </c>
      <c r="AD624">
        <v>2</v>
      </c>
      <c r="EU624" t="s">
        <v>188</v>
      </c>
      <c r="EV624" s="1">
        <v>43183.492361111108</v>
      </c>
    </row>
    <row r="625" spans="1:152">
      <c r="A625">
        <v>1</v>
      </c>
      <c r="C625">
        <v>624</v>
      </c>
      <c r="D625">
        <v>624</v>
      </c>
      <c r="E625">
        <v>1</v>
      </c>
      <c r="F625">
        <v>1</v>
      </c>
      <c r="G625">
        <v>1</v>
      </c>
      <c r="H625" t="s">
        <v>157</v>
      </c>
      <c r="I625" t="s">
        <v>157</v>
      </c>
      <c r="J625" t="s">
        <v>13</v>
      </c>
      <c r="K625" t="s">
        <v>23</v>
      </c>
      <c r="L625" t="s">
        <v>27</v>
      </c>
      <c r="M625">
        <v>0</v>
      </c>
      <c r="N625">
        <v>0</v>
      </c>
      <c r="O625">
        <v>1</v>
      </c>
      <c r="P625">
        <v>1</v>
      </c>
      <c r="Q625">
        <v>0</v>
      </c>
      <c r="R625" t="s">
        <v>24</v>
      </c>
      <c r="T625">
        <v>0</v>
      </c>
      <c r="U625">
        <v>2</v>
      </c>
      <c r="V625">
        <v>0</v>
      </c>
      <c r="W625">
        <v>0</v>
      </c>
      <c r="X625" t="s">
        <v>38</v>
      </c>
      <c r="Y625">
        <v>1</v>
      </c>
      <c r="Z625" t="s">
        <v>19</v>
      </c>
      <c r="AA625" t="s">
        <v>46</v>
      </c>
      <c r="AB625" t="s">
        <v>47</v>
      </c>
      <c r="AC625">
        <v>1</v>
      </c>
      <c r="AD625">
        <v>2</v>
      </c>
      <c r="DO625" t="s">
        <v>39</v>
      </c>
      <c r="DP625" t="b">
        <v>0</v>
      </c>
      <c r="DQ625" t="b">
        <v>0</v>
      </c>
      <c r="DR625" t="b">
        <v>0</v>
      </c>
      <c r="DS625" t="b">
        <v>1</v>
      </c>
      <c r="DU625" t="s">
        <v>40</v>
      </c>
      <c r="DV625" t="b">
        <v>0</v>
      </c>
      <c r="DW625" t="b">
        <v>0</v>
      </c>
      <c r="DX625" t="b">
        <v>0</v>
      </c>
      <c r="DY625" t="b">
        <v>0</v>
      </c>
      <c r="DZ625" t="b">
        <v>0</v>
      </c>
      <c r="EA625" t="b">
        <v>0</v>
      </c>
      <c r="EB625" t="b">
        <v>1</v>
      </c>
      <c r="ED625" t="s">
        <v>21</v>
      </c>
      <c r="EN625" t="s">
        <v>42</v>
      </c>
      <c r="EO625" t="s">
        <v>21</v>
      </c>
      <c r="EP625" t="s">
        <v>21</v>
      </c>
      <c r="ER625" t="s">
        <v>59</v>
      </c>
      <c r="ES625" t="s">
        <v>44</v>
      </c>
      <c r="EU625" t="s">
        <v>188</v>
      </c>
      <c r="EV625" s="1">
        <v>43183.492361111108</v>
      </c>
    </row>
    <row r="626" spans="1:152">
      <c r="A626">
        <v>0</v>
      </c>
      <c r="B626" t="s">
        <v>380</v>
      </c>
      <c r="C626">
        <v>625</v>
      </c>
      <c r="D626">
        <v>625</v>
      </c>
      <c r="E626">
        <v>1</v>
      </c>
      <c r="F626">
        <v>1</v>
      </c>
      <c r="G626">
        <v>0</v>
      </c>
      <c r="H626" t="s">
        <v>100</v>
      </c>
      <c r="I626" t="s">
        <v>98</v>
      </c>
      <c r="J626" t="s">
        <v>14</v>
      </c>
      <c r="K626" t="s">
        <v>14</v>
      </c>
      <c r="L626" t="s">
        <v>15</v>
      </c>
      <c r="M626" t="s">
        <v>14</v>
      </c>
      <c r="N626" t="s">
        <v>14</v>
      </c>
      <c r="O626" t="s">
        <v>14</v>
      </c>
      <c r="P626" t="s">
        <v>14</v>
      </c>
      <c r="Q626" t="s">
        <v>14</v>
      </c>
      <c r="R626" t="s">
        <v>24</v>
      </c>
      <c r="T626">
        <v>0</v>
      </c>
      <c r="U626" t="s">
        <v>14</v>
      </c>
      <c r="V626">
        <v>0</v>
      </c>
      <c r="W626" t="s">
        <v>14</v>
      </c>
      <c r="Y626" t="s">
        <v>14</v>
      </c>
      <c r="AC626" t="s">
        <v>14</v>
      </c>
      <c r="AD626">
        <v>2</v>
      </c>
      <c r="EU626" t="s">
        <v>188</v>
      </c>
      <c r="EV626" s="1">
        <v>43183.494444444441</v>
      </c>
    </row>
    <row r="627" spans="1:152">
      <c r="A627">
        <v>0</v>
      </c>
      <c r="B627" t="s">
        <v>380</v>
      </c>
      <c r="C627">
        <v>626</v>
      </c>
      <c r="D627">
        <v>626</v>
      </c>
      <c r="E627">
        <v>1</v>
      </c>
      <c r="F627">
        <v>1</v>
      </c>
      <c r="G627">
        <v>0</v>
      </c>
      <c r="H627" t="s">
        <v>67</v>
      </c>
      <c r="I627" t="s">
        <v>67</v>
      </c>
      <c r="J627" t="s">
        <v>14</v>
      </c>
      <c r="K627" t="s">
        <v>14</v>
      </c>
      <c r="L627" t="s">
        <v>27</v>
      </c>
      <c r="M627" t="s">
        <v>14</v>
      </c>
      <c r="N627" t="s">
        <v>14</v>
      </c>
      <c r="O627" t="s">
        <v>14</v>
      </c>
      <c r="P627" t="s">
        <v>14</v>
      </c>
      <c r="Q627" t="s">
        <v>14</v>
      </c>
      <c r="R627" t="s">
        <v>24</v>
      </c>
      <c r="T627">
        <v>0</v>
      </c>
      <c r="U627" t="s">
        <v>14</v>
      </c>
      <c r="V627">
        <v>0</v>
      </c>
      <c r="W627" t="s">
        <v>14</v>
      </c>
      <c r="Y627" t="s">
        <v>14</v>
      </c>
      <c r="AC627" t="s">
        <v>14</v>
      </c>
      <c r="AD627">
        <v>2</v>
      </c>
      <c r="EU627" t="s">
        <v>188</v>
      </c>
      <c r="EV627" s="1">
        <v>43183.494444444441</v>
      </c>
    </row>
    <row r="628" spans="1:152">
      <c r="A628">
        <v>1</v>
      </c>
      <c r="C628">
        <v>627</v>
      </c>
      <c r="D628">
        <v>627</v>
      </c>
      <c r="E628">
        <v>1</v>
      </c>
      <c r="F628">
        <v>1</v>
      </c>
      <c r="G628">
        <v>1</v>
      </c>
      <c r="H628" t="s">
        <v>91</v>
      </c>
      <c r="I628" t="s">
        <v>91</v>
      </c>
      <c r="J628" t="s">
        <v>13</v>
      </c>
      <c r="K628" t="s">
        <v>23</v>
      </c>
      <c r="L628" t="s">
        <v>27</v>
      </c>
      <c r="M628">
        <v>0</v>
      </c>
      <c r="O628">
        <v>0</v>
      </c>
      <c r="P628">
        <v>0</v>
      </c>
      <c r="Q628">
        <v>0</v>
      </c>
      <c r="R628" t="s">
        <v>24</v>
      </c>
      <c r="T628">
        <v>0</v>
      </c>
      <c r="U628">
        <v>2</v>
      </c>
      <c r="V628">
        <v>0</v>
      </c>
      <c r="W628">
        <v>0</v>
      </c>
      <c r="X628" t="s">
        <v>21</v>
      </c>
      <c r="Y628">
        <v>0</v>
      </c>
      <c r="Z628" t="s">
        <v>18</v>
      </c>
      <c r="AA628" t="s">
        <v>19</v>
      </c>
      <c r="AB628" t="s">
        <v>81</v>
      </c>
      <c r="AC628">
        <v>1</v>
      </c>
      <c r="AD628">
        <v>2</v>
      </c>
      <c r="EU628" t="s">
        <v>188</v>
      </c>
      <c r="EV628" s="1">
        <v>43183.494444444441</v>
      </c>
    </row>
    <row r="629" spans="1:152">
      <c r="A629">
        <v>1</v>
      </c>
      <c r="C629">
        <v>628</v>
      </c>
      <c r="D629">
        <v>628</v>
      </c>
      <c r="E629">
        <v>1</v>
      </c>
      <c r="F629">
        <v>1</v>
      </c>
      <c r="G629">
        <v>1</v>
      </c>
      <c r="H629" t="s">
        <v>90</v>
      </c>
      <c r="I629" t="s">
        <v>90</v>
      </c>
      <c r="J629" t="s">
        <v>22</v>
      </c>
      <c r="K629" t="s">
        <v>31</v>
      </c>
      <c r="L629" t="s">
        <v>27</v>
      </c>
      <c r="M629">
        <v>0</v>
      </c>
      <c r="O629">
        <v>0</v>
      </c>
      <c r="P629">
        <v>0</v>
      </c>
      <c r="Q629">
        <v>0</v>
      </c>
      <c r="R629" t="s">
        <v>24</v>
      </c>
      <c r="T629">
        <v>1</v>
      </c>
      <c r="U629">
        <v>2</v>
      </c>
      <c r="V629">
        <v>0</v>
      </c>
      <c r="W629">
        <v>0</v>
      </c>
      <c r="X629" t="s">
        <v>21</v>
      </c>
      <c r="Y629">
        <v>0</v>
      </c>
      <c r="Z629" t="s">
        <v>18</v>
      </c>
      <c r="AA629" t="s">
        <v>18</v>
      </c>
      <c r="AB629" t="s">
        <v>47</v>
      </c>
      <c r="AC629">
        <v>1</v>
      </c>
      <c r="AD629">
        <v>2</v>
      </c>
      <c r="EU629" t="s">
        <v>188</v>
      </c>
      <c r="EV629" s="1">
        <v>43183.493750000001</v>
      </c>
    </row>
    <row r="630" spans="1:152">
      <c r="A630">
        <v>1</v>
      </c>
      <c r="C630">
        <v>629</v>
      </c>
      <c r="D630">
        <v>629</v>
      </c>
      <c r="E630">
        <v>1</v>
      </c>
      <c r="F630">
        <v>1</v>
      </c>
      <c r="G630">
        <v>1</v>
      </c>
      <c r="H630" t="s">
        <v>90</v>
      </c>
      <c r="I630" t="s">
        <v>90</v>
      </c>
      <c r="J630" t="s">
        <v>13</v>
      </c>
      <c r="K630" t="s">
        <v>23</v>
      </c>
      <c r="L630" t="s">
        <v>27</v>
      </c>
      <c r="M630">
        <v>0</v>
      </c>
      <c r="O630">
        <v>0</v>
      </c>
      <c r="P630">
        <v>0</v>
      </c>
      <c r="Q630">
        <v>0</v>
      </c>
      <c r="R630" t="s">
        <v>24</v>
      </c>
      <c r="T630">
        <v>1</v>
      </c>
      <c r="U630">
        <v>2</v>
      </c>
      <c r="V630">
        <v>0</v>
      </c>
      <c r="W630">
        <v>0</v>
      </c>
      <c r="X630" t="s">
        <v>21</v>
      </c>
      <c r="Y630">
        <v>0</v>
      </c>
      <c r="Z630" t="s">
        <v>19</v>
      </c>
      <c r="AA630" t="s">
        <v>32</v>
      </c>
      <c r="AB630" t="s">
        <v>20</v>
      </c>
      <c r="AC630">
        <v>0</v>
      </c>
      <c r="AD630">
        <v>4</v>
      </c>
      <c r="EU630" t="s">
        <v>188</v>
      </c>
      <c r="EV630" s="1">
        <v>43183.499305555553</v>
      </c>
    </row>
    <row r="631" spans="1:152">
      <c r="A631">
        <v>0</v>
      </c>
      <c r="B631" t="s">
        <v>378</v>
      </c>
      <c r="C631">
        <v>630</v>
      </c>
      <c r="D631">
        <v>630</v>
      </c>
      <c r="E631">
        <v>1</v>
      </c>
      <c r="F631">
        <v>1</v>
      </c>
      <c r="G631">
        <v>1</v>
      </c>
      <c r="H631" t="s">
        <v>67</v>
      </c>
      <c r="I631" t="s">
        <v>67</v>
      </c>
      <c r="J631" t="s">
        <v>22</v>
      </c>
      <c r="K631" t="s">
        <v>31</v>
      </c>
      <c r="L631" t="s">
        <v>27</v>
      </c>
      <c r="M631">
        <v>0</v>
      </c>
      <c r="O631" t="s">
        <v>14</v>
      </c>
      <c r="P631" t="s">
        <v>14</v>
      </c>
      <c r="Q631" t="s">
        <v>14</v>
      </c>
      <c r="R631" t="s">
        <v>24</v>
      </c>
      <c r="T631">
        <v>0</v>
      </c>
      <c r="U631" t="s">
        <v>14</v>
      </c>
      <c r="V631">
        <v>0</v>
      </c>
      <c r="W631">
        <v>0</v>
      </c>
      <c r="X631" t="s">
        <v>21</v>
      </c>
      <c r="Y631">
        <v>0</v>
      </c>
      <c r="Z631" t="s">
        <v>18</v>
      </c>
      <c r="AA631" t="s">
        <v>18</v>
      </c>
      <c r="AB631" t="s">
        <v>56</v>
      </c>
      <c r="AC631" t="s">
        <v>14</v>
      </c>
      <c r="AD631">
        <v>1</v>
      </c>
      <c r="EU631" t="s">
        <v>188</v>
      </c>
      <c r="EV631" s="1">
        <v>43183.5</v>
      </c>
    </row>
    <row r="632" spans="1:152">
      <c r="A632">
        <v>1</v>
      </c>
      <c r="C632">
        <v>631</v>
      </c>
      <c r="D632">
        <v>631</v>
      </c>
      <c r="E632">
        <v>1</v>
      </c>
      <c r="F632">
        <v>1</v>
      </c>
      <c r="G632">
        <v>1</v>
      </c>
      <c r="H632" t="s">
        <v>12</v>
      </c>
      <c r="I632" t="s">
        <v>12</v>
      </c>
      <c r="J632" t="s">
        <v>13</v>
      </c>
      <c r="K632" t="s">
        <v>31</v>
      </c>
      <c r="L632" t="s">
        <v>27</v>
      </c>
      <c r="M632">
        <v>0</v>
      </c>
      <c r="O632" t="s">
        <v>14</v>
      </c>
      <c r="P632" t="s">
        <v>14</v>
      </c>
      <c r="Q632" t="s">
        <v>14</v>
      </c>
      <c r="R632" t="s">
        <v>24</v>
      </c>
      <c r="T632">
        <v>1</v>
      </c>
      <c r="U632">
        <v>2</v>
      </c>
      <c r="V632">
        <v>0</v>
      </c>
      <c r="W632">
        <v>0</v>
      </c>
      <c r="X632" t="s">
        <v>21</v>
      </c>
      <c r="Y632">
        <v>0</v>
      </c>
      <c r="Z632" t="s">
        <v>18</v>
      </c>
      <c r="AA632" t="s">
        <v>53</v>
      </c>
      <c r="AB632" t="s">
        <v>81</v>
      </c>
      <c r="AC632">
        <v>0</v>
      </c>
      <c r="AD632">
        <v>2</v>
      </c>
      <c r="EU632" t="s">
        <v>188</v>
      </c>
      <c r="EV632" s="1">
        <v>43183.5</v>
      </c>
    </row>
    <row r="633" spans="1:152">
      <c r="A633">
        <v>0</v>
      </c>
      <c r="B633" t="s">
        <v>380</v>
      </c>
      <c r="C633">
        <v>632</v>
      </c>
      <c r="D633">
        <v>632</v>
      </c>
      <c r="E633">
        <v>1</v>
      </c>
      <c r="F633">
        <v>1</v>
      </c>
      <c r="G633">
        <v>0</v>
      </c>
      <c r="H633" t="s">
        <v>12</v>
      </c>
      <c r="I633" t="s">
        <v>12</v>
      </c>
      <c r="J633" t="s">
        <v>14</v>
      </c>
      <c r="K633" t="s">
        <v>14</v>
      </c>
      <c r="L633" t="s">
        <v>27</v>
      </c>
      <c r="M633" t="s">
        <v>14</v>
      </c>
      <c r="N633" t="s">
        <v>14</v>
      </c>
      <c r="O633" t="s">
        <v>14</v>
      </c>
      <c r="P633" t="s">
        <v>14</v>
      </c>
      <c r="Q633" t="s">
        <v>14</v>
      </c>
      <c r="R633" t="s">
        <v>24</v>
      </c>
      <c r="T633">
        <v>0</v>
      </c>
      <c r="U633" t="s">
        <v>14</v>
      </c>
      <c r="V633">
        <v>0</v>
      </c>
      <c r="W633" t="s">
        <v>14</v>
      </c>
      <c r="Y633" t="s">
        <v>14</v>
      </c>
      <c r="AC633" t="s">
        <v>14</v>
      </c>
      <c r="AD633">
        <v>2</v>
      </c>
      <c r="EU633" t="s">
        <v>188</v>
      </c>
      <c r="EV633" s="1">
        <v>43183.5</v>
      </c>
    </row>
    <row r="634" spans="1:152">
      <c r="A634">
        <v>0</v>
      </c>
      <c r="B634" t="s">
        <v>378</v>
      </c>
      <c r="C634">
        <v>633</v>
      </c>
      <c r="D634">
        <v>633</v>
      </c>
      <c r="E634">
        <v>1</v>
      </c>
      <c r="F634">
        <v>1</v>
      </c>
      <c r="G634">
        <v>1</v>
      </c>
      <c r="H634" t="s">
        <v>67</v>
      </c>
      <c r="I634" t="s">
        <v>67</v>
      </c>
      <c r="J634" t="s">
        <v>22</v>
      </c>
      <c r="K634" t="s">
        <v>31</v>
      </c>
      <c r="L634" t="s">
        <v>27</v>
      </c>
      <c r="M634">
        <v>0</v>
      </c>
      <c r="O634" t="s">
        <v>14</v>
      </c>
      <c r="P634" t="s">
        <v>14</v>
      </c>
      <c r="Q634" t="s">
        <v>14</v>
      </c>
      <c r="R634" t="s">
        <v>24</v>
      </c>
      <c r="T634">
        <v>0</v>
      </c>
      <c r="U634" t="s">
        <v>14</v>
      </c>
      <c r="V634">
        <v>0</v>
      </c>
      <c r="W634">
        <v>0</v>
      </c>
      <c r="X634" t="s">
        <v>21</v>
      </c>
      <c r="Y634">
        <v>0</v>
      </c>
      <c r="Z634" t="s">
        <v>18</v>
      </c>
      <c r="AA634" t="s">
        <v>33</v>
      </c>
      <c r="AB634" t="s">
        <v>20</v>
      </c>
      <c r="AC634" t="s">
        <v>14</v>
      </c>
      <c r="AD634">
        <v>4</v>
      </c>
      <c r="ET634" t="b">
        <v>0</v>
      </c>
      <c r="EU634" t="s">
        <v>188</v>
      </c>
      <c r="EV634" s="1">
        <v>43183.499305555553</v>
      </c>
    </row>
    <row r="635" spans="1:152">
      <c r="A635">
        <v>0</v>
      </c>
      <c r="B635" t="s">
        <v>378</v>
      </c>
      <c r="C635">
        <v>634</v>
      </c>
      <c r="D635">
        <v>634</v>
      </c>
      <c r="E635">
        <v>1</v>
      </c>
      <c r="F635">
        <v>1</v>
      </c>
      <c r="G635">
        <v>1</v>
      </c>
      <c r="H635" t="s">
        <v>90</v>
      </c>
      <c r="I635" t="s">
        <v>90</v>
      </c>
      <c r="J635" t="s">
        <v>13</v>
      </c>
      <c r="K635" t="s">
        <v>31</v>
      </c>
      <c r="L635" t="s">
        <v>27</v>
      </c>
      <c r="M635">
        <v>0</v>
      </c>
      <c r="O635" t="s">
        <v>14</v>
      </c>
      <c r="P635" t="s">
        <v>14</v>
      </c>
      <c r="Q635" t="s">
        <v>14</v>
      </c>
      <c r="R635" t="s">
        <v>24</v>
      </c>
      <c r="T635">
        <v>0</v>
      </c>
      <c r="U635" t="s">
        <v>14</v>
      </c>
      <c r="V635">
        <v>0</v>
      </c>
      <c r="W635">
        <v>0</v>
      </c>
      <c r="X635" t="s">
        <v>21</v>
      </c>
      <c r="Y635">
        <v>0</v>
      </c>
      <c r="Z635" t="s">
        <v>19</v>
      </c>
      <c r="AA635" t="s">
        <v>53</v>
      </c>
      <c r="AB635" t="s">
        <v>30</v>
      </c>
      <c r="AC635" t="s">
        <v>14</v>
      </c>
      <c r="AD635">
        <v>3</v>
      </c>
      <c r="EU635" t="s">
        <v>188</v>
      </c>
      <c r="EV635" s="1">
        <v>43183.5</v>
      </c>
    </row>
    <row r="636" spans="1:152">
      <c r="A636">
        <v>1</v>
      </c>
      <c r="C636">
        <v>635</v>
      </c>
      <c r="D636">
        <v>635</v>
      </c>
      <c r="E636">
        <v>1</v>
      </c>
      <c r="F636">
        <v>1</v>
      </c>
      <c r="G636">
        <v>1</v>
      </c>
      <c r="H636" t="s">
        <v>90</v>
      </c>
      <c r="I636" t="s">
        <v>90</v>
      </c>
      <c r="J636" t="s">
        <v>22</v>
      </c>
      <c r="K636" t="s">
        <v>31</v>
      </c>
      <c r="L636" t="s">
        <v>15</v>
      </c>
      <c r="M636">
        <v>0</v>
      </c>
      <c r="O636" t="s">
        <v>14</v>
      </c>
      <c r="P636" t="s">
        <v>14</v>
      </c>
      <c r="Q636" t="s">
        <v>14</v>
      </c>
      <c r="R636" t="s">
        <v>24</v>
      </c>
      <c r="T636">
        <v>1</v>
      </c>
      <c r="U636">
        <v>2</v>
      </c>
      <c r="V636">
        <v>0</v>
      </c>
      <c r="W636">
        <v>0</v>
      </c>
      <c r="X636" t="s">
        <v>21</v>
      </c>
      <c r="Y636">
        <v>0</v>
      </c>
      <c r="Z636" t="s">
        <v>18</v>
      </c>
      <c r="AA636" t="s">
        <v>19</v>
      </c>
      <c r="AB636" t="s">
        <v>30</v>
      </c>
      <c r="AC636">
        <v>0</v>
      </c>
      <c r="AD636">
        <v>2</v>
      </c>
      <c r="EU636" t="s">
        <v>188</v>
      </c>
      <c r="EV636" s="1">
        <v>43183.499305555553</v>
      </c>
    </row>
    <row r="637" spans="1:152">
      <c r="A637">
        <v>1</v>
      </c>
      <c r="C637">
        <v>636</v>
      </c>
      <c r="D637">
        <v>636</v>
      </c>
      <c r="E637">
        <v>1</v>
      </c>
      <c r="F637">
        <v>1</v>
      </c>
      <c r="G637">
        <v>1</v>
      </c>
      <c r="H637" t="s">
        <v>12</v>
      </c>
      <c r="I637" t="s">
        <v>12</v>
      </c>
      <c r="J637" t="s">
        <v>22</v>
      </c>
      <c r="K637" t="s">
        <v>31</v>
      </c>
      <c r="L637" t="s">
        <v>27</v>
      </c>
      <c r="M637">
        <v>0</v>
      </c>
      <c r="N637">
        <v>0</v>
      </c>
      <c r="O637">
        <v>1</v>
      </c>
      <c r="P637">
        <v>0</v>
      </c>
      <c r="Q637">
        <v>1</v>
      </c>
      <c r="R637" t="s">
        <v>24</v>
      </c>
      <c r="T637">
        <v>1</v>
      </c>
      <c r="U637">
        <v>2</v>
      </c>
      <c r="V637">
        <v>0</v>
      </c>
      <c r="W637">
        <v>0</v>
      </c>
      <c r="X637" t="s">
        <v>38</v>
      </c>
      <c r="Y637">
        <v>1</v>
      </c>
      <c r="Z637" t="s">
        <v>19</v>
      </c>
      <c r="AA637" t="s">
        <v>46</v>
      </c>
      <c r="AB637" t="s">
        <v>30</v>
      </c>
      <c r="AC637">
        <v>0</v>
      </c>
      <c r="AD637">
        <v>2</v>
      </c>
      <c r="DO637" t="s">
        <v>48</v>
      </c>
      <c r="DP637" t="b">
        <v>1</v>
      </c>
      <c r="DQ637" t="b">
        <v>0</v>
      </c>
      <c r="DR637" t="b">
        <v>0</v>
      </c>
      <c r="DS637" t="b">
        <v>0</v>
      </c>
      <c r="DU637" t="s">
        <v>126</v>
      </c>
      <c r="DV637" t="b">
        <v>0</v>
      </c>
      <c r="DW637" t="b">
        <v>0</v>
      </c>
      <c r="DX637" t="b">
        <v>1</v>
      </c>
      <c r="DY637" t="b">
        <v>0</v>
      </c>
      <c r="DZ637" t="b">
        <v>1</v>
      </c>
      <c r="EA637" t="b">
        <v>0</v>
      </c>
      <c r="EB637" t="b">
        <v>0</v>
      </c>
      <c r="ED637" t="s">
        <v>21</v>
      </c>
      <c r="EN637" t="s">
        <v>21</v>
      </c>
      <c r="EO637" t="s">
        <v>38</v>
      </c>
      <c r="EP637" t="s">
        <v>38</v>
      </c>
      <c r="EQ637" t="s">
        <v>59</v>
      </c>
      <c r="ER637" t="s">
        <v>43</v>
      </c>
      <c r="ES637" t="s">
        <v>44</v>
      </c>
      <c r="ET637" t="b">
        <v>0</v>
      </c>
      <c r="EU637" t="s">
        <v>188</v>
      </c>
      <c r="EV637" s="1">
        <v>43183.5</v>
      </c>
    </row>
    <row r="638" spans="1:152">
      <c r="A638">
        <v>1</v>
      </c>
      <c r="C638">
        <v>637</v>
      </c>
      <c r="D638">
        <v>637</v>
      </c>
      <c r="E638">
        <v>1</v>
      </c>
      <c r="F638">
        <v>1</v>
      </c>
      <c r="G638">
        <v>1</v>
      </c>
      <c r="H638" t="s">
        <v>67</v>
      </c>
      <c r="I638" t="s">
        <v>67</v>
      </c>
      <c r="J638" t="s">
        <v>22</v>
      </c>
      <c r="K638" t="s">
        <v>31</v>
      </c>
      <c r="L638" t="s">
        <v>27</v>
      </c>
      <c r="M638">
        <v>1</v>
      </c>
      <c r="O638">
        <v>0</v>
      </c>
      <c r="P638">
        <v>0</v>
      </c>
      <c r="Q638">
        <v>0</v>
      </c>
      <c r="R638" t="s">
        <v>24</v>
      </c>
      <c r="T638">
        <v>1</v>
      </c>
      <c r="U638">
        <v>2</v>
      </c>
      <c r="V638">
        <v>0</v>
      </c>
      <c r="W638">
        <v>0</v>
      </c>
      <c r="X638" t="s">
        <v>21</v>
      </c>
      <c r="Y638">
        <v>0</v>
      </c>
      <c r="Z638" t="s">
        <v>33</v>
      </c>
      <c r="AA638" t="s">
        <v>46</v>
      </c>
      <c r="AB638" t="s">
        <v>20</v>
      </c>
      <c r="AC638">
        <v>0</v>
      </c>
      <c r="AD638">
        <v>3</v>
      </c>
      <c r="EU638" t="s">
        <v>188</v>
      </c>
      <c r="EV638" s="1">
        <v>43183.499305555553</v>
      </c>
    </row>
    <row r="639" spans="1:152">
      <c r="A639">
        <v>0</v>
      </c>
      <c r="B639" t="s">
        <v>378</v>
      </c>
      <c r="C639">
        <v>638</v>
      </c>
      <c r="D639">
        <v>638</v>
      </c>
      <c r="E639">
        <v>1</v>
      </c>
      <c r="F639">
        <v>1</v>
      </c>
      <c r="G639">
        <v>1</v>
      </c>
      <c r="H639" t="s">
        <v>12</v>
      </c>
      <c r="I639" t="s">
        <v>12</v>
      </c>
      <c r="J639" t="s">
        <v>13</v>
      </c>
      <c r="K639" t="s">
        <v>31</v>
      </c>
      <c r="L639" t="s">
        <v>27</v>
      </c>
      <c r="M639">
        <v>0</v>
      </c>
      <c r="O639" t="s">
        <v>14</v>
      </c>
      <c r="P639" t="s">
        <v>14</v>
      </c>
      <c r="Q639" t="s">
        <v>14</v>
      </c>
      <c r="R639" t="s">
        <v>24</v>
      </c>
      <c r="T639">
        <v>0</v>
      </c>
      <c r="U639" t="s">
        <v>14</v>
      </c>
      <c r="V639">
        <v>0</v>
      </c>
      <c r="W639">
        <v>0</v>
      </c>
      <c r="X639" t="s">
        <v>21</v>
      </c>
      <c r="Y639">
        <v>0</v>
      </c>
      <c r="Z639" t="s">
        <v>19</v>
      </c>
      <c r="AA639" t="s">
        <v>46</v>
      </c>
      <c r="AB639" t="s">
        <v>20</v>
      </c>
      <c r="AC639" t="s">
        <v>14</v>
      </c>
      <c r="AD639">
        <v>3</v>
      </c>
      <c r="EU639" t="s">
        <v>188</v>
      </c>
      <c r="EV639" s="1">
        <v>43183.5</v>
      </c>
    </row>
    <row r="640" spans="1:152">
      <c r="A640">
        <v>0</v>
      </c>
      <c r="B640" t="s">
        <v>378</v>
      </c>
      <c r="C640">
        <v>639</v>
      </c>
      <c r="D640">
        <v>639</v>
      </c>
      <c r="E640">
        <v>1</v>
      </c>
      <c r="F640">
        <v>1</v>
      </c>
      <c r="G640">
        <v>1</v>
      </c>
      <c r="H640" t="s">
        <v>12</v>
      </c>
      <c r="I640" t="s">
        <v>12</v>
      </c>
      <c r="J640" t="s">
        <v>13</v>
      </c>
      <c r="K640" t="s">
        <v>31</v>
      </c>
      <c r="L640" t="s">
        <v>27</v>
      </c>
      <c r="M640">
        <v>1</v>
      </c>
      <c r="O640">
        <v>0</v>
      </c>
      <c r="P640">
        <v>0</v>
      </c>
      <c r="Q640">
        <v>0</v>
      </c>
      <c r="R640" t="s">
        <v>24</v>
      </c>
      <c r="T640">
        <v>0</v>
      </c>
      <c r="U640" t="s">
        <v>14</v>
      </c>
      <c r="V640">
        <v>0</v>
      </c>
      <c r="W640">
        <v>0</v>
      </c>
      <c r="X640" t="s">
        <v>21</v>
      </c>
      <c r="Y640">
        <v>0</v>
      </c>
      <c r="Z640" t="s">
        <v>46</v>
      </c>
      <c r="AA640" t="s">
        <v>33</v>
      </c>
      <c r="AB640" t="s">
        <v>55</v>
      </c>
      <c r="AC640" t="s">
        <v>14</v>
      </c>
      <c r="AD640">
        <v>2</v>
      </c>
      <c r="EU640" t="s">
        <v>188</v>
      </c>
      <c r="EV640" s="1">
        <v>43183.499305555553</v>
      </c>
    </row>
    <row r="641" spans="1:152">
      <c r="A641">
        <v>0</v>
      </c>
      <c r="B641" t="s">
        <v>378</v>
      </c>
      <c r="C641">
        <v>640</v>
      </c>
      <c r="D641">
        <v>640</v>
      </c>
      <c r="E641">
        <v>1</v>
      </c>
      <c r="F641">
        <v>1</v>
      </c>
      <c r="G641">
        <v>1</v>
      </c>
      <c r="H641" t="s">
        <v>91</v>
      </c>
      <c r="I641" t="s">
        <v>91</v>
      </c>
      <c r="J641" t="s">
        <v>13</v>
      </c>
      <c r="K641" t="s">
        <v>31</v>
      </c>
      <c r="L641" t="s">
        <v>15</v>
      </c>
      <c r="M641">
        <v>0</v>
      </c>
      <c r="O641" t="s">
        <v>14</v>
      </c>
      <c r="P641" t="s">
        <v>14</v>
      </c>
      <c r="Q641" t="s">
        <v>14</v>
      </c>
      <c r="R641" t="s">
        <v>36</v>
      </c>
      <c r="S641" t="s">
        <v>132</v>
      </c>
      <c r="T641">
        <v>0</v>
      </c>
      <c r="U641" t="s">
        <v>14</v>
      </c>
      <c r="V641">
        <v>0</v>
      </c>
      <c r="W641">
        <v>0</v>
      </c>
      <c r="X641" t="s">
        <v>21</v>
      </c>
      <c r="Y641">
        <v>0</v>
      </c>
      <c r="Z641" t="s">
        <v>19</v>
      </c>
      <c r="AA641" t="s">
        <v>33</v>
      </c>
      <c r="AB641" t="s">
        <v>122</v>
      </c>
      <c r="AC641" t="s">
        <v>14</v>
      </c>
      <c r="AD641">
        <v>1</v>
      </c>
      <c r="EU641" t="s">
        <v>188</v>
      </c>
      <c r="EV641" s="1">
        <v>43183.499305555553</v>
      </c>
    </row>
    <row r="642" spans="1:152">
      <c r="A642">
        <v>1</v>
      </c>
      <c r="C642">
        <v>641</v>
      </c>
      <c r="D642">
        <v>641</v>
      </c>
      <c r="E642">
        <v>1</v>
      </c>
      <c r="F642">
        <v>1</v>
      </c>
      <c r="G642">
        <v>1</v>
      </c>
      <c r="H642" t="s">
        <v>67</v>
      </c>
      <c r="I642" t="s">
        <v>67</v>
      </c>
      <c r="J642" t="s">
        <v>13</v>
      </c>
      <c r="K642" t="s">
        <v>23</v>
      </c>
      <c r="L642" t="s">
        <v>27</v>
      </c>
      <c r="M642">
        <v>1</v>
      </c>
      <c r="O642">
        <v>0</v>
      </c>
      <c r="P642">
        <v>0</v>
      </c>
      <c r="Q642">
        <v>0</v>
      </c>
      <c r="R642" t="s">
        <v>24</v>
      </c>
      <c r="T642">
        <v>1</v>
      </c>
      <c r="U642">
        <v>2</v>
      </c>
      <c r="V642">
        <v>0</v>
      </c>
      <c r="W642">
        <v>0</v>
      </c>
      <c r="X642" t="s">
        <v>21</v>
      </c>
      <c r="Y642">
        <v>0</v>
      </c>
      <c r="Z642" t="s">
        <v>33</v>
      </c>
      <c r="AA642" t="s">
        <v>33</v>
      </c>
      <c r="AB642" t="s">
        <v>84</v>
      </c>
      <c r="AC642">
        <v>0</v>
      </c>
      <c r="AD642">
        <v>1</v>
      </c>
      <c r="EU642" t="s">
        <v>188</v>
      </c>
      <c r="EV642" s="1">
        <v>43183.5</v>
      </c>
    </row>
    <row r="643" spans="1:152">
      <c r="A643">
        <v>1</v>
      </c>
      <c r="C643">
        <v>642</v>
      </c>
      <c r="D643">
        <v>642</v>
      </c>
      <c r="E643">
        <v>1</v>
      </c>
      <c r="F643">
        <v>1</v>
      </c>
      <c r="G643">
        <v>1</v>
      </c>
      <c r="H643" t="s">
        <v>157</v>
      </c>
      <c r="I643" t="s">
        <v>157</v>
      </c>
      <c r="J643" t="s">
        <v>13</v>
      </c>
      <c r="K643" t="s">
        <v>14</v>
      </c>
      <c r="L643" t="s">
        <v>15</v>
      </c>
      <c r="M643">
        <v>0</v>
      </c>
      <c r="O643" t="s">
        <v>14</v>
      </c>
      <c r="P643" t="s">
        <v>14</v>
      </c>
      <c r="Q643" t="s">
        <v>14</v>
      </c>
      <c r="R643" t="s">
        <v>24</v>
      </c>
      <c r="T643">
        <v>1</v>
      </c>
      <c r="U643">
        <v>2</v>
      </c>
      <c r="V643">
        <v>0</v>
      </c>
      <c r="W643">
        <v>0</v>
      </c>
      <c r="X643" t="s">
        <v>21</v>
      </c>
      <c r="Y643">
        <v>0</v>
      </c>
      <c r="Z643" t="s">
        <v>19</v>
      </c>
      <c r="AA643" t="s">
        <v>32</v>
      </c>
      <c r="AB643" t="s">
        <v>20</v>
      </c>
      <c r="AC643">
        <v>0</v>
      </c>
      <c r="AD643">
        <v>2</v>
      </c>
      <c r="EU643" t="s">
        <v>188</v>
      </c>
      <c r="EV643" s="1">
        <v>43183.499305555553</v>
      </c>
    </row>
    <row r="644" spans="1:152">
      <c r="A644">
        <v>0</v>
      </c>
      <c r="B644" t="s">
        <v>378</v>
      </c>
      <c r="C644">
        <v>643</v>
      </c>
      <c r="D644">
        <v>643</v>
      </c>
      <c r="E644">
        <v>1</v>
      </c>
      <c r="F644">
        <v>1</v>
      </c>
      <c r="G644">
        <v>1</v>
      </c>
      <c r="H644" t="s">
        <v>90</v>
      </c>
      <c r="I644" t="s">
        <v>90</v>
      </c>
      <c r="J644" t="s">
        <v>22</v>
      </c>
      <c r="K644" t="s">
        <v>31</v>
      </c>
      <c r="L644" t="s">
        <v>27</v>
      </c>
      <c r="M644">
        <v>1</v>
      </c>
      <c r="N644">
        <v>0</v>
      </c>
      <c r="O644" t="s">
        <v>14</v>
      </c>
      <c r="P644" t="s">
        <v>14</v>
      </c>
      <c r="Q644" t="s">
        <v>14</v>
      </c>
      <c r="R644" t="s">
        <v>24</v>
      </c>
      <c r="T644">
        <v>0</v>
      </c>
      <c r="U644" t="s">
        <v>14</v>
      </c>
      <c r="V644">
        <v>0</v>
      </c>
      <c r="W644">
        <v>0</v>
      </c>
      <c r="X644" t="s">
        <v>38</v>
      </c>
      <c r="Y644">
        <v>1</v>
      </c>
      <c r="Z644" t="s">
        <v>46</v>
      </c>
      <c r="AA644" t="s">
        <v>46</v>
      </c>
      <c r="AB644" t="s">
        <v>65</v>
      </c>
      <c r="AC644" t="s">
        <v>14</v>
      </c>
      <c r="AD644">
        <v>2</v>
      </c>
      <c r="DO644" t="s">
        <v>48</v>
      </c>
      <c r="DP644" t="b">
        <v>1</v>
      </c>
      <c r="DQ644" t="b">
        <v>0</v>
      </c>
      <c r="DR644" t="b">
        <v>0</v>
      </c>
      <c r="DS644" t="b">
        <v>0</v>
      </c>
      <c r="DU644" t="s">
        <v>78</v>
      </c>
      <c r="DV644" t="b">
        <v>0</v>
      </c>
      <c r="DW644" t="b">
        <v>0</v>
      </c>
      <c r="DX644" t="b">
        <v>0</v>
      </c>
      <c r="DY644" t="b">
        <v>0</v>
      </c>
      <c r="DZ644" t="b">
        <v>1</v>
      </c>
      <c r="EA644" t="b">
        <v>0</v>
      </c>
      <c r="EB644" t="b">
        <v>0</v>
      </c>
      <c r="ED644" t="s">
        <v>21</v>
      </c>
      <c r="EN644" t="s">
        <v>42</v>
      </c>
      <c r="EO644" t="s">
        <v>42</v>
      </c>
      <c r="EP644" t="s">
        <v>42</v>
      </c>
      <c r="EQ644" t="s">
        <v>64</v>
      </c>
      <c r="ER644" t="s">
        <v>43</v>
      </c>
      <c r="ES644" t="s">
        <v>44</v>
      </c>
      <c r="ET644" t="b">
        <v>0</v>
      </c>
      <c r="EU644" t="s">
        <v>188</v>
      </c>
      <c r="EV644" s="1">
        <v>43183.5</v>
      </c>
    </row>
    <row r="645" spans="1:152">
      <c r="A645">
        <v>1</v>
      </c>
      <c r="C645">
        <v>644</v>
      </c>
      <c r="D645">
        <v>644</v>
      </c>
      <c r="E645">
        <v>1</v>
      </c>
      <c r="F645">
        <v>1</v>
      </c>
      <c r="G645">
        <v>1</v>
      </c>
      <c r="H645" t="s">
        <v>108</v>
      </c>
      <c r="I645" t="s">
        <v>98</v>
      </c>
      <c r="J645" t="s">
        <v>13</v>
      </c>
      <c r="K645" t="s">
        <v>23</v>
      </c>
      <c r="L645" t="s">
        <v>15</v>
      </c>
      <c r="M645">
        <v>0</v>
      </c>
      <c r="O645">
        <v>0</v>
      </c>
      <c r="P645">
        <v>0</v>
      </c>
      <c r="Q645">
        <v>0</v>
      </c>
      <c r="R645" t="s">
        <v>24</v>
      </c>
      <c r="T645">
        <v>1</v>
      </c>
      <c r="U645">
        <v>3</v>
      </c>
      <c r="V645">
        <v>0</v>
      </c>
      <c r="W645">
        <v>0</v>
      </c>
      <c r="X645" t="s">
        <v>21</v>
      </c>
      <c r="Y645">
        <v>0</v>
      </c>
      <c r="Z645" t="s">
        <v>18</v>
      </c>
      <c r="AA645" t="s">
        <v>18</v>
      </c>
      <c r="AB645" t="s">
        <v>25</v>
      </c>
      <c r="AC645">
        <v>1</v>
      </c>
      <c r="AD645">
        <v>1</v>
      </c>
      <c r="ET645" t="b">
        <v>0</v>
      </c>
      <c r="EU645" t="s">
        <v>188</v>
      </c>
      <c r="EV645" s="1">
        <v>43183.54583333333</v>
      </c>
    </row>
    <row r="646" spans="1:152">
      <c r="A646">
        <v>1</v>
      </c>
      <c r="C646">
        <v>645</v>
      </c>
      <c r="D646">
        <v>645</v>
      </c>
      <c r="E646">
        <v>1</v>
      </c>
      <c r="F646">
        <v>1</v>
      </c>
      <c r="G646">
        <v>1</v>
      </c>
      <c r="H646" t="s">
        <v>157</v>
      </c>
      <c r="I646" t="s">
        <v>157</v>
      </c>
      <c r="J646" t="s">
        <v>13</v>
      </c>
      <c r="K646" t="s">
        <v>23</v>
      </c>
      <c r="L646" t="s">
        <v>27</v>
      </c>
      <c r="M646">
        <v>0</v>
      </c>
      <c r="N646">
        <v>0</v>
      </c>
      <c r="O646">
        <v>0</v>
      </c>
      <c r="P646">
        <v>0</v>
      </c>
      <c r="Q646">
        <v>0</v>
      </c>
      <c r="R646" t="s">
        <v>24</v>
      </c>
      <c r="T646">
        <v>0</v>
      </c>
      <c r="U646">
        <v>1</v>
      </c>
      <c r="V646">
        <v>0</v>
      </c>
      <c r="W646">
        <v>0</v>
      </c>
      <c r="X646" t="s">
        <v>38</v>
      </c>
      <c r="Y646">
        <v>1</v>
      </c>
      <c r="Z646" t="s">
        <v>18</v>
      </c>
      <c r="AA646" t="s">
        <v>18</v>
      </c>
      <c r="AB646" t="s">
        <v>25</v>
      </c>
      <c r="AC646">
        <v>0</v>
      </c>
      <c r="AD646">
        <v>2</v>
      </c>
      <c r="DO646" t="s">
        <v>39</v>
      </c>
      <c r="DP646" t="b">
        <v>0</v>
      </c>
      <c r="DQ646" t="b">
        <v>0</v>
      </c>
      <c r="DR646" t="b">
        <v>0</v>
      </c>
      <c r="DS646" t="b">
        <v>1</v>
      </c>
      <c r="DU646" t="s">
        <v>40</v>
      </c>
      <c r="DV646" t="b">
        <v>0</v>
      </c>
      <c r="DW646" t="b">
        <v>0</v>
      </c>
      <c r="DX646" t="b">
        <v>0</v>
      </c>
      <c r="DY646" t="b">
        <v>0</v>
      </c>
      <c r="DZ646" t="b">
        <v>0</v>
      </c>
      <c r="EA646" t="b">
        <v>0</v>
      </c>
      <c r="EB646" t="b">
        <v>1</v>
      </c>
      <c r="ED646" t="s">
        <v>21</v>
      </c>
      <c r="EN646" t="s">
        <v>42</v>
      </c>
      <c r="EO646" t="s">
        <v>21</v>
      </c>
      <c r="EP646" t="s">
        <v>21</v>
      </c>
      <c r="ER646" t="s">
        <v>59</v>
      </c>
      <c r="ES646" t="s">
        <v>44</v>
      </c>
      <c r="ET646" t="b">
        <v>0</v>
      </c>
      <c r="EU646" t="s">
        <v>188</v>
      </c>
      <c r="EV646" s="1">
        <v>43183.54583333333</v>
      </c>
    </row>
    <row r="647" spans="1:152">
      <c r="A647">
        <v>0</v>
      </c>
      <c r="B647" t="s">
        <v>380</v>
      </c>
      <c r="C647">
        <v>646</v>
      </c>
      <c r="D647">
        <v>646</v>
      </c>
      <c r="E647">
        <v>1</v>
      </c>
      <c r="F647">
        <v>1</v>
      </c>
      <c r="G647">
        <v>0</v>
      </c>
      <c r="H647" t="s">
        <v>157</v>
      </c>
      <c r="I647" t="s">
        <v>157</v>
      </c>
      <c r="J647" t="s">
        <v>14</v>
      </c>
      <c r="K647" t="s">
        <v>14</v>
      </c>
      <c r="L647" t="s">
        <v>15</v>
      </c>
      <c r="M647" t="s">
        <v>14</v>
      </c>
      <c r="N647" t="s">
        <v>14</v>
      </c>
      <c r="O647" t="s">
        <v>14</v>
      </c>
      <c r="P647" t="s">
        <v>14</v>
      </c>
      <c r="Q647" t="s">
        <v>14</v>
      </c>
      <c r="R647" t="s">
        <v>24</v>
      </c>
      <c r="T647">
        <v>0</v>
      </c>
      <c r="U647" t="s">
        <v>14</v>
      </c>
      <c r="V647">
        <v>0</v>
      </c>
      <c r="W647" t="s">
        <v>14</v>
      </c>
      <c r="Y647" t="s">
        <v>14</v>
      </c>
      <c r="AC647" t="s">
        <v>14</v>
      </c>
      <c r="AD647">
        <v>2</v>
      </c>
      <c r="EU647" t="s">
        <v>188</v>
      </c>
      <c r="EV647" s="1">
        <v>43183.54583333333</v>
      </c>
    </row>
    <row r="648" spans="1:152">
      <c r="A648">
        <v>0</v>
      </c>
      <c r="B648" t="s">
        <v>380</v>
      </c>
      <c r="C648">
        <v>647</v>
      </c>
      <c r="D648">
        <v>647</v>
      </c>
      <c r="E648">
        <v>1</v>
      </c>
      <c r="F648">
        <v>1</v>
      </c>
      <c r="G648">
        <v>0</v>
      </c>
      <c r="H648" t="s">
        <v>157</v>
      </c>
      <c r="I648" t="s">
        <v>157</v>
      </c>
      <c r="J648" t="s">
        <v>14</v>
      </c>
      <c r="K648" t="s">
        <v>14</v>
      </c>
      <c r="L648" t="s">
        <v>15</v>
      </c>
      <c r="M648" t="s">
        <v>14</v>
      </c>
      <c r="N648" t="s">
        <v>14</v>
      </c>
      <c r="O648" t="s">
        <v>14</v>
      </c>
      <c r="P648" t="s">
        <v>14</v>
      </c>
      <c r="Q648" t="s">
        <v>14</v>
      </c>
      <c r="R648" t="s">
        <v>24</v>
      </c>
      <c r="T648">
        <v>0</v>
      </c>
      <c r="U648" t="s">
        <v>14</v>
      </c>
      <c r="V648">
        <v>0</v>
      </c>
      <c r="W648" t="s">
        <v>14</v>
      </c>
      <c r="Y648" t="s">
        <v>14</v>
      </c>
      <c r="AC648" t="s">
        <v>14</v>
      </c>
      <c r="AD648">
        <v>3</v>
      </c>
      <c r="EU648" t="s">
        <v>188</v>
      </c>
      <c r="EV648" s="1">
        <v>43183.54583333333</v>
      </c>
    </row>
    <row r="649" spans="1:152">
      <c r="A649">
        <v>0</v>
      </c>
      <c r="B649" t="s">
        <v>380</v>
      </c>
      <c r="C649">
        <v>648</v>
      </c>
      <c r="D649">
        <v>648</v>
      </c>
      <c r="E649">
        <v>1</v>
      </c>
      <c r="F649">
        <v>1</v>
      </c>
      <c r="G649">
        <v>0</v>
      </c>
      <c r="H649" t="s">
        <v>90</v>
      </c>
      <c r="I649" t="s">
        <v>90</v>
      </c>
      <c r="J649" t="s">
        <v>14</v>
      </c>
      <c r="K649" t="s">
        <v>14</v>
      </c>
      <c r="L649" t="s">
        <v>27</v>
      </c>
      <c r="M649" t="s">
        <v>14</v>
      </c>
      <c r="N649" t="s">
        <v>14</v>
      </c>
      <c r="O649" t="s">
        <v>14</v>
      </c>
      <c r="P649" t="s">
        <v>14</v>
      </c>
      <c r="Q649" t="s">
        <v>14</v>
      </c>
      <c r="R649" t="s">
        <v>24</v>
      </c>
      <c r="T649">
        <v>0</v>
      </c>
      <c r="U649" t="s">
        <v>14</v>
      </c>
      <c r="V649">
        <v>0</v>
      </c>
      <c r="W649" t="s">
        <v>14</v>
      </c>
      <c r="Y649" t="s">
        <v>14</v>
      </c>
      <c r="AC649" t="s">
        <v>14</v>
      </c>
      <c r="AD649">
        <v>3</v>
      </c>
      <c r="EU649" t="s">
        <v>188</v>
      </c>
      <c r="EV649" s="1">
        <v>43183.54583333333</v>
      </c>
    </row>
    <row r="650" spans="1:152">
      <c r="A650">
        <v>0</v>
      </c>
      <c r="B650" t="s">
        <v>378</v>
      </c>
      <c r="C650">
        <v>649</v>
      </c>
      <c r="D650">
        <v>649</v>
      </c>
      <c r="E650">
        <v>1</v>
      </c>
      <c r="F650">
        <v>1</v>
      </c>
      <c r="G650">
        <v>1</v>
      </c>
      <c r="H650" t="s">
        <v>91</v>
      </c>
      <c r="I650" t="s">
        <v>91</v>
      </c>
      <c r="J650" t="s">
        <v>14</v>
      </c>
      <c r="K650" t="s">
        <v>14</v>
      </c>
      <c r="L650" t="s">
        <v>27</v>
      </c>
      <c r="M650" t="s">
        <v>14</v>
      </c>
      <c r="N650" t="s">
        <v>14</v>
      </c>
      <c r="O650" t="s">
        <v>14</v>
      </c>
      <c r="P650" t="s">
        <v>14</v>
      </c>
      <c r="Q650" t="s">
        <v>14</v>
      </c>
      <c r="R650" t="s">
        <v>24</v>
      </c>
      <c r="T650">
        <v>0</v>
      </c>
      <c r="U650" t="s">
        <v>14</v>
      </c>
      <c r="V650">
        <v>0</v>
      </c>
      <c r="W650" t="s">
        <v>14</v>
      </c>
      <c r="Y650" t="s">
        <v>14</v>
      </c>
      <c r="AC650" t="s">
        <v>14</v>
      </c>
      <c r="AD650">
        <v>2</v>
      </c>
      <c r="EU650" t="s">
        <v>188</v>
      </c>
      <c r="EV650" s="1">
        <v>43183.54583333333</v>
      </c>
    </row>
    <row r="651" spans="1:152">
      <c r="A651">
        <v>0</v>
      </c>
      <c r="B651" t="s">
        <v>380</v>
      </c>
      <c r="C651">
        <v>650</v>
      </c>
      <c r="D651">
        <v>650</v>
      </c>
      <c r="E651">
        <v>1</v>
      </c>
      <c r="F651">
        <v>1</v>
      </c>
      <c r="G651">
        <v>0</v>
      </c>
      <c r="H651" t="s">
        <v>91</v>
      </c>
      <c r="I651" t="s">
        <v>91</v>
      </c>
      <c r="J651" t="s">
        <v>14</v>
      </c>
      <c r="K651" t="s">
        <v>14</v>
      </c>
      <c r="L651" t="s">
        <v>27</v>
      </c>
      <c r="M651" t="s">
        <v>14</v>
      </c>
      <c r="N651" t="s">
        <v>14</v>
      </c>
      <c r="O651" t="s">
        <v>14</v>
      </c>
      <c r="P651" t="s">
        <v>14</v>
      </c>
      <c r="Q651" t="s">
        <v>14</v>
      </c>
      <c r="R651" t="s">
        <v>24</v>
      </c>
      <c r="T651">
        <v>0</v>
      </c>
      <c r="U651" t="s">
        <v>14</v>
      </c>
      <c r="V651">
        <v>0</v>
      </c>
      <c r="W651" t="s">
        <v>14</v>
      </c>
      <c r="Y651" t="s">
        <v>14</v>
      </c>
      <c r="AC651" t="s">
        <v>14</v>
      </c>
      <c r="AD651">
        <v>1</v>
      </c>
      <c r="EU651" t="s">
        <v>188</v>
      </c>
      <c r="EV651" s="1">
        <v>43183.54583333333</v>
      </c>
    </row>
    <row r="652" spans="1:152">
      <c r="A652">
        <v>0</v>
      </c>
      <c r="B652" t="s">
        <v>380</v>
      </c>
      <c r="C652">
        <v>651</v>
      </c>
      <c r="D652">
        <v>651</v>
      </c>
      <c r="E652">
        <v>1</v>
      </c>
      <c r="F652">
        <v>1</v>
      </c>
      <c r="G652">
        <v>0</v>
      </c>
      <c r="H652" t="s">
        <v>67</v>
      </c>
      <c r="I652" t="s">
        <v>67</v>
      </c>
      <c r="J652" t="s">
        <v>14</v>
      </c>
      <c r="K652" t="s">
        <v>14</v>
      </c>
      <c r="L652" t="s">
        <v>27</v>
      </c>
      <c r="M652" t="s">
        <v>14</v>
      </c>
      <c r="N652" t="s">
        <v>14</v>
      </c>
      <c r="O652" t="s">
        <v>14</v>
      </c>
      <c r="P652" t="s">
        <v>14</v>
      </c>
      <c r="Q652" t="s">
        <v>14</v>
      </c>
      <c r="R652" t="s">
        <v>24</v>
      </c>
      <c r="T652">
        <v>0</v>
      </c>
      <c r="U652" t="s">
        <v>14</v>
      </c>
      <c r="V652">
        <v>0</v>
      </c>
      <c r="W652" t="s">
        <v>14</v>
      </c>
      <c r="Y652" t="s">
        <v>14</v>
      </c>
      <c r="AC652" t="s">
        <v>14</v>
      </c>
      <c r="AD652">
        <v>3</v>
      </c>
      <c r="EU652" t="s">
        <v>188</v>
      </c>
      <c r="EV652" s="1">
        <v>43183.54583333333</v>
      </c>
    </row>
    <row r="653" spans="1:152">
      <c r="A653">
        <v>0</v>
      </c>
      <c r="B653" t="s">
        <v>378</v>
      </c>
      <c r="C653">
        <v>652</v>
      </c>
      <c r="D653">
        <v>652</v>
      </c>
      <c r="E653">
        <v>1</v>
      </c>
      <c r="F653">
        <v>1</v>
      </c>
      <c r="G653">
        <v>1</v>
      </c>
      <c r="H653" t="s">
        <v>90</v>
      </c>
      <c r="I653" t="s">
        <v>90</v>
      </c>
      <c r="J653" t="s">
        <v>13</v>
      </c>
      <c r="K653" t="s">
        <v>31</v>
      </c>
      <c r="L653" t="s">
        <v>15</v>
      </c>
      <c r="M653">
        <v>0</v>
      </c>
      <c r="O653" t="s">
        <v>14</v>
      </c>
      <c r="P653" t="s">
        <v>14</v>
      </c>
      <c r="Q653" t="s">
        <v>14</v>
      </c>
      <c r="R653" t="s">
        <v>24</v>
      </c>
      <c r="T653">
        <v>0</v>
      </c>
      <c r="U653" t="s">
        <v>14</v>
      </c>
      <c r="V653">
        <v>0</v>
      </c>
      <c r="W653">
        <v>0</v>
      </c>
      <c r="X653" t="s">
        <v>21</v>
      </c>
      <c r="Y653">
        <v>0</v>
      </c>
      <c r="Z653" t="s">
        <v>18</v>
      </c>
      <c r="AA653" t="s">
        <v>18</v>
      </c>
      <c r="AB653" t="s">
        <v>47</v>
      </c>
      <c r="AC653">
        <v>1</v>
      </c>
      <c r="AD653">
        <v>2</v>
      </c>
      <c r="EU653" t="s">
        <v>188</v>
      </c>
      <c r="EV653" s="1">
        <v>43183.54583333333</v>
      </c>
    </row>
    <row r="654" spans="1:152">
      <c r="A654">
        <v>1</v>
      </c>
      <c r="C654">
        <v>653</v>
      </c>
      <c r="D654">
        <v>653</v>
      </c>
      <c r="E654">
        <v>1</v>
      </c>
      <c r="F654">
        <v>1</v>
      </c>
      <c r="G654">
        <v>1</v>
      </c>
      <c r="H654" t="s">
        <v>90</v>
      </c>
      <c r="I654" t="s">
        <v>90</v>
      </c>
      <c r="J654" t="s">
        <v>13</v>
      </c>
      <c r="K654" t="s">
        <v>23</v>
      </c>
      <c r="L654" t="s">
        <v>27</v>
      </c>
      <c r="M654">
        <v>0</v>
      </c>
      <c r="O654">
        <v>0</v>
      </c>
      <c r="P654">
        <v>0</v>
      </c>
      <c r="Q654">
        <v>0</v>
      </c>
      <c r="R654" t="s">
        <v>24</v>
      </c>
      <c r="T654">
        <v>1</v>
      </c>
      <c r="U654">
        <v>2</v>
      </c>
      <c r="V654">
        <v>0</v>
      </c>
      <c r="W654">
        <v>0</v>
      </c>
      <c r="X654" t="s">
        <v>21</v>
      </c>
      <c r="Y654">
        <v>0</v>
      </c>
      <c r="Z654" t="s">
        <v>18</v>
      </c>
      <c r="AA654" t="s">
        <v>72</v>
      </c>
      <c r="AB654" t="s">
        <v>20</v>
      </c>
      <c r="AC654">
        <v>0</v>
      </c>
      <c r="AD654">
        <v>2</v>
      </c>
      <c r="ET654" t="b">
        <v>0</v>
      </c>
      <c r="EU654" t="s">
        <v>188</v>
      </c>
      <c r="EV654" s="1">
        <v>43183.546527777777</v>
      </c>
    </row>
    <row r="655" spans="1:152">
      <c r="A655">
        <v>1</v>
      </c>
      <c r="C655">
        <v>654</v>
      </c>
      <c r="D655">
        <v>654</v>
      </c>
      <c r="E655">
        <v>1</v>
      </c>
      <c r="F655">
        <v>1</v>
      </c>
      <c r="G655">
        <v>1</v>
      </c>
      <c r="H655" t="s">
        <v>67</v>
      </c>
      <c r="I655" t="s">
        <v>67</v>
      </c>
      <c r="J655" t="s">
        <v>22</v>
      </c>
      <c r="K655" t="s">
        <v>31</v>
      </c>
      <c r="L655" t="s">
        <v>15</v>
      </c>
      <c r="M655">
        <v>0</v>
      </c>
      <c r="O655">
        <v>0</v>
      </c>
      <c r="P655">
        <v>0</v>
      </c>
      <c r="Q655">
        <v>0</v>
      </c>
      <c r="R655" t="s">
        <v>24</v>
      </c>
      <c r="T655">
        <v>1</v>
      </c>
      <c r="U655">
        <v>3</v>
      </c>
      <c r="V655">
        <v>0</v>
      </c>
      <c r="W655">
        <v>1</v>
      </c>
      <c r="X655" t="s">
        <v>1295</v>
      </c>
      <c r="Y655">
        <v>1</v>
      </c>
      <c r="Z655" t="s">
        <v>18</v>
      </c>
      <c r="AA655" t="s">
        <v>19</v>
      </c>
      <c r="AB655" t="s">
        <v>20</v>
      </c>
      <c r="AC655">
        <v>1</v>
      </c>
      <c r="AD655">
        <v>2</v>
      </c>
      <c r="AH655" t="b">
        <v>1</v>
      </c>
      <c r="AI655" t="b">
        <v>0</v>
      </c>
      <c r="AJ655" t="b">
        <v>0</v>
      </c>
      <c r="AN655" t="s">
        <v>52</v>
      </c>
      <c r="AO655" t="b">
        <v>0</v>
      </c>
      <c r="AP655" t="b">
        <v>0</v>
      </c>
      <c r="AQ655" t="b">
        <v>0</v>
      </c>
      <c r="AR655" t="b">
        <v>0</v>
      </c>
      <c r="AS655" t="b">
        <v>0</v>
      </c>
      <c r="AT655" t="b">
        <v>0</v>
      </c>
      <c r="AU655" t="b">
        <v>0</v>
      </c>
      <c r="AV655" t="b">
        <v>1</v>
      </c>
      <c r="AW655" t="b">
        <v>0</v>
      </c>
      <c r="AZ655" t="b">
        <v>0</v>
      </c>
      <c r="BA655" t="b">
        <v>0</v>
      </c>
      <c r="BB655" t="b">
        <v>0</v>
      </c>
      <c r="BC655" t="b">
        <v>1</v>
      </c>
      <c r="BK655" t="s">
        <v>94</v>
      </c>
      <c r="BL655" t="b">
        <v>1</v>
      </c>
      <c r="BM655" t="b">
        <v>0</v>
      </c>
      <c r="BN655" t="b">
        <v>0</v>
      </c>
      <c r="CR655" t="s">
        <v>75</v>
      </c>
      <c r="CS655" t="b">
        <v>0</v>
      </c>
      <c r="CT655" t="b">
        <v>0</v>
      </c>
      <c r="CU655" t="b">
        <v>0</v>
      </c>
      <c r="CV655" t="b">
        <v>1</v>
      </c>
      <c r="CW655" t="b">
        <v>0</v>
      </c>
      <c r="CX655" t="b">
        <v>0</v>
      </c>
      <c r="CY655" t="s">
        <v>38</v>
      </c>
      <c r="CZ655" t="s">
        <v>50</v>
      </c>
      <c r="DA655" t="b">
        <v>0</v>
      </c>
      <c r="DB655" t="b">
        <v>0</v>
      </c>
      <c r="DC655" t="b">
        <v>0</v>
      </c>
      <c r="DD655" t="b">
        <v>0</v>
      </c>
      <c r="DE655" t="b">
        <v>1</v>
      </c>
      <c r="DF655" t="b">
        <v>0</v>
      </c>
      <c r="DG655" t="b">
        <v>0</v>
      </c>
      <c r="DI655" t="s">
        <v>83</v>
      </c>
      <c r="DJ655" t="b">
        <v>0</v>
      </c>
      <c r="DK655" t="b">
        <v>1</v>
      </c>
      <c r="DL655" t="b">
        <v>0</v>
      </c>
      <c r="DM655" t="b">
        <v>0</v>
      </c>
      <c r="ER655" t="s">
        <v>43</v>
      </c>
      <c r="ES655" t="s">
        <v>44</v>
      </c>
      <c r="ET655" t="b">
        <v>0</v>
      </c>
      <c r="EU655" t="s">
        <v>188</v>
      </c>
      <c r="EV655" s="1">
        <v>43183.54583333333</v>
      </c>
    </row>
    <row r="656" spans="1:152">
      <c r="A656">
        <v>1</v>
      </c>
      <c r="C656">
        <v>655</v>
      </c>
      <c r="D656">
        <v>655</v>
      </c>
      <c r="E656">
        <v>1</v>
      </c>
      <c r="F656">
        <v>1</v>
      </c>
      <c r="G656">
        <v>1</v>
      </c>
      <c r="H656" t="s">
        <v>67</v>
      </c>
      <c r="I656" t="s">
        <v>67</v>
      </c>
      <c r="J656" t="s">
        <v>22</v>
      </c>
      <c r="K656" t="s">
        <v>31</v>
      </c>
      <c r="L656" t="s">
        <v>15</v>
      </c>
      <c r="M656">
        <v>0</v>
      </c>
      <c r="O656">
        <v>0</v>
      </c>
      <c r="P656">
        <v>0</v>
      </c>
      <c r="Q656">
        <v>0</v>
      </c>
      <c r="R656" t="s">
        <v>24</v>
      </c>
      <c r="T656">
        <v>1</v>
      </c>
      <c r="U656">
        <v>2</v>
      </c>
      <c r="V656">
        <v>0</v>
      </c>
      <c r="W656">
        <v>0</v>
      </c>
      <c r="X656" t="s">
        <v>21</v>
      </c>
      <c r="Y656">
        <v>0</v>
      </c>
      <c r="Z656" t="s">
        <v>18</v>
      </c>
      <c r="AA656" t="s">
        <v>33</v>
      </c>
      <c r="AB656" t="s">
        <v>56</v>
      </c>
      <c r="AC656" t="s">
        <v>14</v>
      </c>
      <c r="AD656">
        <v>1</v>
      </c>
      <c r="ET656" t="b">
        <v>0</v>
      </c>
      <c r="EU656" t="s">
        <v>188</v>
      </c>
      <c r="EV656" s="1">
        <v>43183.546527777777</v>
      </c>
    </row>
    <row r="657" spans="1:152">
      <c r="A657">
        <v>1</v>
      </c>
      <c r="C657">
        <v>656</v>
      </c>
      <c r="D657">
        <v>656</v>
      </c>
      <c r="E657">
        <v>1</v>
      </c>
      <c r="F657">
        <v>1</v>
      </c>
      <c r="G657">
        <v>1</v>
      </c>
      <c r="H657" t="s">
        <v>90</v>
      </c>
      <c r="I657" t="s">
        <v>90</v>
      </c>
      <c r="J657" t="s">
        <v>22</v>
      </c>
      <c r="K657" t="s">
        <v>31</v>
      </c>
      <c r="L657" t="s">
        <v>15</v>
      </c>
      <c r="M657">
        <v>0</v>
      </c>
      <c r="N657">
        <v>0</v>
      </c>
      <c r="O657">
        <v>0</v>
      </c>
      <c r="P657">
        <v>0</v>
      </c>
      <c r="Q657">
        <v>0</v>
      </c>
      <c r="R657" t="s">
        <v>24</v>
      </c>
      <c r="T657">
        <v>1</v>
      </c>
      <c r="U657">
        <v>2</v>
      </c>
      <c r="V657">
        <v>0</v>
      </c>
      <c r="W657">
        <v>0</v>
      </c>
      <c r="X657" t="s">
        <v>38</v>
      </c>
      <c r="Y657">
        <v>1</v>
      </c>
      <c r="Z657" t="s">
        <v>18</v>
      </c>
      <c r="AA657" t="s">
        <v>19</v>
      </c>
      <c r="AB657" t="s">
        <v>110</v>
      </c>
      <c r="AC657">
        <v>1</v>
      </c>
      <c r="AD657">
        <v>2</v>
      </c>
      <c r="DO657" t="s">
        <v>48</v>
      </c>
      <c r="DP657" t="b">
        <v>1</v>
      </c>
      <c r="DQ657" t="b">
        <v>0</v>
      </c>
      <c r="DR657" t="b">
        <v>0</v>
      </c>
      <c r="DS657" t="b">
        <v>0</v>
      </c>
      <c r="DU657" t="s">
        <v>78</v>
      </c>
      <c r="DV657" t="b">
        <v>0</v>
      </c>
      <c r="DW657" t="b">
        <v>0</v>
      </c>
      <c r="DX657" t="b">
        <v>0</v>
      </c>
      <c r="DY657" t="b">
        <v>0</v>
      </c>
      <c r="DZ657" t="b">
        <v>1</v>
      </c>
      <c r="EA657" t="b">
        <v>0</v>
      </c>
      <c r="EB657" t="b">
        <v>0</v>
      </c>
      <c r="ED657" t="s">
        <v>21</v>
      </c>
      <c r="EN657" t="s">
        <v>42</v>
      </c>
      <c r="EO657" t="s">
        <v>42</v>
      </c>
      <c r="EP657" t="s">
        <v>42</v>
      </c>
      <c r="EQ657" t="s">
        <v>43</v>
      </c>
      <c r="ER657" t="s">
        <v>59</v>
      </c>
      <c r="ES657" t="s">
        <v>44</v>
      </c>
      <c r="ET657" t="b">
        <v>0</v>
      </c>
      <c r="EU657" t="s">
        <v>188</v>
      </c>
      <c r="EV657" s="1">
        <v>43183.546527777777</v>
      </c>
    </row>
    <row r="658" spans="1:152">
      <c r="A658">
        <v>0</v>
      </c>
      <c r="B658" t="s">
        <v>380</v>
      </c>
      <c r="C658">
        <v>657</v>
      </c>
      <c r="D658">
        <v>657</v>
      </c>
      <c r="E658">
        <v>1</v>
      </c>
      <c r="F658">
        <v>1</v>
      </c>
      <c r="G658">
        <v>0</v>
      </c>
      <c r="H658" t="s">
        <v>67</v>
      </c>
      <c r="I658" t="s">
        <v>67</v>
      </c>
      <c r="J658" t="s">
        <v>14</v>
      </c>
      <c r="K658" t="s">
        <v>14</v>
      </c>
      <c r="L658" t="s">
        <v>27</v>
      </c>
      <c r="M658" t="s">
        <v>14</v>
      </c>
      <c r="N658" t="s">
        <v>14</v>
      </c>
      <c r="O658" t="s">
        <v>14</v>
      </c>
      <c r="P658" t="s">
        <v>14</v>
      </c>
      <c r="Q658" t="s">
        <v>14</v>
      </c>
      <c r="R658" t="s">
        <v>24</v>
      </c>
      <c r="T658">
        <v>0</v>
      </c>
      <c r="U658" t="s">
        <v>14</v>
      </c>
      <c r="V658">
        <v>0</v>
      </c>
      <c r="W658" t="s">
        <v>14</v>
      </c>
      <c r="Y658" t="s">
        <v>14</v>
      </c>
      <c r="AC658" t="s">
        <v>14</v>
      </c>
      <c r="AD658">
        <v>1</v>
      </c>
      <c r="EU658" t="s">
        <v>188</v>
      </c>
      <c r="EV658" s="1">
        <v>43183.54583333333</v>
      </c>
    </row>
    <row r="659" spans="1:152">
      <c r="A659">
        <v>1</v>
      </c>
      <c r="C659">
        <v>658</v>
      </c>
      <c r="D659">
        <v>658</v>
      </c>
      <c r="E659">
        <v>1</v>
      </c>
      <c r="F659">
        <v>1</v>
      </c>
      <c r="G659">
        <v>1</v>
      </c>
      <c r="H659" t="s">
        <v>157</v>
      </c>
      <c r="I659" t="s">
        <v>157</v>
      </c>
      <c r="J659" t="s">
        <v>13</v>
      </c>
      <c r="K659" t="s">
        <v>23</v>
      </c>
      <c r="L659" t="s">
        <v>15</v>
      </c>
      <c r="M659">
        <v>0</v>
      </c>
      <c r="O659">
        <v>0</v>
      </c>
      <c r="P659">
        <v>0</v>
      </c>
      <c r="Q659">
        <v>0</v>
      </c>
      <c r="R659" t="s">
        <v>24</v>
      </c>
      <c r="T659">
        <v>1</v>
      </c>
      <c r="U659">
        <v>2</v>
      </c>
      <c r="V659">
        <v>0</v>
      </c>
      <c r="W659">
        <v>0</v>
      </c>
      <c r="X659" t="s">
        <v>21</v>
      </c>
      <c r="Y659">
        <v>0</v>
      </c>
      <c r="Z659" t="s">
        <v>18</v>
      </c>
      <c r="AA659" t="s">
        <v>33</v>
      </c>
      <c r="AB659" t="s">
        <v>20</v>
      </c>
      <c r="AC659">
        <v>1</v>
      </c>
      <c r="AD659">
        <v>3</v>
      </c>
      <c r="ET659" t="b">
        <v>0</v>
      </c>
      <c r="EU659" t="s">
        <v>188</v>
      </c>
      <c r="EV659" s="1">
        <v>43183.54583333333</v>
      </c>
    </row>
    <row r="660" spans="1:152">
      <c r="A660">
        <v>1</v>
      </c>
      <c r="C660">
        <v>659</v>
      </c>
      <c r="D660">
        <v>659</v>
      </c>
      <c r="E660">
        <v>1</v>
      </c>
      <c r="F660">
        <v>1</v>
      </c>
      <c r="G660">
        <v>1</v>
      </c>
      <c r="H660" t="s">
        <v>108</v>
      </c>
      <c r="I660" t="s">
        <v>98</v>
      </c>
      <c r="J660" t="s">
        <v>13</v>
      </c>
      <c r="K660" t="s">
        <v>23</v>
      </c>
      <c r="L660" t="s">
        <v>15</v>
      </c>
      <c r="M660">
        <v>0</v>
      </c>
      <c r="N660">
        <v>0</v>
      </c>
      <c r="O660">
        <v>2</v>
      </c>
      <c r="P660">
        <v>1</v>
      </c>
      <c r="Q660">
        <v>1</v>
      </c>
      <c r="R660" t="s">
        <v>24</v>
      </c>
      <c r="T660">
        <v>1</v>
      </c>
      <c r="U660">
        <v>2</v>
      </c>
      <c r="V660">
        <v>0</v>
      </c>
      <c r="W660">
        <v>0</v>
      </c>
      <c r="X660" t="s">
        <v>38</v>
      </c>
      <c r="Y660">
        <v>1</v>
      </c>
      <c r="Z660" t="s">
        <v>18</v>
      </c>
      <c r="AA660" t="s">
        <v>53</v>
      </c>
      <c r="AB660" t="s">
        <v>20</v>
      </c>
      <c r="AC660">
        <v>1</v>
      </c>
      <c r="AD660">
        <v>0</v>
      </c>
      <c r="DO660" t="s">
        <v>39</v>
      </c>
      <c r="DP660" t="b">
        <v>0</v>
      </c>
      <c r="DQ660" t="b">
        <v>0</v>
      </c>
      <c r="DR660" t="b">
        <v>0</v>
      </c>
      <c r="DS660" t="b">
        <v>1</v>
      </c>
      <c r="DU660" t="s">
        <v>141</v>
      </c>
      <c r="DV660" t="b">
        <v>0</v>
      </c>
      <c r="DW660" t="b">
        <v>1</v>
      </c>
      <c r="DX660" t="b">
        <v>1</v>
      </c>
      <c r="DY660" t="b">
        <v>1</v>
      </c>
      <c r="DZ660" t="b">
        <v>1</v>
      </c>
      <c r="EA660" t="b">
        <v>0</v>
      </c>
      <c r="EB660" t="b">
        <v>0</v>
      </c>
      <c r="ED660" t="s">
        <v>21</v>
      </c>
      <c r="EN660" t="s">
        <v>42</v>
      </c>
      <c r="EO660" t="s">
        <v>21</v>
      </c>
      <c r="EP660" t="s">
        <v>21</v>
      </c>
      <c r="ER660" t="s">
        <v>43</v>
      </c>
      <c r="ES660" t="s">
        <v>44</v>
      </c>
      <c r="ET660" t="b">
        <v>0</v>
      </c>
      <c r="EU660" t="s">
        <v>188</v>
      </c>
      <c r="EV660" s="1">
        <v>43183.546527777777</v>
      </c>
    </row>
    <row r="661" spans="1:152">
      <c r="A661">
        <v>1</v>
      </c>
      <c r="C661">
        <v>660</v>
      </c>
      <c r="D661">
        <v>660</v>
      </c>
      <c r="E661">
        <v>1</v>
      </c>
      <c r="F661">
        <v>1</v>
      </c>
      <c r="G661">
        <v>1</v>
      </c>
      <c r="H661" t="s">
        <v>100</v>
      </c>
      <c r="I661" t="s">
        <v>98</v>
      </c>
      <c r="J661" t="s">
        <v>13</v>
      </c>
      <c r="K661" t="s">
        <v>23</v>
      </c>
      <c r="L661" t="s">
        <v>15</v>
      </c>
      <c r="M661">
        <v>1</v>
      </c>
      <c r="N661">
        <v>0</v>
      </c>
      <c r="O661">
        <v>1</v>
      </c>
      <c r="P661">
        <v>1</v>
      </c>
      <c r="Q661">
        <v>0</v>
      </c>
      <c r="R661" t="s">
        <v>24</v>
      </c>
      <c r="T661">
        <v>0</v>
      </c>
      <c r="U661">
        <v>0</v>
      </c>
      <c r="V661">
        <v>0</v>
      </c>
      <c r="W661">
        <v>0</v>
      </c>
      <c r="X661" t="s">
        <v>38</v>
      </c>
      <c r="Y661">
        <v>1</v>
      </c>
      <c r="Z661" t="s">
        <v>72</v>
      </c>
      <c r="AA661" t="s">
        <v>53</v>
      </c>
      <c r="AB661" t="s">
        <v>30</v>
      </c>
      <c r="AC661">
        <v>0</v>
      </c>
      <c r="AD661">
        <v>5</v>
      </c>
      <c r="DO661" t="s">
        <v>48</v>
      </c>
      <c r="DP661" t="b">
        <v>1</v>
      </c>
      <c r="DQ661" t="b">
        <v>0</v>
      </c>
      <c r="DR661" t="b">
        <v>0</v>
      </c>
      <c r="DS661" t="b">
        <v>0</v>
      </c>
      <c r="DU661" t="s">
        <v>58</v>
      </c>
      <c r="DV661" t="b">
        <v>0</v>
      </c>
      <c r="DW661" t="b">
        <v>0</v>
      </c>
      <c r="DX661" t="b">
        <v>1</v>
      </c>
      <c r="DY661" t="b">
        <v>0</v>
      </c>
      <c r="DZ661" t="b">
        <v>0</v>
      </c>
      <c r="EA661" t="b">
        <v>0</v>
      </c>
      <c r="EB661" t="b">
        <v>0</v>
      </c>
      <c r="ED661" t="s">
        <v>21</v>
      </c>
      <c r="EN661" t="s">
        <v>38</v>
      </c>
      <c r="EO661" t="s">
        <v>21</v>
      </c>
      <c r="EP661" t="s">
        <v>21</v>
      </c>
      <c r="EQ661" t="s">
        <v>43</v>
      </c>
      <c r="ER661" t="s">
        <v>59</v>
      </c>
      <c r="ES661" t="s">
        <v>44</v>
      </c>
      <c r="ET661" t="b">
        <v>0</v>
      </c>
      <c r="EU661" t="s">
        <v>188</v>
      </c>
      <c r="EV661" s="1">
        <v>43183.54583333333</v>
      </c>
    </row>
    <row r="662" spans="1:152">
      <c r="A662">
        <v>1</v>
      </c>
      <c r="C662">
        <v>661</v>
      </c>
      <c r="D662">
        <v>661</v>
      </c>
      <c r="E662">
        <v>1</v>
      </c>
      <c r="F662">
        <v>1</v>
      </c>
      <c r="G662">
        <v>1</v>
      </c>
      <c r="H662" t="s">
        <v>90</v>
      </c>
      <c r="I662" t="s">
        <v>90</v>
      </c>
      <c r="J662" t="s">
        <v>13</v>
      </c>
      <c r="K662" t="s">
        <v>31</v>
      </c>
      <c r="L662" t="s">
        <v>15</v>
      </c>
      <c r="M662">
        <v>0</v>
      </c>
      <c r="N662">
        <v>0</v>
      </c>
      <c r="O662">
        <v>0</v>
      </c>
      <c r="P662">
        <v>0</v>
      </c>
      <c r="Q662">
        <v>0</v>
      </c>
      <c r="R662" t="s">
        <v>24</v>
      </c>
      <c r="T662">
        <v>0</v>
      </c>
      <c r="U662">
        <v>2</v>
      </c>
      <c r="V662">
        <v>0</v>
      </c>
      <c r="W662">
        <v>0</v>
      </c>
      <c r="X662" t="s">
        <v>38</v>
      </c>
      <c r="Y662">
        <v>1</v>
      </c>
      <c r="Z662" t="s">
        <v>18</v>
      </c>
      <c r="AA662" t="s">
        <v>18</v>
      </c>
      <c r="AB662" t="s">
        <v>47</v>
      </c>
      <c r="AC662">
        <v>1</v>
      </c>
      <c r="AD662">
        <v>2</v>
      </c>
      <c r="DO662" t="s">
        <v>62</v>
      </c>
      <c r="DP662" t="b">
        <v>1</v>
      </c>
      <c r="DQ662" t="b">
        <v>1</v>
      </c>
      <c r="DR662" t="b">
        <v>0</v>
      </c>
      <c r="DS662" t="b">
        <v>0</v>
      </c>
      <c r="DU662" t="s">
        <v>78</v>
      </c>
      <c r="DV662" t="b">
        <v>0</v>
      </c>
      <c r="DW662" t="b">
        <v>0</v>
      </c>
      <c r="DX662" t="b">
        <v>0</v>
      </c>
      <c r="DY662" t="b">
        <v>0</v>
      </c>
      <c r="DZ662" t="b">
        <v>1</v>
      </c>
      <c r="EA662" t="b">
        <v>0</v>
      </c>
      <c r="EB662" t="b">
        <v>0</v>
      </c>
      <c r="ED662" t="s">
        <v>21</v>
      </c>
      <c r="EN662" t="s">
        <v>38</v>
      </c>
      <c r="EO662" t="s">
        <v>21</v>
      </c>
      <c r="EP662" t="s">
        <v>21</v>
      </c>
      <c r="EQ662" t="s">
        <v>43</v>
      </c>
      <c r="ER662" t="s">
        <v>59</v>
      </c>
      <c r="ES662" t="s">
        <v>44</v>
      </c>
      <c r="ET662" t="b">
        <v>0</v>
      </c>
      <c r="EU662" t="s">
        <v>188</v>
      </c>
      <c r="EV662" s="1">
        <v>43183.546527777777</v>
      </c>
    </row>
    <row r="663" spans="1:152">
      <c r="A663">
        <v>1</v>
      </c>
      <c r="C663">
        <v>662</v>
      </c>
      <c r="D663">
        <v>662</v>
      </c>
      <c r="E663">
        <v>1</v>
      </c>
      <c r="F663">
        <v>1</v>
      </c>
      <c r="G663">
        <v>1</v>
      </c>
      <c r="H663" t="s">
        <v>100</v>
      </c>
      <c r="I663" t="s">
        <v>98</v>
      </c>
      <c r="J663" t="s">
        <v>13</v>
      </c>
      <c r="K663" t="s">
        <v>23</v>
      </c>
      <c r="L663" t="s">
        <v>15</v>
      </c>
      <c r="M663">
        <v>0</v>
      </c>
      <c r="O663">
        <v>0</v>
      </c>
      <c r="P663">
        <v>0</v>
      </c>
      <c r="Q663">
        <v>0</v>
      </c>
      <c r="R663" t="s">
        <v>24</v>
      </c>
      <c r="T663">
        <v>1</v>
      </c>
      <c r="U663">
        <v>2</v>
      </c>
      <c r="V663">
        <v>0</v>
      </c>
      <c r="W663">
        <v>1</v>
      </c>
      <c r="X663" t="s">
        <v>1295</v>
      </c>
      <c r="Y663">
        <v>1</v>
      </c>
      <c r="Z663" t="s">
        <v>18</v>
      </c>
      <c r="AA663" t="s">
        <v>32</v>
      </c>
      <c r="AB663" t="s">
        <v>25</v>
      </c>
      <c r="AC663">
        <v>1</v>
      </c>
      <c r="AD663">
        <v>2</v>
      </c>
      <c r="AE663" t="b">
        <v>1</v>
      </c>
      <c r="AF663" t="b">
        <v>0</v>
      </c>
      <c r="AG663" t="b">
        <v>0</v>
      </c>
      <c r="AN663" t="s">
        <v>58</v>
      </c>
      <c r="AO663" t="b">
        <v>0</v>
      </c>
      <c r="AP663" t="b">
        <v>0</v>
      </c>
      <c r="AQ663" t="b">
        <v>0</v>
      </c>
      <c r="AR663" t="b">
        <v>0</v>
      </c>
      <c r="AS663" t="b">
        <v>1</v>
      </c>
      <c r="AT663" t="b">
        <v>0</v>
      </c>
      <c r="AU663" t="b">
        <v>0</v>
      </c>
      <c r="AV663" t="b">
        <v>0</v>
      </c>
      <c r="AW663" t="b">
        <v>0</v>
      </c>
      <c r="AZ663" t="b">
        <v>0</v>
      </c>
      <c r="BA663" t="b">
        <v>0</v>
      </c>
      <c r="BB663" t="b">
        <v>1</v>
      </c>
      <c r="BC663" t="b">
        <v>0</v>
      </c>
      <c r="CF663" t="s">
        <v>94</v>
      </c>
      <c r="CG663" t="b">
        <v>1</v>
      </c>
      <c r="CH663" t="b">
        <v>0</v>
      </c>
      <c r="CI663" t="b">
        <v>0</v>
      </c>
      <c r="CR663" t="s">
        <v>75</v>
      </c>
      <c r="CS663" t="b">
        <v>0</v>
      </c>
      <c r="CT663" t="b">
        <v>0</v>
      </c>
      <c r="CU663" t="b">
        <v>0</v>
      </c>
      <c r="CV663" t="b">
        <v>1</v>
      </c>
      <c r="CW663" t="b">
        <v>0</v>
      </c>
      <c r="CX663" t="b">
        <v>0</v>
      </c>
      <c r="CY663" t="s">
        <v>21</v>
      </c>
      <c r="DI663" t="s">
        <v>39</v>
      </c>
      <c r="DJ663" t="b">
        <v>0</v>
      </c>
      <c r="DK663" t="b">
        <v>0</v>
      </c>
      <c r="DL663" t="b">
        <v>0</v>
      </c>
      <c r="DM663" t="b">
        <v>1</v>
      </c>
      <c r="ER663" t="s">
        <v>59</v>
      </c>
      <c r="ES663" t="s">
        <v>44</v>
      </c>
      <c r="ET663" t="b">
        <v>0</v>
      </c>
      <c r="EU663" t="s">
        <v>188</v>
      </c>
      <c r="EV663" s="1">
        <v>43183.54583333333</v>
      </c>
    </row>
    <row r="664" spans="1:152">
      <c r="A664">
        <v>1</v>
      </c>
      <c r="C664">
        <v>663</v>
      </c>
      <c r="D664">
        <v>663</v>
      </c>
      <c r="E664">
        <v>1</v>
      </c>
      <c r="F664">
        <v>1</v>
      </c>
      <c r="G664">
        <v>1</v>
      </c>
      <c r="H664" t="s">
        <v>91</v>
      </c>
      <c r="I664" t="s">
        <v>91</v>
      </c>
      <c r="J664" t="s">
        <v>22</v>
      </c>
      <c r="K664" t="s">
        <v>23</v>
      </c>
      <c r="L664" t="s">
        <v>15</v>
      </c>
      <c r="M664">
        <v>0</v>
      </c>
      <c r="N664">
        <v>0</v>
      </c>
      <c r="O664">
        <v>0</v>
      </c>
      <c r="P664">
        <v>0</v>
      </c>
      <c r="Q664">
        <v>0</v>
      </c>
      <c r="R664" t="s">
        <v>24</v>
      </c>
      <c r="T664">
        <v>1</v>
      </c>
      <c r="U664">
        <v>2</v>
      </c>
      <c r="V664">
        <v>0</v>
      </c>
      <c r="W664">
        <v>0</v>
      </c>
      <c r="X664" t="s">
        <v>38</v>
      </c>
      <c r="Y664">
        <v>1</v>
      </c>
      <c r="Z664" t="s">
        <v>18</v>
      </c>
      <c r="AA664" t="s">
        <v>53</v>
      </c>
      <c r="AB664" t="s">
        <v>122</v>
      </c>
      <c r="AC664">
        <v>0</v>
      </c>
      <c r="AD664">
        <v>2</v>
      </c>
      <c r="DO664" t="s">
        <v>48</v>
      </c>
      <c r="DP664" t="b">
        <v>1</v>
      </c>
      <c r="DQ664" t="b">
        <v>0</v>
      </c>
      <c r="DR664" t="b">
        <v>0</v>
      </c>
      <c r="DS664" t="b">
        <v>0</v>
      </c>
      <c r="DU664" t="s">
        <v>40</v>
      </c>
      <c r="DV664" t="b">
        <v>0</v>
      </c>
      <c r="DW664" t="b">
        <v>0</v>
      </c>
      <c r="DX664" t="b">
        <v>0</v>
      </c>
      <c r="DY664" t="b">
        <v>0</v>
      </c>
      <c r="DZ664" t="b">
        <v>0</v>
      </c>
      <c r="EA664" t="b">
        <v>0</v>
      </c>
      <c r="EB664" t="b">
        <v>1</v>
      </c>
      <c r="ED664" t="s">
        <v>21</v>
      </c>
      <c r="EN664" t="s">
        <v>21</v>
      </c>
      <c r="EO664" t="s">
        <v>21</v>
      </c>
      <c r="EP664" t="s">
        <v>21</v>
      </c>
      <c r="EQ664" t="s">
        <v>43</v>
      </c>
      <c r="ER664" t="s">
        <v>43</v>
      </c>
      <c r="ES664" t="s">
        <v>44</v>
      </c>
      <c r="ET664" t="b">
        <v>0</v>
      </c>
      <c r="EU664" t="s">
        <v>188</v>
      </c>
      <c r="EV664" s="1">
        <v>43183.546527777777</v>
      </c>
    </row>
    <row r="665" spans="1:152">
      <c r="A665">
        <v>1</v>
      </c>
      <c r="C665">
        <v>664</v>
      </c>
      <c r="D665">
        <v>664</v>
      </c>
      <c r="E665">
        <v>1</v>
      </c>
      <c r="F665">
        <v>1</v>
      </c>
      <c r="G665">
        <v>1</v>
      </c>
      <c r="H665" t="s">
        <v>157</v>
      </c>
      <c r="I665" t="s">
        <v>157</v>
      </c>
      <c r="J665" t="s">
        <v>22</v>
      </c>
      <c r="K665" t="s">
        <v>31</v>
      </c>
      <c r="L665" t="s">
        <v>15</v>
      </c>
      <c r="M665">
        <v>0</v>
      </c>
      <c r="N665">
        <v>0</v>
      </c>
      <c r="O665">
        <v>0</v>
      </c>
      <c r="P665">
        <v>0</v>
      </c>
      <c r="Q665">
        <v>0</v>
      </c>
      <c r="R665" t="s">
        <v>24</v>
      </c>
      <c r="T665">
        <v>1</v>
      </c>
      <c r="U665">
        <v>2</v>
      </c>
      <c r="V665">
        <v>0</v>
      </c>
      <c r="W665">
        <v>0</v>
      </c>
      <c r="X665" t="s">
        <v>38</v>
      </c>
      <c r="Y665">
        <v>1</v>
      </c>
      <c r="Z665" t="s">
        <v>32</v>
      </c>
      <c r="AA665" t="s">
        <v>19</v>
      </c>
      <c r="AB665" t="s">
        <v>34</v>
      </c>
      <c r="AC665">
        <v>1</v>
      </c>
      <c r="AD665">
        <v>2</v>
      </c>
      <c r="DO665" t="s">
        <v>83</v>
      </c>
      <c r="DP665" t="b">
        <v>0</v>
      </c>
      <c r="DQ665" t="b">
        <v>1</v>
      </c>
      <c r="DR665" t="b">
        <v>0</v>
      </c>
      <c r="DS665" t="b">
        <v>0</v>
      </c>
      <c r="DU665" t="s">
        <v>40</v>
      </c>
      <c r="DV665" t="b">
        <v>0</v>
      </c>
      <c r="DW665" t="b">
        <v>0</v>
      </c>
      <c r="DX665" t="b">
        <v>0</v>
      </c>
      <c r="DY665" t="b">
        <v>0</v>
      </c>
      <c r="DZ665" t="b">
        <v>0</v>
      </c>
      <c r="EA665" t="b">
        <v>0</v>
      </c>
      <c r="EB665" t="b">
        <v>1</v>
      </c>
      <c r="ED665" t="s">
        <v>21</v>
      </c>
      <c r="EN665" t="s">
        <v>21</v>
      </c>
      <c r="EO665" t="s">
        <v>21</v>
      </c>
      <c r="EP665" t="s">
        <v>21</v>
      </c>
      <c r="ER665" t="s">
        <v>59</v>
      </c>
      <c r="ES665" t="s">
        <v>44</v>
      </c>
      <c r="ET665" t="b">
        <v>0</v>
      </c>
      <c r="EU665" t="s">
        <v>188</v>
      </c>
      <c r="EV665" s="1">
        <v>43183.546527777777</v>
      </c>
    </row>
    <row r="666" spans="1:152">
      <c r="A666">
        <v>1</v>
      </c>
      <c r="C666">
        <v>665</v>
      </c>
      <c r="D666">
        <v>665</v>
      </c>
      <c r="E666">
        <v>1</v>
      </c>
      <c r="F666">
        <v>1</v>
      </c>
      <c r="G666">
        <v>1</v>
      </c>
      <c r="H666" t="s">
        <v>157</v>
      </c>
      <c r="I666" t="s">
        <v>157</v>
      </c>
      <c r="J666" t="s">
        <v>13</v>
      </c>
      <c r="K666" t="s">
        <v>23</v>
      </c>
      <c r="L666" t="s">
        <v>27</v>
      </c>
      <c r="M666">
        <v>0</v>
      </c>
      <c r="O666">
        <v>0</v>
      </c>
      <c r="P666">
        <v>0</v>
      </c>
      <c r="Q666">
        <v>0</v>
      </c>
      <c r="R666" t="s">
        <v>24</v>
      </c>
      <c r="T666">
        <v>1</v>
      </c>
      <c r="U666">
        <v>2</v>
      </c>
      <c r="V666">
        <v>0</v>
      </c>
      <c r="W666">
        <v>0</v>
      </c>
      <c r="X666" t="s">
        <v>21</v>
      </c>
      <c r="Y666">
        <v>0</v>
      </c>
      <c r="Z666" t="s">
        <v>18</v>
      </c>
      <c r="AA666" t="s">
        <v>18</v>
      </c>
      <c r="AB666" t="s">
        <v>110</v>
      </c>
      <c r="AC666">
        <v>1</v>
      </c>
      <c r="AD666">
        <v>2</v>
      </c>
      <c r="ET666" t="b">
        <v>0</v>
      </c>
      <c r="EU666" t="s">
        <v>188</v>
      </c>
      <c r="EV666" s="1">
        <v>43183.546527777777</v>
      </c>
    </row>
    <row r="667" spans="1:152">
      <c r="A667">
        <v>1</v>
      </c>
      <c r="C667">
        <v>666</v>
      </c>
      <c r="D667">
        <v>666</v>
      </c>
      <c r="E667">
        <v>1</v>
      </c>
      <c r="F667">
        <v>1</v>
      </c>
      <c r="G667">
        <v>1</v>
      </c>
      <c r="H667" t="s">
        <v>91</v>
      </c>
      <c r="I667" t="s">
        <v>91</v>
      </c>
      <c r="J667" t="s">
        <v>13</v>
      </c>
      <c r="K667" t="s">
        <v>23</v>
      </c>
      <c r="L667" t="s">
        <v>27</v>
      </c>
      <c r="M667">
        <v>1</v>
      </c>
      <c r="O667">
        <v>0</v>
      </c>
      <c r="P667">
        <v>0</v>
      </c>
      <c r="Q667">
        <v>0</v>
      </c>
      <c r="R667" t="s">
        <v>24</v>
      </c>
      <c r="T667">
        <v>0</v>
      </c>
      <c r="U667">
        <v>2</v>
      </c>
      <c r="V667">
        <v>0</v>
      </c>
      <c r="W667">
        <v>0</v>
      </c>
      <c r="X667" t="s">
        <v>21</v>
      </c>
      <c r="Y667">
        <v>0</v>
      </c>
      <c r="Z667" t="s">
        <v>53</v>
      </c>
      <c r="AA667" t="s">
        <v>18</v>
      </c>
      <c r="AB667" t="s">
        <v>25</v>
      </c>
      <c r="AC667">
        <v>0</v>
      </c>
      <c r="AD667">
        <v>1</v>
      </c>
      <c r="ET667" t="b">
        <v>0</v>
      </c>
      <c r="EU667" t="s">
        <v>188</v>
      </c>
      <c r="EV667" s="1">
        <v>43183.590277777781</v>
      </c>
    </row>
    <row r="668" spans="1:152">
      <c r="A668">
        <v>0</v>
      </c>
      <c r="B668" t="s">
        <v>378</v>
      </c>
      <c r="C668">
        <v>667</v>
      </c>
      <c r="D668">
        <v>667</v>
      </c>
      <c r="E668">
        <v>1</v>
      </c>
      <c r="F668">
        <v>1</v>
      </c>
      <c r="G668">
        <v>1</v>
      </c>
      <c r="H668" t="s">
        <v>108</v>
      </c>
      <c r="I668" t="s">
        <v>98</v>
      </c>
      <c r="J668" t="s">
        <v>13</v>
      </c>
      <c r="K668" t="s">
        <v>23</v>
      </c>
      <c r="L668" t="s">
        <v>27</v>
      </c>
      <c r="M668">
        <v>0</v>
      </c>
      <c r="O668" t="s">
        <v>14</v>
      </c>
      <c r="P668" t="s">
        <v>14</v>
      </c>
      <c r="Q668" t="s">
        <v>14</v>
      </c>
      <c r="R668" t="s">
        <v>24</v>
      </c>
      <c r="T668">
        <v>0</v>
      </c>
      <c r="U668" t="s">
        <v>14</v>
      </c>
      <c r="V668">
        <v>0</v>
      </c>
      <c r="W668">
        <v>0</v>
      </c>
      <c r="X668" t="s">
        <v>21</v>
      </c>
      <c r="Y668">
        <v>0</v>
      </c>
      <c r="Z668" t="s">
        <v>19</v>
      </c>
      <c r="AA668" t="s">
        <v>19</v>
      </c>
      <c r="AB668" t="s">
        <v>20</v>
      </c>
      <c r="AC668">
        <v>1</v>
      </c>
      <c r="AD668">
        <v>2</v>
      </c>
      <c r="ET668" t="b">
        <v>0</v>
      </c>
      <c r="EU668" t="s">
        <v>188</v>
      </c>
      <c r="EV668" s="1">
        <v>43183.59097222222</v>
      </c>
    </row>
    <row r="669" spans="1:152">
      <c r="A669">
        <v>0</v>
      </c>
      <c r="B669" t="s">
        <v>378</v>
      </c>
      <c r="C669">
        <v>668</v>
      </c>
      <c r="D669">
        <v>668</v>
      </c>
      <c r="E669">
        <v>1</v>
      </c>
      <c r="F669">
        <v>1</v>
      </c>
      <c r="G669">
        <v>1</v>
      </c>
      <c r="H669" t="s">
        <v>67</v>
      </c>
      <c r="I669" t="s">
        <v>67</v>
      </c>
      <c r="J669" t="s">
        <v>22</v>
      </c>
      <c r="K669" t="s">
        <v>31</v>
      </c>
      <c r="L669" t="s">
        <v>15</v>
      </c>
      <c r="M669">
        <v>0</v>
      </c>
      <c r="O669" t="s">
        <v>14</v>
      </c>
      <c r="P669" t="s">
        <v>14</v>
      </c>
      <c r="Q669" t="s">
        <v>14</v>
      </c>
      <c r="R669" t="s">
        <v>24</v>
      </c>
      <c r="T669">
        <v>0</v>
      </c>
      <c r="U669" t="s">
        <v>14</v>
      </c>
      <c r="V669">
        <v>0</v>
      </c>
      <c r="W669">
        <v>0</v>
      </c>
      <c r="X669" t="s">
        <v>21</v>
      </c>
      <c r="Y669">
        <v>0</v>
      </c>
      <c r="Z669" t="s">
        <v>19</v>
      </c>
      <c r="AA669" t="s">
        <v>33</v>
      </c>
      <c r="AB669" t="s">
        <v>51</v>
      </c>
      <c r="AC669" t="s">
        <v>14</v>
      </c>
      <c r="AD669">
        <v>1</v>
      </c>
      <c r="ET669" t="b">
        <v>0</v>
      </c>
      <c r="EU669" t="s">
        <v>188</v>
      </c>
      <c r="EV669" s="1">
        <v>43183.59097222222</v>
      </c>
    </row>
    <row r="670" spans="1:152">
      <c r="A670">
        <v>1</v>
      </c>
      <c r="C670">
        <v>669</v>
      </c>
      <c r="D670">
        <v>669</v>
      </c>
      <c r="E670">
        <v>1</v>
      </c>
      <c r="F670">
        <v>1</v>
      </c>
      <c r="G670">
        <v>1</v>
      </c>
      <c r="H670" t="s">
        <v>91</v>
      </c>
      <c r="I670" t="s">
        <v>91</v>
      </c>
      <c r="J670" t="s">
        <v>22</v>
      </c>
      <c r="K670" t="s">
        <v>23</v>
      </c>
      <c r="L670" t="s">
        <v>15</v>
      </c>
      <c r="M670">
        <v>0</v>
      </c>
      <c r="N670">
        <v>1</v>
      </c>
      <c r="O670">
        <v>0</v>
      </c>
      <c r="P670">
        <v>0</v>
      </c>
      <c r="Q670">
        <v>0</v>
      </c>
      <c r="R670" t="s">
        <v>24</v>
      </c>
      <c r="T670">
        <v>1</v>
      </c>
      <c r="U670">
        <v>2</v>
      </c>
      <c r="V670">
        <v>0</v>
      </c>
      <c r="W670">
        <v>0</v>
      </c>
      <c r="X670" t="s">
        <v>42</v>
      </c>
      <c r="Y670">
        <v>1</v>
      </c>
      <c r="Z670" t="s">
        <v>19</v>
      </c>
      <c r="AA670" t="s">
        <v>19</v>
      </c>
      <c r="AB670" t="s">
        <v>20</v>
      </c>
      <c r="AC670">
        <v>1</v>
      </c>
      <c r="AD670">
        <v>4</v>
      </c>
      <c r="DO670" t="s">
        <v>48</v>
      </c>
      <c r="DP670" t="b">
        <v>1</v>
      </c>
      <c r="DQ670" t="b">
        <v>0</v>
      </c>
      <c r="DR670" t="b">
        <v>0</v>
      </c>
      <c r="DS670" t="b">
        <v>0</v>
      </c>
      <c r="DU670" t="s">
        <v>78</v>
      </c>
      <c r="DV670" t="b">
        <v>0</v>
      </c>
      <c r="DW670" t="b">
        <v>0</v>
      </c>
      <c r="DX670" t="b">
        <v>0</v>
      </c>
      <c r="DY670" t="b">
        <v>0</v>
      </c>
      <c r="DZ670" t="b">
        <v>1</v>
      </c>
      <c r="EA670" t="b">
        <v>0</v>
      </c>
      <c r="EB670" t="b">
        <v>0</v>
      </c>
      <c r="ED670" t="s">
        <v>42</v>
      </c>
      <c r="EN670" t="s">
        <v>38</v>
      </c>
      <c r="EO670" t="s">
        <v>21</v>
      </c>
      <c r="EP670" t="s">
        <v>21</v>
      </c>
      <c r="EQ670" t="s">
        <v>43</v>
      </c>
      <c r="ER670" t="s">
        <v>43</v>
      </c>
      <c r="ES670" t="s">
        <v>44</v>
      </c>
      <c r="ET670" t="b">
        <v>0</v>
      </c>
      <c r="EU670" t="s">
        <v>188</v>
      </c>
      <c r="EV670" s="1">
        <v>43183.591666666667</v>
      </c>
    </row>
    <row r="671" spans="1:152">
      <c r="A671">
        <v>1</v>
      </c>
      <c r="C671">
        <v>670</v>
      </c>
      <c r="D671">
        <v>670</v>
      </c>
      <c r="E671">
        <v>1</v>
      </c>
      <c r="F671">
        <v>1</v>
      </c>
      <c r="G671">
        <v>1</v>
      </c>
      <c r="H671" t="s">
        <v>157</v>
      </c>
      <c r="I671" t="s">
        <v>157</v>
      </c>
      <c r="J671" t="s">
        <v>13</v>
      </c>
      <c r="K671" t="s">
        <v>14</v>
      </c>
      <c r="L671" t="s">
        <v>27</v>
      </c>
      <c r="M671">
        <v>0</v>
      </c>
      <c r="O671">
        <v>0</v>
      </c>
      <c r="P671">
        <v>0</v>
      </c>
      <c r="Q671">
        <v>0</v>
      </c>
      <c r="R671" t="s">
        <v>24</v>
      </c>
      <c r="T671">
        <v>1</v>
      </c>
      <c r="U671">
        <v>1</v>
      </c>
      <c r="V671">
        <v>0</v>
      </c>
      <c r="W671">
        <v>0</v>
      </c>
      <c r="X671" t="s">
        <v>21</v>
      </c>
      <c r="Y671">
        <v>0</v>
      </c>
      <c r="Z671" t="s">
        <v>18</v>
      </c>
      <c r="AA671" t="s">
        <v>18</v>
      </c>
      <c r="AB671" t="s">
        <v>194</v>
      </c>
      <c r="AC671">
        <v>0</v>
      </c>
      <c r="AD671">
        <v>5</v>
      </c>
      <c r="ET671" t="b">
        <v>0</v>
      </c>
      <c r="EU671" t="s">
        <v>188</v>
      </c>
      <c r="EV671" s="1">
        <v>43183.632638888892</v>
      </c>
    </row>
    <row r="672" spans="1:152">
      <c r="A672">
        <v>1</v>
      </c>
      <c r="C672">
        <v>671</v>
      </c>
      <c r="D672">
        <v>671</v>
      </c>
      <c r="E672">
        <v>1</v>
      </c>
      <c r="F672">
        <v>1</v>
      </c>
      <c r="G672">
        <v>1</v>
      </c>
      <c r="H672" t="s">
        <v>91</v>
      </c>
      <c r="I672" t="s">
        <v>91</v>
      </c>
      <c r="J672" t="s">
        <v>22</v>
      </c>
      <c r="K672" t="s">
        <v>31</v>
      </c>
      <c r="L672" t="s">
        <v>27</v>
      </c>
      <c r="M672">
        <v>0</v>
      </c>
      <c r="N672">
        <v>0</v>
      </c>
      <c r="O672">
        <v>1</v>
      </c>
      <c r="P672">
        <v>1</v>
      </c>
      <c r="Q672">
        <v>0</v>
      </c>
      <c r="R672" t="s">
        <v>24</v>
      </c>
      <c r="T672">
        <v>1</v>
      </c>
      <c r="U672">
        <v>2</v>
      </c>
      <c r="V672">
        <v>0</v>
      </c>
      <c r="W672">
        <v>0</v>
      </c>
      <c r="X672" t="s">
        <v>38</v>
      </c>
      <c r="Y672">
        <v>1</v>
      </c>
      <c r="Z672" t="s">
        <v>19</v>
      </c>
      <c r="AA672" t="s">
        <v>19</v>
      </c>
      <c r="AB672" t="s">
        <v>56</v>
      </c>
      <c r="AC672" t="s">
        <v>14</v>
      </c>
      <c r="AD672">
        <v>0</v>
      </c>
      <c r="DO672" t="s">
        <v>39</v>
      </c>
      <c r="DP672" t="b">
        <v>0</v>
      </c>
      <c r="DQ672" t="b">
        <v>0</v>
      </c>
      <c r="DR672" t="b">
        <v>0</v>
      </c>
      <c r="DS672" t="b">
        <v>1</v>
      </c>
      <c r="DU672" t="s">
        <v>87</v>
      </c>
      <c r="DV672" t="b">
        <v>0</v>
      </c>
      <c r="DW672" t="b">
        <v>1</v>
      </c>
      <c r="DX672" t="b">
        <v>0</v>
      </c>
      <c r="DY672" t="b">
        <v>0</v>
      </c>
      <c r="DZ672" t="b">
        <v>1</v>
      </c>
      <c r="EA672" t="b">
        <v>0</v>
      </c>
      <c r="EB672" t="b">
        <v>0</v>
      </c>
      <c r="ED672" t="s">
        <v>21</v>
      </c>
      <c r="EN672" t="s">
        <v>38</v>
      </c>
      <c r="EO672" t="s">
        <v>21</v>
      </c>
      <c r="EP672" t="s">
        <v>42</v>
      </c>
      <c r="ER672" t="s">
        <v>43</v>
      </c>
      <c r="ES672" t="s">
        <v>44</v>
      </c>
      <c r="ET672" t="b">
        <v>0</v>
      </c>
      <c r="EU672" t="s">
        <v>188</v>
      </c>
      <c r="EV672" s="1">
        <v>43183.632638888892</v>
      </c>
    </row>
    <row r="673" spans="1:152">
      <c r="A673">
        <v>1</v>
      </c>
      <c r="C673">
        <v>672</v>
      </c>
      <c r="D673">
        <v>672</v>
      </c>
      <c r="E673">
        <v>1</v>
      </c>
      <c r="F673">
        <v>1</v>
      </c>
      <c r="G673">
        <v>1</v>
      </c>
      <c r="H673" t="s">
        <v>67</v>
      </c>
      <c r="I673" t="s">
        <v>67</v>
      </c>
      <c r="J673" t="s">
        <v>22</v>
      </c>
      <c r="K673" t="s">
        <v>31</v>
      </c>
      <c r="L673" t="s">
        <v>27</v>
      </c>
      <c r="M673">
        <v>0</v>
      </c>
      <c r="O673">
        <v>0</v>
      </c>
      <c r="P673">
        <v>0</v>
      </c>
      <c r="Q673">
        <v>0</v>
      </c>
      <c r="R673" t="s">
        <v>24</v>
      </c>
      <c r="T673">
        <v>1</v>
      </c>
      <c r="U673">
        <v>2</v>
      </c>
      <c r="V673">
        <v>0</v>
      </c>
      <c r="W673">
        <v>0</v>
      </c>
      <c r="X673" t="s">
        <v>21</v>
      </c>
      <c r="Y673">
        <v>0</v>
      </c>
      <c r="Z673" t="s">
        <v>18</v>
      </c>
      <c r="AA673" t="s">
        <v>46</v>
      </c>
      <c r="AB673" t="s">
        <v>55</v>
      </c>
      <c r="AC673">
        <v>1</v>
      </c>
      <c r="AD673">
        <v>2</v>
      </c>
      <c r="ET673" t="b">
        <v>0</v>
      </c>
      <c r="EU673" t="s">
        <v>188</v>
      </c>
      <c r="EV673" s="1">
        <v>43183.632638888892</v>
      </c>
    </row>
    <row r="674" spans="1:152">
      <c r="A674">
        <v>1</v>
      </c>
      <c r="C674">
        <v>673</v>
      </c>
      <c r="D674">
        <v>673</v>
      </c>
      <c r="E674">
        <v>1</v>
      </c>
      <c r="F674">
        <v>1</v>
      </c>
      <c r="G674">
        <v>1</v>
      </c>
      <c r="H674" t="s">
        <v>90</v>
      </c>
      <c r="I674" t="s">
        <v>90</v>
      </c>
      <c r="J674" t="s">
        <v>22</v>
      </c>
      <c r="K674" t="s">
        <v>31</v>
      </c>
      <c r="L674" t="s">
        <v>27</v>
      </c>
      <c r="M674">
        <v>0</v>
      </c>
      <c r="N674">
        <v>1</v>
      </c>
      <c r="O674">
        <v>0</v>
      </c>
      <c r="P674">
        <v>0</v>
      </c>
      <c r="Q674">
        <v>0</v>
      </c>
      <c r="R674" t="s">
        <v>24</v>
      </c>
      <c r="T674">
        <v>1</v>
      </c>
      <c r="U674">
        <v>4</v>
      </c>
      <c r="V674">
        <v>0</v>
      </c>
      <c r="W674">
        <v>0</v>
      </c>
      <c r="X674" t="s">
        <v>38</v>
      </c>
      <c r="Y674">
        <v>1</v>
      </c>
      <c r="Z674" t="s">
        <v>32</v>
      </c>
      <c r="AA674" t="s">
        <v>46</v>
      </c>
      <c r="AB674" t="s">
        <v>34</v>
      </c>
      <c r="AC674">
        <v>1</v>
      </c>
      <c r="AD674">
        <v>2</v>
      </c>
      <c r="DO674" t="s">
        <v>62</v>
      </c>
      <c r="DP674" t="b">
        <v>1</v>
      </c>
      <c r="DQ674" t="b">
        <v>1</v>
      </c>
      <c r="DR674" t="b">
        <v>0</v>
      </c>
      <c r="DS674" t="b">
        <v>0</v>
      </c>
      <c r="DU674" t="s">
        <v>126</v>
      </c>
      <c r="DV674" t="b">
        <v>0</v>
      </c>
      <c r="DW674" t="b">
        <v>0</v>
      </c>
      <c r="DX674" t="b">
        <v>1</v>
      </c>
      <c r="DY674" t="b">
        <v>0</v>
      </c>
      <c r="DZ674" t="b">
        <v>1</v>
      </c>
      <c r="EA674" t="b">
        <v>0</v>
      </c>
      <c r="EB674" t="b">
        <v>0</v>
      </c>
      <c r="ED674" t="s">
        <v>38</v>
      </c>
      <c r="EM674" t="s">
        <v>195</v>
      </c>
      <c r="EN674" t="s">
        <v>38</v>
      </c>
      <c r="EO674" t="s">
        <v>42</v>
      </c>
      <c r="EP674" t="s">
        <v>21</v>
      </c>
      <c r="EQ674" t="s">
        <v>124</v>
      </c>
      <c r="ER674" t="s">
        <v>43</v>
      </c>
      <c r="ES674" t="s">
        <v>44</v>
      </c>
      <c r="ET674" t="b">
        <v>0</v>
      </c>
      <c r="EU674" t="s">
        <v>188</v>
      </c>
      <c r="EV674" s="1">
        <v>43183.631944444445</v>
      </c>
    </row>
    <row r="675" spans="1:152">
      <c r="A675">
        <v>1</v>
      </c>
      <c r="C675">
        <v>674</v>
      </c>
      <c r="D675">
        <v>674</v>
      </c>
      <c r="E675">
        <v>1</v>
      </c>
      <c r="F675">
        <v>1</v>
      </c>
      <c r="G675">
        <v>1</v>
      </c>
      <c r="H675" t="s">
        <v>157</v>
      </c>
      <c r="I675" t="s">
        <v>157</v>
      </c>
      <c r="J675" t="s">
        <v>13</v>
      </c>
      <c r="K675" t="s">
        <v>23</v>
      </c>
      <c r="L675" t="s">
        <v>27</v>
      </c>
      <c r="M675">
        <v>0</v>
      </c>
      <c r="O675">
        <v>0</v>
      </c>
      <c r="P675">
        <v>0</v>
      </c>
      <c r="Q675">
        <v>0</v>
      </c>
      <c r="R675" t="s">
        <v>24</v>
      </c>
      <c r="T675">
        <v>1</v>
      </c>
      <c r="U675">
        <v>2</v>
      </c>
      <c r="V675">
        <v>0</v>
      </c>
      <c r="W675">
        <v>0</v>
      </c>
      <c r="X675" t="s">
        <v>21</v>
      </c>
      <c r="Y675">
        <v>0</v>
      </c>
      <c r="Z675" t="s">
        <v>18</v>
      </c>
      <c r="AA675" t="s">
        <v>33</v>
      </c>
      <c r="AB675" t="s">
        <v>20</v>
      </c>
      <c r="AC675" t="s">
        <v>14</v>
      </c>
      <c r="AD675">
        <v>2</v>
      </c>
      <c r="ET675" t="b">
        <v>0</v>
      </c>
      <c r="EU675" t="s">
        <v>188</v>
      </c>
      <c r="EV675" s="1">
        <v>43183.631944444445</v>
      </c>
    </row>
    <row r="676" spans="1:152">
      <c r="A676">
        <v>0</v>
      </c>
      <c r="B676" t="s">
        <v>378</v>
      </c>
      <c r="C676">
        <v>675</v>
      </c>
      <c r="D676">
        <v>675</v>
      </c>
      <c r="E676">
        <v>1</v>
      </c>
      <c r="F676">
        <v>1</v>
      </c>
      <c r="G676">
        <v>1</v>
      </c>
      <c r="H676" t="s">
        <v>91</v>
      </c>
      <c r="I676" t="s">
        <v>91</v>
      </c>
      <c r="J676" t="s">
        <v>13</v>
      </c>
      <c r="K676" t="s">
        <v>23</v>
      </c>
      <c r="L676" t="s">
        <v>15</v>
      </c>
      <c r="M676">
        <v>0</v>
      </c>
      <c r="O676" t="s">
        <v>14</v>
      </c>
      <c r="P676" t="s">
        <v>14</v>
      </c>
      <c r="Q676" t="s">
        <v>14</v>
      </c>
      <c r="R676" t="s">
        <v>24</v>
      </c>
      <c r="T676">
        <v>0</v>
      </c>
      <c r="U676" t="s">
        <v>14</v>
      </c>
      <c r="V676">
        <v>0</v>
      </c>
      <c r="W676">
        <v>0</v>
      </c>
      <c r="X676" t="s">
        <v>21</v>
      </c>
      <c r="Y676">
        <v>0</v>
      </c>
      <c r="Z676" t="s">
        <v>18</v>
      </c>
      <c r="AA676" t="s">
        <v>19</v>
      </c>
      <c r="AB676" t="s">
        <v>52</v>
      </c>
      <c r="AC676" t="s">
        <v>14</v>
      </c>
      <c r="AD676">
        <v>2</v>
      </c>
      <c r="ET676" t="b">
        <v>0</v>
      </c>
      <c r="EU676" t="s">
        <v>188</v>
      </c>
      <c r="EV676" s="1">
        <v>43183.632638888892</v>
      </c>
    </row>
    <row r="677" spans="1:152">
      <c r="A677">
        <v>1</v>
      </c>
      <c r="C677">
        <v>676</v>
      </c>
      <c r="D677">
        <v>676</v>
      </c>
      <c r="E677">
        <v>1</v>
      </c>
      <c r="F677">
        <v>1</v>
      </c>
      <c r="G677">
        <v>1</v>
      </c>
      <c r="H677" t="s">
        <v>90</v>
      </c>
      <c r="I677" t="s">
        <v>90</v>
      </c>
      <c r="J677" t="s">
        <v>22</v>
      </c>
      <c r="K677" t="s">
        <v>31</v>
      </c>
      <c r="L677" t="s">
        <v>15</v>
      </c>
      <c r="M677">
        <v>0</v>
      </c>
      <c r="O677">
        <v>0</v>
      </c>
      <c r="P677">
        <v>0</v>
      </c>
      <c r="Q677">
        <v>0</v>
      </c>
      <c r="R677" t="s">
        <v>24</v>
      </c>
      <c r="T677">
        <v>1</v>
      </c>
      <c r="U677">
        <v>1</v>
      </c>
      <c r="V677">
        <v>0</v>
      </c>
      <c r="W677">
        <v>0</v>
      </c>
      <c r="X677" t="s">
        <v>21</v>
      </c>
      <c r="Y677">
        <v>0</v>
      </c>
      <c r="Z677" t="s">
        <v>18</v>
      </c>
      <c r="AA677" t="s">
        <v>19</v>
      </c>
      <c r="AB677" t="s">
        <v>52</v>
      </c>
      <c r="AC677">
        <v>0</v>
      </c>
      <c r="AD677">
        <v>2</v>
      </c>
      <c r="ET677" t="b">
        <v>0</v>
      </c>
      <c r="EU677" t="s">
        <v>188</v>
      </c>
      <c r="EV677" s="1">
        <v>43183.632638888892</v>
      </c>
    </row>
    <row r="678" spans="1:152">
      <c r="A678">
        <v>1</v>
      </c>
      <c r="C678">
        <v>677</v>
      </c>
      <c r="D678">
        <v>677</v>
      </c>
      <c r="E678">
        <v>1</v>
      </c>
      <c r="F678">
        <v>1</v>
      </c>
      <c r="G678">
        <v>1</v>
      </c>
      <c r="H678" t="s">
        <v>67</v>
      </c>
      <c r="I678" t="s">
        <v>67</v>
      </c>
      <c r="J678" t="s">
        <v>22</v>
      </c>
      <c r="K678" t="s">
        <v>31</v>
      </c>
      <c r="L678" t="s">
        <v>15</v>
      </c>
      <c r="M678">
        <v>0</v>
      </c>
      <c r="O678">
        <v>0</v>
      </c>
      <c r="P678">
        <v>0</v>
      </c>
      <c r="Q678">
        <v>0</v>
      </c>
      <c r="R678" t="s">
        <v>24</v>
      </c>
      <c r="T678">
        <v>0</v>
      </c>
      <c r="U678">
        <v>1</v>
      </c>
      <c r="V678">
        <v>0</v>
      </c>
      <c r="W678">
        <v>0</v>
      </c>
      <c r="X678" t="s">
        <v>21</v>
      </c>
      <c r="Y678">
        <v>0</v>
      </c>
      <c r="Z678" t="s">
        <v>18</v>
      </c>
      <c r="AA678" t="s">
        <v>33</v>
      </c>
      <c r="AB678" t="s">
        <v>20</v>
      </c>
      <c r="AC678">
        <v>0</v>
      </c>
      <c r="AD678">
        <v>2</v>
      </c>
      <c r="ET678" t="b">
        <v>0</v>
      </c>
      <c r="EU678" t="s">
        <v>188</v>
      </c>
      <c r="EV678" s="1">
        <v>43183.632638888892</v>
      </c>
    </row>
    <row r="679" spans="1:152">
      <c r="A679">
        <v>0</v>
      </c>
      <c r="B679" t="s">
        <v>378</v>
      </c>
      <c r="C679">
        <v>678</v>
      </c>
      <c r="D679">
        <v>678</v>
      </c>
      <c r="E679">
        <v>1</v>
      </c>
      <c r="F679">
        <v>1</v>
      </c>
      <c r="G679">
        <v>1</v>
      </c>
      <c r="H679" t="s">
        <v>12</v>
      </c>
      <c r="I679" t="s">
        <v>12</v>
      </c>
      <c r="J679" t="s">
        <v>22</v>
      </c>
      <c r="K679" t="s">
        <v>31</v>
      </c>
      <c r="L679" t="s">
        <v>27</v>
      </c>
      <c r="M679">
        <v>0</v>
      </c>
      <c r="O679" t="s">
        <v>14</v>
      </c>
      <c r="P679" t="s">
        <v>14</v>
      </c>
      <c r="Q679" t="s">
        <v>14</v>
      </c>
      <c r="R679" t="s">
        <v>24</v>
      </c>
      <c r="T679">
        <v>0</v>
      </c>
      <c r="U679" t="s">
        <v>14</v>
      </c>
      <c r="V679">
        <v>0</v>
      </c>
      <c r="W679">
        <v>0</v>
      </c>
      <c r="X679" t="s">
        <v>21</v>
      </c>
      <c r="Y679">
        <v>0</v>
      </c>
      <c r="Z679" t="s">
        <v>32</v>
      </c>
      <c r="AA679" t="s">
        <v>53</v>
      </c>
      <c r="AB679" t="s">
        <v>110</v>
      </c>
      <c r="AC679" t="s">
        <v>14</v>
      </c>
      <c r="AD679">
        <v>0</v>
      </c>
      <c r="ET679" t="b">
        <v>0</v>
      </c>
      <c r="EU679" t="s">
        <v>188</v>
      </c>
      <c r="EV679" s="1">
        <v>43183.632638888892</v>
      </c>
    </row>
    <row r="680" spans="1:152">
      <c r="A680">
        <v>1</v>
      </c>
      <c r="C680">
        <v>679</v>
      </c>
      <c r="D680">
        <v>679</v>
      </c>
      <c r="E680">
        <v>1</v>
      </c>
      <c r="F680">
        <v>1</v>
      </c>
      <c r="G680">
        <v>1</v>
      </c>
      <c r="H680" t="s">
        <v>90</v>
      </c>
      <c r="I680" t="s">
        <v>90</v>
      </c>
      <c r="J680" t="s">
        <v>22</v>
      </c>
      <c r="K680" t="s">
        <v>31</v>
      </c>
      <c r="L680" t="s">
        <v>27</v>
      </c>
      <c r="M680">
        <v>1</v>
      </c>
      <c r="O680">
        <v>0</v>
      </c>
      <c r="P680">
        <v>0</v>
      </c>
      <c r="Q680">
        <v>0</v>
      </c>
      <c r="R680" t="s">
        <v>24</v>
      </c>
      <c r="T680">
        <v>1</v>
      </c>
      <c r="U680">
        <v>1</v>
      </c>
      <c r="V680">
        <v>0</v>
      </c>
      <c r="W680">
        <v>0</v>
      </c>
      <c r="X680" t="s">
        <v>21</v>
      </c>
      <c r="Y680">
        <v>0</v>
      </c>
      <c r="Z680" t="s">
        <v>72</v>
      </c>
      <c r="AA680" t="s">
        <v>53</v>
      </c>
      <c r="AB680" t="s">
        <v>20</v>
      </c>
      <c r="AC680">
        <v>0</v>
      </c>
      <c r="AD680">
        <v>2</v>
      </c>
      <c r="ET680" t="b">
        <v>0</v>
      </c>
      <c r="EU680" t="s">
        <v>188</v>
      </c>
      <c r="EV680" s="1">
        <v>43183.633333333331</v>
      </c>
    </row>
    <row r="681" spans="1:152">
      <c r="A681">
        <v>1</v>
      </c>
      <c r="C681">
        <v>680</v>
      </c>
      <c r="D681">
        <v>680</v>
      </c>
      <c r="E681">
        <v>1</v>
      </c>
      <c r="F681">
        <v>1</v>
      </c>
      <c r="G681">
        <v>1</v>
      </c>
      <c r="H681" t="s">
        <v>12</v>
      </c>
      <c r="I681" t="s">
        <v>12</v>
      </c>
      <c r="J681" t="s">
        <v>13</v>
      </c>
      <c r="K681" t="s">
        <v>31</v>
      </c>
      <c r="L681" t="s">
        <v>15</v>
      </c>
      <c r="M681">
        <v>0</v>
      </c>
      <c r="N681">
        <v>0</v>
      </c>
      <c r="O681">
        <v>1</v>
      </c>
      <c r="P681">
        <v>0</v>
      </c>
      <c r="Q681">
        <v>1</v>
      </c>
      <c r="R681" t="s">
        <v>24</v>
      </c>
      <c r="T681">
        <v>0</v>
      </c>
      <c r="U681">
        <v>2</v>
      </c>
      <c r="V681">
        <v>0</v>
      </c>
      <c r="W681">
        <v>0</v>
      </c>
      <c r="X681" t="s">
        <v>38</v>
      </c>
      <c r="Y681">
        <v>1</v>
      </c>
      <c r="Z681" t="s">
        <v>19</v>
      </c>
      <c r="AA681" t="s">
        <v>19</v>
      </c>
      <c r="AB681" t="s">
        <v>56</v>
      </c>
      <c r="AC681">
        <v>1</v>
      </c>
      <c r="AD681">
        <v>0</v>
      </c>
      <c r="DO681" t="s">
        <v>48</v>
      </c>
      <c r="DP681" t="b">
        <v>1</v>
      </c>
      <c r="DQ681" t="b">
        <v>0</v>
      </c>
      <c r="DR681" t="b">
        <v>0</v>
      </c>
      <c r="DS681" t="b">
        <v>0</v>
      </c>
      <c r="DU681" t="s">
        <v>78</v>
      </c>
      <c r="DV681" t="b">
        <v>0</v>
      </c>
      <c r="DW681" t="b">
        <v>0</v>
      </c>
      <c r="DX681" t="b">
        <v>0</v>
      </c>
      <c r="DY681" t="b">
        <v>0</v>
      </c>
      <c r="DZ681" t="b">
        <v>1</v>
      </c>
      <c r="EA681" t="b">
        <v>0</v>
      </c>
      <c r="EB681" t="b">
        <v>0</v>
      </c>
      <c r="ED681" t="s">
        <v>21</v>
      </c>
      <c r="EN681" t="s">
        <v>38</v>
      </c>
      <c r="EO681" t="s">
        <v>21</v>
      </c>
      <c r="EP681" t="s">
        <v>42</v>
      </c>
      <c r="EQ681" t="s">
        <v>43</v>
      </c>
      <c r="ER681" t="s">
        <v>43</v>
      </c>
      <c r="ES681" t="s">
        <v>44</v>
      </c>
      <c r="ET681" t="b">
        <v>0</v>
      </c>
      <c r="EU681" t="s">
        <v>188</v>
      </c>
      <c r="EV681" s="1">
        <v>43183.632638888892</v>
      </c>
    </row>
    <row r="682" spans="1:152">
      <c r="A682">
        <v>1</v>
      </c>
      <c r="C682">
        <v>681</v>
      </c>
      <c r="D682">
        <v>681</v>
      </c>
      <c r="E682">
        <v>1</v>
      </c>
      <c r="F682">
        <v>1</v>
      </c>
      <c r="G682">
        <v>1</v>
      </c>
      <c r="H682" t="s">
        <v>12</v>
      </c>
      <c r="I682" t="s">
        <v>12</v>
      </c>
      <c r="J682" t="s">
        <v>22</v>
      </c>
      <c r="K682" t="s">
        <v>23</v>
      </c>
      <c r="L682" t="s">
        <v>15</v>
      </c>
      <c r="M682">
        <v>0</v>
      </c>
      <c r="O682">
        <v>0</v>
      </c>
      <c r="P682">
        <v>0</v>
      </c>
      <c r="Q682">
        <v>0</v>
      </c>
      <c r="R682" t="s">
        <v>24</v>
      </c>
      <c r="T682">
        <v>1</v>
      </c>
      <c r="U682">
        <v>1</v>
      </c>
      <c r="V682">
        <v>0</v>
      </c>
      <c r="W682">
        <v>0</v>
      </c>
      <c r="X682" t="s">
        <v>21</v>
      </c>
      <c r="Y682">
        <v>0</v>
      </c>
      <c r="Z682" t="s">
        <v>18</v>
      </c>
      <c r="AA682" t="s">
        <v>19</v>
      </c>
      <c r="AB682" t="s">
        <v>52</v>
      </c>
      <c r="AC682" t="s">
        <v>14</v>
      </c>
      <c r="AD682">
        <v>1</v>
      </c>
      <c r="ET682" t="b">
        <v>0</v>
      </c>
      <c r="EU682" t="s">
        <v>188</v>
      </c>
      <c r="EV682" s="1">
        <v>43183.633333333331</v>
      </c>
    </row>
    <row r="683" spans="1:152">
      <c r="A683">
        <v>0</v>
      </c>
      <c r="B683" t="s">
        <v>378</v>
      </c>
      <c r="C683">
        <v>682</v>
      </c>
      <c r="D683">
        <v>682</v>
      </c>
      <c r="E683">
        <v>1</v>
      </c>
      <c r="F683">
        <v>1</v>
      </c>
      <c r="G683">
        <v>1</v>
      </c>
      <c r="H683" t="s">
        <v>12</v>
      </c>
      <c r="I683" t="s">
        <v>12</v>
      </c>
      <c r="J683" t="s">
        <v>22</v>
      </c>
      <c r="K683" t="s">
        <v>23</v>
      </c>
      <c r="L683" t="s">
        <v>27</v>
      </c>
      <c r="M683">
        <v>0</v>
      </c>
      <c r="O683" t="s">
        <v>14</v>
      </c>
      <c r="P683" t="s">
        <v>14</v>
      </c>
      <c r="Q683" t="s">
        <v>14</v>
      </c>
      <c r="R683" t="s">
        <v>24</v>
      </c>
      <c r="T683">
        <v>0</v>
      </c>
      <c r="U683" t="s">
        <v>14</v>
      </c>
      <c r="V683">
        <v>0</v>
      </c>
      <c r="W683">
        <v>0</v>
      </c>
      <c r="X683" t="s">
        <v>21</v>
      </c>
      <c r="Y683">
        <v>0</v>
      </c>
      <c r="Z683" t="s">
        <v>19</v>
      </c>
      <c r="AA683" t="s">
        <v>32</v>
      </c>
      <c r="AB683" t="s">
        <v>118</v>
      </c>
      <c r="AC683">
        <v>1</v>
      </c>
      <c r="AD683">
        <v>2</v>
      </c>
      <c r="ET683" t="b">
        <v>0</v>
      </c>
      <c r="EU683" t="s">
        <v>188</v>
      </c>
      <c r="EV683" s="1">
        <v>43183.632638888892</v>
      </c>
    </row>
    <row r="684" spans="1:152">
      <c r="A684">
        <v>1</v>
      </c>
      <c r="C684">
        <v>683</v>
      </c>
      <c r="D684">
        <v>683</v>
      </c>
      <c r="E684">
        <v>1</v>
      </c>
      <c r="F684">
        <v>1</v>
      </c>
      <c r="G684">
        <v>1</v>
      </c>
      <c r="H684" t="s">
        <v>12</v>
      </c>
      <c r="I684" t="s">
        <v>12</v>
      </c>
      <c r="J684" t="s">
        <v>13</v>
      </c>
      <c r="K684" t="s">
        <v>23</v>
      </c>
      <c r="L684" t="s">
        <v>15</v>
      </c>
      <c r="M684">
        <v>0</v>
      </c>
      <c r="O684">
        <v>0</v>
      </c>
      <c r="P684">
        <v>0</v>
      </c>
      <c r="Q684">
        <v>0</v>
      </c>
      <c r="R684" t="s">
        <v>24</v>
      </c>
      <c r="T684">
        <v>1</v>
      </c>
      <c r="U684">
        <v>2</v>
      </c>
      <c r="V684">
        <v>0</v>
      </c>
      <c r="W684">
        <v>0</v>
      </c>
      <c r="X684" t="s">
        <v>21</v>
      </c>
      <c r="Y684">
        <v>0</v>
      </c>
      <c r="Z684" t="s">
        <v>18</v>
      </c>
      <c r="AA684" t="s">
        <v>32</v>
      </c>
      <c r="AB684" t="s">
        <v>20</v>
      </c>
      <c r="AC684">
        <v>1</v>
      </c>
      <c r="AD684">
        <v>2</v>
      </c>
      <c r="ET684" t="b">
        <v>0</v>
      </c>
      <c r="EU684" t="s">
        <v>188</v>
      </c>
      <c r="EV684" s="1">
        <v>43183.632638888892</v>
      </c>
    </row>
    <row r="685" spans="1:152">
      <c r="A685">
        <v>1</v>
      </c>
      <c r="C685">
        <v>684</v>
      </c>
      <c r="D685">
        <v>684</v>
      </c>
      <c r="E685">
        <v>1</v>
      </c>
      <c r="F685">
        <v>1</v>
      </c>
      <c r="G685">
        <v>1</v>
      </c>
      <c r="H685" t="s">
        <v>67</v>
      </c>
      <c r="I685" t="s">
        <v>67</v>
      </c>
      <c r="J685" t="s">
        <v>13</v>
      </c>
      <c r="K685" t="s">
        <v>31</v>
      </c>
      <c r="L685" t="s">
        <v>27</v>
      </c>
      <c r="M685">
        <v>0</v>
      </c>
      <c r="N685">
        <v>0</v>
      </c>
      <c r="O685">
        <v>0</v>
      </c>
      <c r="P685">
        <v>0</v>
      </c>
      <c r="Q685">
        <v>0</v>
      </c>
      <c r="R685" t="s">
        <v>24</v>
      </c>
      <c r="T685">
        <v>1</v>
      </c>
      <c r="U685">
        <v>2</v>
      </c>
      <c r="V685">
        <v>0</v>
      </c>
      <c r="W685">
        <v>0</v>
      </c>
      <c r="X685" t="s">
        <v>38</v>
      </c>
      <c r="Y685">
        <v>1</v>
      </c>
      <c r="Z685" t="s">
        <v>18</v>
      </c>
      <c r="AA685" t="s">
        <v>33</v>
      </c>
      <c r="AB685" t="s">
        <v>68</v>
      </c>
      <c r="AC685">
        <v>1</v>
      </c>
      <c r="AD685">
        <v>2</v>
      </c>
      <c r="DO685" t="s">
        <v>48</v>
      </c>
      <c r="DP685" t="b">
        <v>1</v>
      </c>
      <c r="DQ685" t="b">
        <v>0</v>
      </c>
      <c r="DR685" t="b">
        <v>0</v>
      </c>
      <c r="DS685" t="b">
        <v>0</v>
      </c>
      <c r="DU685" t="s">
        <v>126</v>
      </c>
      <c r="DV685" t="b">
        <v>0</v>
      </c>
      <c r="DW685" t="b">
        <v>0</v>
      </c>
      <c r="DX685" t="b">
        <v>1</v>
      </c>
      <c r="DY685" t="b">
        <v>0</v>
      </c>
      <c r="DZ685" t="b">
        <v>1</v>
      </c>
      <c r="EA685" t="b">
        <v>0</v>
      </c>
      <c r="EB685" t="b">
        <v>0</v>
      </c>
      <c r="ED685" t="s">
        <v>21</v>
      </c>
      <c r="EN685" t="s">
        <v>38</v>
      </c>
      <c r="EO685" t="s">
        <v>21</v>
      </c>
      <c r="EP685" t="s">
        <v>21</v>
      </c>
      <c r="EQ685" t="s">
        <v>43</v>
      </c>
      <c r="ER685" t="s">
        <v>59</v>
      </c>
      <c r="ES685" t="s">
        <v>44</v>
      </c>
      <c r="ET685" t="b">
        <v>0</v>
      </c>
      <c r="EU685" t="s">
        <v>188</v>
      </c>
      <c r="EV685" s="1">
        <v>43183.632638888892</v>
      </c>
    </row>
    <row r="686" spans="1:152">
      <c r="A686">
        <v>1</v>
      </c>
      <c r="C686">
        <v>685</v>
      </c>
      <c r="D686">
        <v>685</v>
      </c>
      <c r="E686">
        <v>1</v>
      </c>
      <c r="F686">
        <v>1</v>
      </c>
      <c r="G686">
        <v>1</v>
      </c>
      <c r="H686" t="s">
        <v>90</v>
      </c>
      <c r="I686" t="s">
        <v>90</v>
      </c>
      <c r="J686" t="s">
        <v>22</v>
      </c>
      <c r="K686" t="s">
        <v>31</v>
      </c>
      <c r="L686" t="s">
        <v>27</v>
      </c>
      <c r="M686">
        <v>0</v>
      </c>
      <c r="N686">
        <v>1</v>
      </c>
      <c r="O686">
        <v>0</v>
      </c>
      <c r="P686">
        <v>0</v>
      </c>
      <c r="Q686">
        <v>0</v>
      </c>
      <c r="R686" t="s">
        <v>24</v>
      </c>
      <c r="T686">
        <v>1</v>
      </c>
      <c r="U686">
        <v>2</v>
      </c>
      <c r="V686">
        <v>0</v>
      </c>
      <c r="W686">
        <v>0</v>
      </c>
      <c r="X686" t="s">
        <v>38</v>
      </c>
      <c r="Y686">
        <v>1</v>
      </c>
      <c r="Z686" t="s">
        <v>18</v>
      </c>
      <c r="AA686" t="s">
        <v>46</v>
      </c>
      <c r="AB686" t="s">
        <v>56</v>
      </c>
      <c r="AC686">
        <v>1</v>
      </c>
      <c r="AD686">
        <v>3</v>
      </c>
      <c r="DO686" t="s">
        <v>62</v>
      </c>
      <c r="DP686" t="b">
        <v>1</v>
      </c>
      <c r="DQ686" t="b">
        <v>1</v>
      </c>
      <c r="DR686" t="b">
        <v>0</v>
      </c>
      <c r="DS686" t="b">
        <v>0</v>
      </c>
      <c r="DU686" t="s">
        <v>78</v>
      </c>
      <c r="DV686" t="b">
        <v>0</v>
      </c>
      <c r="DW686" t="b">
        <v>0</v>
      </c>
      <c r="DX686" t="b">
        <v>0</v>
      </c>
      <c r="DY686" t="b">
        <v>0</v>
      </c>
      <c r="DZ686" t="b">
        <v>1</v>
      </c>
      <c r="EA686" t="b">
        <v>0</v>
      </c>
      <c r="EB686" t="b">
        <v>0</v>
      </c>
      <c r="ED686" t="s">
        <v>38</v>
      </c>
      <c r="EE686" t="s">
        <v>106</v>
      </c>
      <c r="EF686" t="b">
        <v>0</v>
      </c>
      <c r="EG686" t="b">
        <v>1</v>
      </c>
      <c r="EH686" t="b">
        <v>0</v>
      </c>
      <c r="EI686" t="b">
        <v>0</v>
      </c>
      <c r="EJ686" t="b">
        <v>0</v>
      </c>
      <c r="EK686" t="b">
        <v>0</v>
      </c>
      <c r="EL686" t="b">
        <v>0</v>
      </c>
      <c r="EN686" t="s">
        <v>38</v>
      </c>
      <c r="EO686" t="s">
        <v>42</v>
      </c>
      <c r="EP686" t="s">
        <v>42</v>
      </c>
      <c r="EQ686" t="s">
        <v>43</v>
      </c>
      <c r="ER686" t="s">
        <v>59</v>
      </c>
      <c r="ES686" t="s">
        <v>44</v>
      </c>
      <c r="ET686" t="b">
        <v>0</v>
      </c>
      <c r="EU686" t="s">
        <v>188</v>
      </c>
      <c r="EV686" s="1">
        <v>43183.632638888892</v>
      </c>
    </row>
    <row r="687" spans="1:152">
      <c r="A687">
        <v>1</v>
      </c>
      <c r="C687">
        <v>686</v>
      </c>
      <c r="D687">
        <v>686</v>
      </c>
      <c r="E687">
        <v>1</v>
      </c>
      <c r="F687">
        <v>1</v>
      </c>
      <c r="G687">
        <v>1</v>
      </c>
      <c r="H687" t="s">
        <v>67</v>
      </c>
      <c r="I687" t="s">
        <v>67</v>
      </c>
      <c r="J687" t="s">
        <v>22</v>
      </c>
      <c r="K687" t="s">
        <v>31</v>
      </c>
      <c r="L687" t="s">
        <v>15</v>
      </c>
      <c r="M687">
        <v>0</v>
      </c>
      <c r="N687">
        <v>0</v>
      </c>
      <c r="O687">
        <v>0</v>
      </c>
      <c r="P687">
        <v>0</v>
      </c>
      <c r="Q687">
        <v>0</v>
      </c>
      <c r="R687" t="s">
        <v>24</v>
      </c>
      <c r="T687">
        <v>1</v>
      </c>
      <c r="U687">
        <v>1</v>
      </c>
      <c r="V687">
        <v>0</v>
      </c>
      <c r="W687">
        <v>0</v>
      </c>
      <c r="X687" t="s">
        <v>38</v>
      </c>
      <c r="Y687">
        <v>1</v>
      </c>
      <c r="Z687" t="s">
        <v>19</v>
      </c>
      <c r="AA687" t="s">
        <v>19</v>
      </c>
      <c r="AB687" t="s">
        <v>20</v>
      </c>
      <c r="AC687">
        <v>1</v>
      </c>
      <c r="AD687">
        <v>2</v>
      </c>
      <c r="DO687" t="s">
        <v>48</v>
      </c>
      <c r="DP687" t="b">
        <v>1</v>
      </c>
      <c r="DQ687" t="b">
        <v>0</v>
      </c>
      <c r="DR687" t="b">
        <v>0</v>
      </c>
      <c r="DS687" t="b">
        <v>0</v>
      </c>
      <c r="DU687" t="s">
        <v>87</v>
      </c>
      <c r="DV687" t="b">
        <v>0</v>
      </c>
      <c r="DW687" t="b">
        <v>1</v>
      </c>
      <c r="DX687" t="b">
        <v>0</v>
      </c>
      <c r="DY687" t="b">
        <v>0</v>
      </c>
      <c r="DZ687" t="b">
        <v>1</v>
      </c>
      <c r="EA687" t="b">
        <v>0</v>
      </c>
      <c r="EB687" t="b">
        <v>0</v>
      </c>
      <c r="ED687" t="s">
        <v>21</v>
      </c>
      <c r="EN687" t="s">
        <v>38</v>
      </c>
      <c r="EO687" t="s">
        <v>21</v>
      </c>
      <c r="EP687" t="s">
        <v>21</v>
      </c>
      <c r="EQ687" t="s">
        <v>64</v>
      </c>
      <c r="ER687" t="s">
        <v>43</v>
      </c>
      <c r="ES687" t="s">
        <v>44</v>
      </c>
      <c r="ET687" t="b">
        <v>0</v>
      </c>
      <c r="EU687" t="s">
        <v>88</v>
      </c>
      <c r="EV687" s="1">
        <v>43184.245833333334</v>
      </c>
    </row>
    <row r="688" spans="1:152">
      <c r="A688">
        <v>0</v>
      </c>
      <c r="B688" t="s">
        <v>378</v>
      </c>
      <c r="C688">
        <v>687</v>
      </c>
      <c r="D688">
        <v>687</v>
      </c>
      <c r="E688">
        <v>1</v>
      </c>
      <c r="F688">
        <v>1</v>
      </c>
      <c r="G688">
        <v>1</v>
      </c>
      <c r="H688" t="s">
        <v>12</v>
      </c>
      <c r="I688" t="s">
        <v>12</v>
      </c>
      <c r="J688" t="s">
        <v>22</v>
      </c>
      <c r="K688" t="s">
        <v>23</v>
      </c>
      <c r="L688" t="s">
        <v>27</v>
      </c>
      <c r="M688">
        <v>0</v>
      </c>
      <c r="O688" t="s">
        <v>14</v>
      </c>
      <c r="P688" t="s">
        <v>14</v>
      </c>
      <c r="Q688" t="s">
        <v>14</v>
      </c>
      <c r="R688" t="s">
        <v>24</v>
      </c>
      <c r="T688">
        <v>0</v>
      </c>
      <c r="U688" t="s">
        <v>14</v>
      </c>
      <c r="V688">
        <v>0</v>
      </c>
      <c r="W688">
        <v>0</v>
      </c>
      <c r="X688" t="s">
        <v>21</v>
      </c>
      <c r="Y688">
        <v>0</v>
      </c>
      <c r="Z688" t="s">
        <v>19</v>
      </c>
      <c r="AA688" t="s">
        <v>53</v>
      </c>
      <c r="AB688" t="s">
        <v>103</v>
      </c>
      <c r="AC688" t="s">
        <v>14</v>
      </c>
      <c r="AD688">
        <v>2</v>
      </c>
      <c r="ET688" t="b">
        <v>0</v>
      </c>
      <c r="EU688" t="s">
        <v>88</v>
      </c>
      <c r="EV688" s="1">
        <v>43184.42083333333</v>
      </c>
    </row>
    <row r="689" spans="1:152">
      <c r="A689">
        <v>1</v>
      </c>
      <c r="C689">
        <v>688</v>
      </c>
      <c r="D689">
        <v>688</v>
      </c>
      <c r="E689">
        <v>1</v>
      </c>
      <c r="F689">
        <v>1</v>
      </c>
      <c r="G689">
        <v>1</v>
      </c>
      <c r="H689" t="s">
        <v>108</v>
      </c>
      <c r="I689" t="s">
        <v>98</v>
      </c>
      <c r="J689" t="s">
        <v>13</v>
      </c>
      <c r="K689" t="s">
        <v>23</v>
      </c>
      <c r="L689" t="s">
        <v>15</v>
      </c>
      <c r="M689">
        <v>1</v>
      </c>
      <c r="O689">
        <v>0</v>
      </c>
      <c r="P689">
        <v>0</v>
      </c>
      <c r="Q689">
        <v>0</v>
      </c>
      <c r="R689" t="s">
        <v>24</v>
      </c>
      <c r="T689">
        <v>1</v>
      </c>
      <c r="U689">
        <v>1</v>
      </c>
      <c r="V689">
        <v>0</v>
      </c>
      <c r="W689">
        <v>0</v>
      </c>
      <c r="X689" t="s">
        <v>21</v>
      </c>
      <c r="Y689">
        <v>0</v>
      </c>
      <c r="Z689" t="s">
        <v>33</v>
      </c>
      <c r="AA689" t="s">
        <v>18</v>
      </c>
      <c r="AB689" t="s">
        <v>20</v>
      </c>
      <c r="AC689" t="s">
        <v>14</v>
      </c>
      <c r="AD689">
        <v>3</v>
      </c>
      <c r="ET689" t="b">
        <v>0</v>
      </c>
      <c r="EU689" t="s">
        <v>88</v>
      </c>
      <c r="EV689" s="1">
        <v>43184.421527777777</v>
      </c>
    </row>
    <row r="690" spans="1:152">
      <c r="A690">
        <v>1</v>
      </c>
      <c r="C690">
        <v>689</v>
      </c>
      <c r="D690">
        <v>689</v>
      </c>
      <c r="E690">
        <v>1</v>
      </c>
      <c r="F690">
        <v>1</v>
      </c>
      <c r="G690">
        <v>1</v>
      </c>
      <c r="H690" t="s">
        <v>12</v>
      </c>
      <c r="I690" t="s">
        <v>12</v>
      </c>
      <c r="J690" t="s">
        <v>13</v>
      </c>
      <c r="K690" t="s">
        <v>23</v>
      </c>
      <c r="L690" t="s">
        <v>15</v>
      </c>
      <c r="M690">
        <v>0</v>
      </c>
      <c r="O690">
        <v>1</v>
      </c>
      <c r="P690">
        <v>0</v>
      </c>
      <c r="Q690">
        <v>1</v>
      </c>
      <c r="R690" t="s">
        <v>24</v>
      </c>
      <c r="T690">
        <v>1</v>
      </c>
      <c r="U690">
        <v>2</v>
      </c>
      <c r="V690">
        <v>0</v>
      </c>
      <c r="W690">
        <v>0</v>
      </c>
      <c r="X690" t="s">
        <v>21</v>
      </c>
      <c r="Y690">
        <v>0</v>
      </c>
      <c r="Z690" t="s">
        <v>19</v>
      </c>
      <c r="AA690" t="s">
        <v>33</v>
      </c>
      <c r="AB690" t="s">
        <v>97</v>
      </c>
      <c r="AC690">
        <v>1</v>
      </c>
      <c r="AD690">
        <v>4</v>
      </c>
      <c r="EU690" t="s">
        <v>88</v>
      </c>
      <c r="EV690" s="1">
        <v>43184.421527777777</v>
      </c>
    </row>
    <row r="691" spans="1:152">
      <c r="A691">
        <v>0</v>
      </c>
      <c r="B691" t="s">
        <v>380</v>
      </c>
      <c r="C691">
        <v>690</v>
      </c>
      <c r="D691">
        <v>690</v>
      </c>
      <c r="E691">
        <v>1</v>
      </c>
      <c r="F691">
        <v>1</v>
      </c>
      <c r="G691">
        <v>0</v>
      </c>
      <c r="H691" t="s">
        <v>67</v>
      </c>
      <c r="I691" t="s">
        <v>67</v>
      </c>
      <c r="J691" t="s">
        <v>14</v>
      </c>
      <c r="K691" t="s">
        <v>14</v>
      </c>
      <c r="L691" t="s">
        <v>15</v>
      </c>
      <c r="M691" t="s">
        <v>14</v>
      </c>
      <c r="N691" t="s">
        <v>14</v>
      </c>
      <c r="O691" t="s">
        <v>14</v>
      </c>
      <c r="P691" t="s">
        <v>14</v>
      </c>
      <c r="Q691" t="s">
        <v>14</v>
      </c>
      <c r="R691" t="s">
        <v>24</v>
      </c>
      <c r="T691">
        <v>0</v>
      </c>
      <c r="U691" t="s">
        <v>14</v>
      </c>
      <c r="V691">
        <v>0</v>
      </c>
      <c r="W691" t="s">
        <v>14</v>
      </c>
      <c r="Y691" t="s">
        <v>14</v>
      </c>
      <c r="AC691" t="s">
        <v>14</v>
      </c>
      <c r="AD691">
        <v>0</v>
      </c>
      <c r="EU691" t="s">
        <v>88</v>
      </c>
      <c r="EV691" s="1">
        <v>43184.421527777777</v>
      </c>
    </row>
    <row r="692" spans="1:152">
      <c r="A692">
        <v>0</v>
      </c>
      <c r="B692" t="s">
        <v>380</v>
      </c>
      <c r="C692">
        <v>691</v>
      </c>
      <c r="D692">
        <v>691</v>
      </c>
      <c r="E692">
        <v>1</v>
      </c>
      <c r="F692">
        <v>1</v>
      </c>
      <c r="G692">
        <v>0</v>
      </c>
      <c r="H692" t="s">
        <v>67</v>
      </c>
      <c r="I692" t="s">
        <v>67</v>
      </c>
      <c r="J692" t="s">
        <v>14</v>
      </c>
      <c r="K692" t="s">
        <v>14</v>
      </c>
      <c r="L692" t="s">
        <v>15</v>
      </c>
      <c r="M692" t="s">
        <v>14</v>
      </c>
      <c r="N692" t="s">
        <v>14</v>
      </c>
      <c r="O692" t="s">
        <v>14</v>
      </c>
      <c r="P692" t="s">
        <v>14</v>
      </c>
      <c r="Q692" t="s">
        <v>14</v>
      </c>
      <c r="R692" t="s">
        <v>24</v>
      </c>
      <c r="T692">
        <v>0</v>
      </c>
      <c r="U692" t="s">
        <v>14</v>
      </c>
      <c r="V692">
        <v>0</v>
      </c>
      <c r="W692" t="s">
        <v>14</v>
      </c>
      <c r="Y692" t="s">
        <v>14</v>
      </c>
      <c r="AC692" t="s">
        <v>14</v>
      </c>
      <c r="AD692">
        <v>4</v>
      </c>
      <c r="EU692" t="s">
        <v>88</v>
      </c>
      <c r="EV692" s="1">
        <v>43184.421527777777</v>
      </c>
    </row>
    <row r="693" spans="1:152">
      <c r="A693">
        <v>0</v>
      </c>
      <c r="B693" t="s">
        <v>378</v>
      </c>
      <c r="C693">
        <v>692</v>
      </c>
      <c r="D693">
        <v>692</v>
      </c>
      <c r="E693">
        <v>1</v>
      </c>
      <c r="F693">
        <v>1</v>
      </c>
      <c r="G693">
        <v>1</v>
      </c>
      <c r="H693" t="s">
        <v>157</v>
      </c>
      <c r="I693" t="s">
        <v>157</v>
      </c>
      <c r="J693" t="s">
        <v>22</v>
      </c>
      <c r="K693" t="s">
        <v>23</v>
      </c>
      <c r="L693" t="s">
        <v>15</v>
      </c>
      <c r="M693">
        <v>1</v>
      </c>
      <c r="N693">
        <v>0</v>
      </c>
      <c r="O693" t="s">
        <v>14</v>
      </c>
      <c r="P693" t="s">
        <v>14</v>
      </c>
      <c r="Q693" t="s">
        <v>14</v>
      </c>
      <c r="R693" t="s">
        <v>24</v>
      </c>
      <c r="T693">
        <v>0</v>
      </c>
      <c r="U693" t="s">
        <v>14</v>
      </c>
      <c r="V693">
        <v>0</v>
      </c>
      <c r="W693">
        <v>0</v>
      </c>
      <c r="X693" t="s">
        <v>38</v>
      </c>
      <c r="Y693">
        <v>1</v>
      </c>
      <c r="Z693" t="s">
        <v>72</v>
      </c>
      <c r="AA693" t="s">
        <v>32</v>
      </c>
      <c r="AB693" t="s">
        <v>25</v>
      </c>
      <c r="AC693">
        <v>1</v>
      </c>
      <c r="AD693">
        <v>3</v>
      </c>
      <c r="DO693" t="s">
        <v>48</v>
      </c>
      <c r="DP693" t="b">
        <v>1</v>
      </c>
      <c r="DQ693" t="b">
        <v>0</v>
      </c>
      <c r="DR693" t="b">
        <v>0</v>
      </c>
      <c r="DS693" t="b">
        <v>0</v>
      </c>
      <c r="DU693" t="s">
        <v>78</v>
      </c>
      <c r="DV693" t="b">
        <v>0</v>
      </c>
      <c r="DW693" t="b">
        <v>0</v>
      </c>
      <c r="DX693" t="b">
        <v>0</v>
      </c>
      <c r="DY693" t="b">
        <v>0</v>
      </c>
      <c r="DZ693" t="b">
        <v>1</v>
      </c>
      <c r="EA693" t="b">
        <v>0</v>
      </c>
      <c r="EB693" t="b">
        <v>0</v>
      </c>
      <c r="ED693" t="s">
        <v>21</v>
      </c>
      <c r="EN693" t="s">
        <v>21</v>
      </c>
      <c r="EO693" t="s">
        <v>21</v>
      </c>
      <c r="EP693" t="s">
        <v>21</v>
      </c>
      <c r="EQ693" t="s">
        <v>124</v>
      </c>
      <c r="ER693" t="s">
        <v>43</v>
      </c>
      <c r="ES693" t="s">
        <v>44</v>
      </c>
      <c r="ET693" t="b">
        <v>0</v>
      </c>
      <c r="EU693" t="s">
        <v>88</v>
      </c>
      <c r="EV693" s="1">
        <v>43184.421527777777</v>
      </c>
    </row>
    <row r="694" spans="1:152">
      <c r="A694">
        <v>1</v>
      </c>
      <c r="C694">
        <v>693</v>
      </c>
      <c r="D694">
        <v>693</v>
      </c>
      <c r="E694">
        <v>1</v>
      </c>
      <c r="F694">
        <v>1</v>
      </c>
      <c r="G694">
        <v>1</v>
      </c>
      <c r="H694" t="s">
        <v>90</v>
      </c>
      <c r="I694" t="s">
        <v>90</v>
      </c>
      <c r="J694" t="s">
        <v>13</v>
      </c>
      <c r="K694" t="s">
        <v>31</v>
      </c>
      <c r="L694" t="s">
        <v>15</v>
      </c>
      <c r="M694">
        <v>0</v>
      </c>
      <c r="O694">
        <v>0</v>
      </c>
      <c r="P694">
        <v>0</v>
      </c>
      <c r="Q694">
        <v>0</v>
      </c>
      <c r="R694" t="s">
        <v>24</v>
      </c>
      <c r="T694">
        <v>1</v>
      </c>
      <c r="U694">
        <v>2</v>
      </c>
      <c r="V694">
        <v>0</v>
      </c>
      <c r="W694">
        <v>0</v>
      </c>
      <c r="X694" t="s">
        <v>21</v>
      </c>
      <c r="Y694">
        <v>0</v>
      </c>
      <c r="Z694" t="s">
        <v>18</v>
      </c>
      <c r="AA694" t="s">
        <v>33</v>
      </c>
      <c r="AB694" t="s">
        <v>47</v>
      </c>
      <c r="AC694">
        <v>1</v>
      </c>
      <c r="AD694">
        <v>4</v>
      </c>
      <c r="ET694" t="b">
        <v>0</v>
      </c>
      <c r="EU694" t="s">
        <v>88</v>
      </c>
      <c r="EV694" s="1">
        <v>43184.421527777777</v>
      </c>
    </row>
    <row r="695" spans="1:152">
      <c r="A695">
        <v>0</v>
      </c>
      <c r="B695" t="s">
        <v>378</v>
      </c>
      <c r="C695">
        <v>694</v>
      </c>
      <c r="D695">
        <v>694</v>
      </c>
      <c r="E695">
        <v>1</v>
      </c>
      <c r="F695">
        <v>1</v>
      </c>
      <c r="G695">
        <v>1</v>
      </c>
      <c r="H695" t="s">
        <v>90</v>
      </c>
      <c r="I695" t="s">
        <v>90</v>
      </c>
      <c r="J695" t="s">
        <v>22</v>
      </c>
      <c r="K695" t="s">
        <v>23</v>
      </c>
      <c r="L695" t="s">
        <v>15</v>
      </c>
      <c r="M695">
        <v>0</v>
      </c>
      <c r="N695">
        <v>0</v>
      </c>
      <c r="O695" t="s">
        <v>14</v>
      </c>
      <c r="P695" t="s">
        <v>14</v>
      </c>
      <c r="Q695" t="s">
        <v>14</v>
      </c>
      <c r="R695" t="s">
        <v>24</v>
      </c>
      <c r="T695">
        <v>0</v>
      </c>
      <c r="U695" t="s">
        <v>14</v>
      </c>
      <c r="V695">
        <v>0</v>
      </c>
      <c r="W695">
        <v>0</v>
      </c>
      <c r="X695" t="s">
        <v>38</v>
      </c>
      <c r="Y695">
        <v>1</v>
      </c>
      <c r="Z695" t="s">
        <v>19</v>
      </c>
      <c r="AA695" t="s">
        <v>18</v>
      </c>
      <c r="AB695" t="s">
        <v>56</v>
      </c>
      <c r="AC695" t="s">
        <v>14</v>
      </c>
      <c r="AD695">
        <v>2</v>
      </c>
      <c r="DO695" t="s">
        <v>48</v>
      </c>
      <c r="DP695" t="b">
        <v>1</v>
      </c>
      <c r="DQ695" t="b">
        <v>0</v>
      </c>
      <c r="DR695" t="b">
        <v>0</v>
      </c>
      <c r="DS695" t="b">
        <v>0</v>
      </c>
      <c r="DU695" t="s">
        <v>126</v>
      </c>
      <c r="DV695" t="b">
        <v>0</v>
      </c>
      <c r="DW695" t="b">
        <v>0</v>
      </c>
      <c r="DX695" t="b">
        <v>1</v>
      </c>
      <c r="DY695" t="b">
        <v>0</v>
      </c>
      <c r="DZ695" t="b">
        <v>1</v>
      </c>
      <c r="EA695" t="b">
        <v>0</v>
      </c>
      <c r="EB695" t="b">
        <v>0</v>
      </c>
      <c r="ED695" t="s">
        <v>21</v>
      </c>
      <c r="EN695" t="s">
        <v>38</v>
      </c>
      <c r="EO695" t="s">
        <v>38</v>
      </c>
      <c r="EP695" t="s">
        <v>38</v>
      </c>
      <c r="EQ695" t="s">
        <v>43</v>
      </c>
      <c r="ER695" t="s">
        <v>59</v>
      </c>
      <c r="ES695" t="s">
        <v>44</v>
      </c>
      <c r="ET695" t="b">
        <v>0</v>
      </c>
      <c r="EU695" t="s">
        <v>88</v>
      </c>
      <c r="EV695" s="1">
        <v>43184.421527777777</v>
      </c>
    </row>
    <row r="696" spans="1:152">
      <c r="A696">
        <v>0</v>
      </c>
      <c r="B696" t="s">
        <v>378</v>
      </c>
      <c r="C696">
        <v>695</v>
      </c>
      <c r="D696">
        <v>695</v>
      </c>
      <c r="E696">
        <v>1</v>
      </c>
      <c r="F696">
        <v>1</v>
      </c>
      <c r="G696">
        <v>1</v>
      </c>
      <c r="H696" t="s">
        <v>91</v>
      </c>
      <c r="I696" t="s">
        <v>91</v>
      </c>
      <c r="J696" t="s">
        <v>13</v>
      </c>
      <c r="K696" t="s">
        <v>23</v>
      </c>
      <c r="L696" t="s">
        <v>15</v>
      </c>
      <c r="M696">
        <v>0</v>
      </c>
      <c r="O696" t="s">
        <v>14</v>
      </c>
      <c r="P696" t="s">
        <v>14</v>
      </c>
      <c r="Q696" t="s">
        <v>14</v>
      </c>
      <c r="R696" t="s">
        <v>24</v>
      </c>
      <c r="T696">
        <v>0</v>
      </c>
      <c r="U696" t="s">
        <v>14</v>
      </c>
      <c r="V696">
        <v>0</v>
      </c>
      <c r="W696">
        <v>0</v>
      </c>
      <c r="X696" t="s">
        <v>21</v>
      </c>
      <c r="Y696">
        <v>0</v>
      </c>
      <c r="Z696" t="s">
        <v>19</v>
      </c>
      <c r="AA696" t="s">
        <v>18</v>
      </c>
      <c r="AB696" t="s">
        <v>25</v>
      </c>
      <c r="AC696" t="s">
        <v>14</v>
      </c>
      <c r="AD696">
        <v>0</v>
      </c>
      <c r="ET696" t="b">
        <v>0</v>
      </c>
      <c r="EU696" t="s">
        <v>88</v>
      </c>
      <c r="EV696" s="1">
        <v>43184.421527777777</v>
      </c>
    </row>
    <row r="697" spans="1:152">
      <c r="A697">
        <v>0</v>
      </c>
      <c r="B697" t="s">
        <v>378</v>
      </c>
      <c r="C697">
        <v>696</v>
      </c>
      <c r="D697">
        <v>696</v>
      </c>
      <c r="E697">
        <v>1</v>
      </c>
      <c r="F697">
        <v>1</v>
      </c>
      <c r="G697">
        <v>1</v>
      </c>
      <c r="H697" t="s">
        <v>67</v>
      </c>
      <c r="I697" t="s">
        <v>67</v>
      </c>
      <c r="J697" t="s">
        <v>22</v>
      </c>
      <c r="K697" t="s">
        <v>23</v>
      </c>
      <c r="L697" t="s">
        <v>15</v>
      </c>
      <c r="M697">
        <v>0</v>
      </c>
      <c r="O697" t="s">
        <v>14</v>
      </c>
      <c r="P697" t="s">
        <v>14</v>
      </c>
      <c r="Q697" t="s">
        <v>14</v>
      </c>
      <c r="R697" t="s">
        <v>24</v>
      </c>
      <c r="T697">
        <v>0</v>
      </c>
      <c r="U697" t="s">
        <v>14</v>
      </c>
      <c r="V697">
        <v>0</v>
      </c>
      <c r="W697">
        <v>0</v>
      </c>
      <c r="X697" t="s">
        <v>21</v>
      </c>
      <c r="Y697">
        <v>0</v>
      </c>
      <c r="Z697" t="s">
        <v>18</v>
      </c>
      <c r="AA697" t="s">
        <v>53</v>
      </c>
      <c r="AB697" t="s">
        <v>20</v>
      </c>
      <c r="AC697" t="s">
        <v>14</v>
      </c>
      <c r="AD697">
        <v>3</v>
      </c>
      <c r="ET697" t="b">
        <v>0</v>
      </c>
      <c r="EU697" t="s">
        <v>88</v>
      </c>
      <c r="EV697" s="1">
        <v>43184.421527777777</v>
      </c>
    </row>
    <row r="698" spans="1:152">
      <c r="A698">
        <v>1</v>
      </c>
      <c r="C698">
        <v>697</v>
      </c>
      <c r="D698">
        <v>697</v>
      </c>
      <c r="E698">
        <v>1</v>
      </c>
      <c r="F698">
        <v>1</v>
      </c>
      <c r="G698">
        <v>1</v>
      </c>
      <c r="H698" t="s">
        <v>67</v>
      </c>
      <c r="I698" t="s">
        <v>67</v>
      </c>
      <c r="J698" t="s">
        <v>22</v>
      </c>
      <c r="K698" t="s">
        <v>23</v>
      </c>
      <c r="L698" t="s">
        <v>15</v>
      </c>
      <c r="M698">
        <v>0</v>
      </c>
      <c r="O698">
        <v>0</v>
      </c>
      <c r="P698">
        <v>0</v>
      </c>
      <c r="Q698">
        <v>0</v>
      </c>
      <c r="R698" t="s">
        <v>24</v>
      </c>
      <c r="T698">
        <v>1</v>
      </c>
      <c r="U698">
        <v>1</v>
      </c>
      <c r="V698">
        <v>0</v>
      </c>
      <c r="W698">
        <v>0</v>
      </c>
      <c r="X698" t="s">
        <v>21</v>
      </c>
      <c r="Y698">
        <v>0</v>
      </c>
      <c r="Z698" t="s">
        <v>18</v>
      </c>
      <c r="AA698" t="s">
        <v>19</v>
      </c>
      <c r="AB698" t="s">
        <v>47</v>
      </c>
      <c r="AC698" t="s">
        <v>14</v>
      </c>
      <c r="AD698">
        <v>2</v>
      </c>
      <c r="ET698" t="b">
        <v>0</v>
      </c>
      <c r="EU698" t="s">
        <v>88</v>
      </c>
      <c r="EV698" s="1">
        <v>43184.421527777777</v>
      </c>
    </row>
    <row r="699" spans="1:152">
      <c r="A699">
        <v>0</v>
      </c>
      <c r="B699" t="s">
        <v>378</v>
      </c>
      <c r="C699">
        <v>698</v>
      </c>
      <c r="D699">
        <v>698</v>
      </c>
      <c r="E699">
        <v>1</v>
      </c>
      <c r="F699">
        <v>1</v>
      </c>
      <c r="G699">
        <v>1</v>
      </c>
      <c r="H699" t="s">
        <v>12</v>
      </c>
      <c r="I699" t="s">
        <v>12</v>
      </c>
      <c r="J699" t="s">
        <v>22</v>
      </c>
      <c r="K699" t="s">
        <v>31</v>
      </c>
      <c r="L699" t="s">
        <v>15</v>
      </c>
      <c r="M699">
        <v>0</v>
      </c>
      <c r="O699" t="s">
        <v>14</v>
      </c>
      <c r="P699" t="s">
        <v>14</v>
      </c>
      <c r="Q699" t="s">
        <v>14</v>
      </c>
      <c r="R699" t="s">
        <v>24</v>
      </c>
      <c r="T699">
        <v>0</v>
      </c>
      <c r="U699" t="s">
        <v>14</v>
      </c>
      <c r="V699">
        <v>0</v>
      </c>
      <c r="W699">
        <v>0</v>
      </c>
      <c r="X699" t="s">
        <v>21</v>
      </c>
      <c r="Y699">
        <v>0</v>
      </c>
      <c r="Z699" t="s">
        <v>18</v>
      </c>
      <c r="AA699" t="s">
        <v>72</v>
      </c>
      <c r="AB699" t="s">
        <v>20</v>
      </c>
      <c r="AC699" t="s">
        <v>14</v>
      </c>
      <c r="AD699">
        <v>3</v>
      </c>
      <c r="ET699" t="b">
        <v>0</v>
      </c>
      <c r="EU699" t="s">
        <v>88</v>
      </c>
      <c r="EV699" s="1">
        <v>43184.421527777777</v>
      </c>
    </row>
    <row r="700" spans="1:152">
      <c r="A700">
        <v>0</v>
      </c>
      <c r="B700" t="s">
        <v>378</v>
      </c>
      <c r="C700">
        <v>699</v>
      </c>
      <c r="D700">
        <v>699</v>
      </c>
      <c r="E700">
        <v>1</v>
      </c>
      <c r="F700">
        <v>1</v>
      </c>
      <c r="G700">
        <v>1</v>
      </c>
      <c r="H700" t="s">
        <v>67</v>
      </c>
      <c r="I700" t="s">
        <v>67</v>
      </c>
      <c r="J700" t="s">
        <v>13</v>
      </c>
      <c r="K700" t="s">
        <v>31</v>
      </c>
      <c r="L700" t="s">
        <v>15</v>
      </c>
      <c r="M700">
        <v>1</v>
      </c>
      <c r="O700" t="s">
        <v>14</v>
      </c>
      <c r="P700" t="s">
        <v>14</v>
      </c>
      <c r="Q700" t="s">
        <v>14</v>
      </c>
      <c r="R700" t="s">
        <v>24</v>
      </c>
      <c r="T700">
        <v>0</v>
      </c>
      <c r="U700" t="s">
        <v>14</v>
      </c>
      <c r="V700">
        <v>0</v>
      </c>
      <c r="W700">
        <v>0</v>
      </c>
      <c r="X700" t="s">
        <v>21</v>
      </c>
      <c r="Y700">
        <v>0</v>
      </c>
      <c r="Z700" t="s">
        <v>46</v>
      </c>
      <c r="AA700" t="s">
        <v>53</v>
      </c>
      <c r="AB700" t="s">
        <v>30</v>
      </c>
      <c r="AC700" t="s">
        <v>14</v>
      </c>
      <c r="AD700">
        <v>2</v>
      </c>
      <c r="ET700" t="b">
        <v>0</v>
      </c>
      <c r="EU700" t="s">
        <v>88</v>
      </c>
      <c r="EV700" s="1">
        <v>43184.421527777777</v>
      </c>
    </row>
    <row r="701" spans="1:152">
      <c r="A701">
        <v>0</v>
      </c>
      <c r="B701" t="s">
        <v>378</v>
      </c>
      <c r="C701">
        <v>700</v>
      </c>
      <c r="D701">
        <v>700</v>
      </c>
      <c r="E701">
        <v>1</v>
      </c>
      <c r="F701">
        <v>1</v>
      </c>
      <c r="G701">
        <v>1</v>
      </c>
      <c r="H701" t="s">
        <v>67</v>
      </c>
      <c r="I701" t="s">
        <v>67</v>
      </c>
      <c r="J701" t="s">
        <v>14</v>
      </c>
      <c r="K701" t="s">
        <v>14</v>
      </c>
      <c r="L701" t="s">
        <v>27</v>
      </c>
      <c r="M701" t="s">
        <v>14</v>
      </c>
      <c r="N701" t="s">
        <v>14</v>
      </c>
      <c r="O701" t="s">
        <v>14</v>
      </c>
      <c r="P701" t="s">
        <v>14</v>
      </c>
      <c r="Q701" t="s">
        <v>14</v>
      </c>
      <c r="R701" t="s">
        <v>24</v>
      </c>
      <c r="T701">
        <v>0</v>
      </c>
      <c r="U701" t="s">
        <v>14</v>
      </c>
      <c r="V701">
        <v>0</v>
      </c>
      <c r="W701" t="s">
        <v>14</v>
      </c>
      <c r="Y701" t="s">
        <v>14</v>
      </c>
      <c r="AC701" t="s">
        <v>14</v>
      </c>
      <c r="AD701">
        <v>1</v>
      </c>
      <c r="EU701" t="s">
        <v>88</v>
      </c>
      <c r="EV701" s="1">
        <v>43184.422222222223</v>
      </c>
    </row>
    <row r="702" spans="1:152">
      <c r="A702">
        <v>1</v>
      </c>
      <c r="C702">
        <v>701</v>
      </c>
      <c r="D702">
        <v>701</v>
      </c>
      <c r="E702">
        <v>1</v>
      </c>
      <c r="F702">
        <v>1</v>
      </c>
      <c r="G702">
        <v>1</v>
      </c>
      <c r="H702" t="s">
        <v>90</v>
      </c>
      <c r="I702" t="s">
        <v>90</v>
      </c>
      <c r="J702" t="s">
        <v>22</v>
      </c>
      <c r="K702" t="s">
        <v>23</v>
      </c>
      <c r="L702" t="s">
        <v>15</v>
      </c>
      <c r="M702">
        <v>0</v>
      </c>
      <c r="N702">
        <v>1</v>
      </c>
      <c r="O702">
        <v>1</v>
      </c>
      <c r="P702">
        <v>1</v>
      </c>
      <c r="Q702">
        <v>0</v>
      </c>
      <c r="R702" t="s">
        <v>24</v>
      </c>
      <c r="T702">
        <v>1</v>
      </c>
      <c r="U702">
        <v>1</v>
      </c>
      <c r="V702">
        <v>0</v>
      </c>
      <c r="W702">
        <v>0</v>
      </c>
      <c r="X702" t="s">
        <v>38</v>
      </c>
      <c r="Y702">
        <v>1</v>
      </c>
      <c r="Z702" t="s">
        <v>19</v>
      </c>
      <c r="AA702" t="s">
        <v>19</v>
      </c>
      <c r="AB702" t="s">
        <v>20</v>
      </c>
      <c r="AC702" t="s">
        <v>14</v>
      </c>
      <c r="AD702">
        <v>2</v>
      </c>
      <c r="DO702" t="s">
        <v>39</v>
      </c>
      <c r="DP702" t="b">
        <v>0</v>
      </c>
      <c r="DQ702" t="b">
        <v>0</v>
      </c>
      <c r="DR702" t="b">
        <v>0</v>
      </c>
      <c r="DS702" t="b">
        <v>1</v>
      </c>
      <c r="DU702" t="s">
        <v>78</v>
      </c>
      <c r="DV702" t="b">
        <v>0</v>
      </c>
      <c r="DW702" t="b">
        <v>0</v>
      </c>
      <c r="DX702" t="b">
        <v>0</v>
      </c>
      <c r="DY702" t="b">
        <v>0</v>
      </c>
      <c r="DZ702" t="b">
        <v>1</v>
      </c>
      <c r="EA702" t="b">
        <v>0</v>
      </c>
      <c r="EB702" t="b">
        <v>0</v>
      </c>
      <c r="ED702" t="s">
        <v>38</v>
      </c>
      <c r="EE702" t="s">
        <v>148</v>
      </c>
      <c r="EF702" t="b">
        <v>1</v>
      </c>
      <c r="EG702" t="b">
        <v>0</v>
      </c>
      <c r="EH702" t="b">
        <v>0</v>
      </c>
      <c r="EI702" t="b">
        <v>0</v>
      </c>
      <c r="EJ702" t="b">
        <v>0</v>
      </c>
      <c r="EK702" t="b">
        <v>0</v>
      </c>
      <c r="EL702" t="b">
        <v>0</v>
      </c>
      <c r="EN702" t="s">
        <v>42</v>
      </c>
      <c r="EO702" t="s">
        <v>38</v>
      </c>
      <c r="EP702" t="s">
        <v>21</v>
      </c>
      <c r="ER702" t="s">
        <v>59</v>
      </c>
      <c r="ES702" t="s">
        <v>44</v>
      </c>
      <c r="ET702" t="b">
        <v>0</v>
      </c>
      <c r="EU702" t="s">
        <v>88</v>
      </c>
      <c r="EV702" s="1">
        <v>43184.422222222223</v>
      </c>
    </row>
    <row r="703" spans="1:152">
      <c r="A703">
        <v>1</v>
      </c>
      <c r="C703">
        <v>702</v>
      </c>
      <c r="D703">
        <v>702</v>
      </c>
      <c r="E703">
        <v>1</v>
      </c>
      <c r="F703">
        <v>1</v>
      </c>
      <c r="G703">
        <v>1</v>
      </c>
      <c r="H703" t="s">
        <v>12</v>
      </c>
      <c r="I703" t="s">
        <v>12</v>
      </c>
      <c r="J703" t="s">
        <v>22</v>
      </c>
      <c r="K703" t="s">
        <v>31</v>
      </c>
      <c r="L703" t="s">
        <v>15</v>
      </c>
      <c r="M703">
        <v>1</v>
      </c>
      <c r="O703">
        <v>0</v>
      </c>
      <c r="P703">
        <v>0</v>
      </c>
      <c r="Q703">
        <v>0</v>
      </c>
      <c r="R703" t="s">
        <v>24</v>
      </c>
      <c r="T703">
        <v>1</v>
      </c>
      <c r="U703">
        <v>2</v>
      </c>
      <c r="V703">
        <v>0</v>
      </c>
      <c r="W703">
        <v>0</v>
      </c>
      <c r="X703" t="s">
        <v>21</v>
      </c>
      <c r="Y703">
        <v>0</v>
      </c>
      <c r="Z703" t="s">
        <v>46</v>
      </c>
      <c r="AA703" t="s">
        <v>33</v>
      </c>
      <c r="AB703" t="s">
        <v>196</v>
      </c>
      <c r="AC703">
        <v>1</v>
      </c>
      <c r="AD703">
        <v>0</v>
      </c>
      <c r="ET703" t="b">
        <v>0</v>
      </c>
      <c r="EU703" t="s">
        <v>88</v>
      </c>
      <c r="EV703" s="1">
        <v>43184.421527777777</v>
      </c>
    </row>
    <row r="704" spans="1:152">
      <c r="A704">
        <v>1</v>
      </c>
      <c r="C704">
        <v>703</v>
      </c>
      <c r="D704">
        <v>703</v>
      </c>
      <c r="E704">
        <v>1</v>
      </c>
      <c r="F704">
        <v>1</v>
      </c>
      <c r="G704">
        <v>1</v>
      </c>
      <c r="H704" t="s">
        <v>12</v>
      </c>
      <c r="I704" t="s">
        <v>12</v>
      </c>
      <c r="J704" t="s">
        <v>22</v>
      </c>
      <c r="K704" t="s">
        <v>31</v>
      </c>
      <c r="L704" t="s">
        <v>15</v>
      </c>
      <c r="M704">
        <v>0</v>
      </c>
      <c r="O704">
        <v>0</v>
      </c>
      <c r="P704">
        <v>0</v>
      </c>
      <c r="Q704">
        <v>0</v>
      </c>
      <c r="R704" t="s">
        <v>24</v>
      </c>
      <c r="T704">
        <v>1</v>
      </c>
      <c r="U704">
        <v>2</v>
      </c>
      <c r="V704">
        <v>0</v>
      </c>
      <c r="W704">
        <v>0</v>
      </c>
      <c r="X704" t="s">
        <v>21</v>
      </c>
      <c r="Y704">
        <v>0</v>
      </c>
      <c r="Z704" t="s">
        <v>19</v>
      </c>
      <c r="AA704" t="s">
        <v>33</v>
      </c>
      <c r="AB704" t="s">
        <v>97</v>
      </c>
      <c r="AC704">
        <v>0</v>
      </c>
      <c r="AD704">
        <v>2</v>
      </c>
      <c r="ET704" t="b">
        <v>0</v>
      </c>
      <c r="EU704" t="s">
        <v>88</v>
      </c>
      <c r="EV704" s="1">
        <v>43184.422222222223</v>
      </c>
    </row>
    <row r="705" spans="1:152">
      <c r="A705">
        <v>1</v>
      </c>
      <c r="C705">
        <v>704</v>
      </c>
      <c r="D705">
        <v>704</v>
      </c>
      <c r="E705">
        <v>1</v>
      </c>
      <c r="F705">
        <v>1</v>
      </c>
      <c r="G705">
        <v>1</v>
      </c>
      <c r="H705" t="s">
        <v>12</v>
      </c>
      <c r="I705" t="s">
        <v>12</v>
      </c>
      <c r="J705" t="s">
        <v>13</v>
      </c>
      <c r="K705" t="s">
        <v>31</v>
      </c>
      <c r="L705" t="s">
        <v>27</v>
      </c>
      <c r="M705">
        <v>0</v>
      </c>
      <c r="N705">
        <v>0</v>
      </c>
      <c r="O705">
        <v>0</v>
      </c>
      <c r="P705">
        <v>0</v>
      </c>
      <c r="Q705">
        <v>0</v>
      </c>
      <c r="R705" t="s">
        <v>24</v>
      </c>
      <c r="T705">
        <v>1</v>
      </c>
      <c r="U705">
        <v>2</v>
      </c>
      <c r="V705">
        <v>0</v>
      </c>
      <c r="W705">
        <v>0</v>
      </c>
      <c r="X705" t="s">
        <v>38</v>
      </c>
      <c r="Y705">
        <v>1</v>
      </c>
      <c r="Z705" t="s">
        <v>32</v>
      </c>
      <c r="AA705" t="s">
        <v>32</v>
      </c>
      <c r="AB705" t="s">
        <v>68</v>
      </c>
      <c r="AC705">
        <v>1</v>
      </c>
      <c r="AD705">
        <v>2</v>
      </c>
      <c r="DO705" t="s">
        <v>48</v>
      </c>
      <c r="DP705" t="b">
        <v>1</v>
      </c>
      <c r="DQ705" t="b">
        <v>0</v>
      </c>
      <c r="DR705" t="b">
        <v>0</v>
      </c>
      <c r="DS705" t="b">
        <v>0</v>
      </c>
      <c r="DU705" t="s">
        <v>40</v>
      </c>
      <c r="DV705" t="b">
        <v>0</v>
      </c>
      <c r="DW705" t="b">
        <v>0</v>
      </c>
      <c r="DX705" t="b">
        <v>0</v>
      </c>
      <c r="DY705" t="b">
        <v>0</v>
      </c>
      <c r="DZ705" t="b">
        <v>0</v>
      </c>
      <c r="EA705" t="b">
        <v>0</v>
      </c>
      <c r="EB705" t="b">
        <v>1</v>
      </c>
      <c r="ED705" t="s">
        <v>21</v>
      </c>
      <c r="EN705" t="s">
        <v>21</v>
      </c>
      <c r="EO705" t="s">
        <v>21</v>
      </c>
      <c r="EP705" t="s">
        <v>21</v>
      </c>
      <c r="EQ705" t="s">
        <v>43</v>
      </c>
      <c r="ER705" t="s">
        <v>43</v>
      </c>
      <c r="ES705" t="s">
        <v>44</v>
      </c>
      <c r="ET705" t="b">
        <v>0</v>
      </c>
      <c r="EU705" t="s">
        <v>88</v>
      </c>
      <c r="EV705" s="1">
        <v>43184.421527777777</v>
      </c>
    </row>
    <row r="706" spans="1:152">
      <c r="A706">
        <v>1</v>
      </c>
      <c r="C706">
        <v>705</v>
      </c>
      <c r="D706">
        <v>705</v>
      </c>
      <c r="E706">
        <v>1</v>
      </c>
      <c r="F706">
        <v>1</v>
      </c>
      <c r="G706">
        <v>1</v>
      </c>
      <c r="H706" t="s">
        <v>90</v>
      </c>
      <c r="I706" t="s">
        <v>90</v>
      </c>
      <c r="J706" t="s">
        <v>22</v>
      </c>
      <c r="K706" t="s">
        <v>31</v>
      </c>
      <c r="L706" t="s">
        <v>27</v>
      </c>
      <c r="M706">
        <v>0</v>
      </c>
      <c r="N706">
        <v>1</v>
      </c>
      <c r="O706">
        <v>0</v>
      </c>
      <c r="P706">
        <v>0</v>
      </c>
      <c r="Q706">
        <v>0</v>
      </c>
      <c r="R706" t="s">
        <v>24</v>
      </c>
      <c r="T706">
        <v>0</v>
      </c>
      <c r="U706">
        <v>1</v>
      </c>
      <c r="V706">
        <v>0</v>
      </c>
      <c r="W706">
        <v>0</v>
      </c>
      <c r="X706" t="s">
        <v>38</v>
      </c>
      <c r="Y706">
        <v>1</v>
      </c>
      <c r="Z706" t="s">
        <v>19</v>
      </c>
      <c r="AA706" t="s">
        <v>33</v>
      </c>
      <c r="AB706" t="s">
        <v>47</v>
      </c>
      <c r="AC706">
        <v>0</v>
      </c>
      <c r="AD706">
        <v>2</v>
      </c>
      <c r="DO706" t="s">
        <v>39</v>
      </c>
      <c r="DP706" t="b">
        <v>0</v>
      </c>
      <c r="DQ706" t="b">
        <v>0</v>
      </c>
      <c r="DR706" t="b">
        <v>0</v>
      </c>
      <c r="DS706" t="b">
        <v>1</v>
      </c>
      <c r="DU706" t="s">
        <v>49</v>
      </c>
      <c r="DV706" t="b">
        <v>0</v>
      </c>
      <c r="DW706" t="b">
        <v>1</v>
      </c>
      <c r="DX706" t="b">
        <v>0</v>
      </c>
      <c r="DY706" t="b">
        <v>0</v>
      </c>
      <c r="DZ706" t="b">
        <v>0</v>
      </c>
      <c r="EA706" t="b">
        <v>0</v>
      </c>
      <c r="EB706" t="b">
        <v>0</v>
      </c>
      <c r="ED706" t="s">
        <v>38</v>
      </c>
      <c r="EE706" t="s">
        <v>50</v>
      </c>
      <c r="EF706" t="b">
        <v>0</v>
      </c>
      <c r="EG706" t="b">
        <v>0</v>
      </c>
      <c r="EH706" t="b">
        <v>0</v>
      </c>
      <c r="EI706" t="b">
        <v>0</v>
      </c>
      <c r="EJ706" t="b">
        <v>1</v>
      </c>
      <c r="EK706" t="b">
        <v>0</v>
      </c>
      <c r="EL706" t="b">
        <v>0</v>
      </c>
      <c r="EN706" t="s">
        <v>42</v>
      </c>
      <c r="EO706" t="s">
        <v>42</v>
      </c>
      <c r="EP706" t="s">
        <v>42</v>
      </c>
      <c r="ER706" t="s">
        <v>43</v>
      </c>
      <c r="ES706" t="s">
        <v>59</v>
      </c>
      <c r="ET706" t="b">
        <v>0</v>
      </c>
      <c r="EU706" t="s">
        <v>88</v>
      </c>
      <c r="EV706" s="1">
        <v>43184.461111111108</v>
      </c>
    </row>
    <row r="707" spans="1:152">
      <c r="A707">
        <v>1</v>
      </c>
      <c r="C707">
        <v>706</v>
      </c>
      <c r="D707">
        <v>706</v>
      </c>
      <c r="E707">
        <v>1</v>
      </c>
      <c r="F707">
        <v>1</v>
      </c>
      <c r="G707">
        <v>1</v>
      </c>
      <c r="H707" t="s">
        <v>100</v>
      </c>
      <c r="I707" t="s">
        <v>98</v>
      </c>
      <c r="J707" t="s">
        <v>13</v>
      </c>
      <c r="K707" t="s">
        <v>31</v>
      </c>
      <c r="L707" t="s">
        <v>15</v>
      </c>
      <c r="M707">
        <v>0</v>
      </c>
      <c r="O707">
        <v>2</v>
      </c>
      <c r="P707">
        <v>1</v>
      </c>
      <c r="Q707">
        <v>1</v>
      </c>
      <c r="R707" t="s">
        <v>24</v>
      </c>
      <c r="T707">
        <v>1</v>
      </c>
      <c r="U707">
        <v>3</v>
      </c>
      <c r="V707">
        <v>1</v>
      </c>
      <c r="W707">
        <v>1</v>
      </c>
      <c r="X707" t="s">
        <v>1295</v>
      </c>
      <c r="Y707">
        <v>1</v>
      </c>
      <c r="Z707" t="s">
        <v>18</v>
      </c>
      <c r="AA707" t="s">
        <v>53</v>
      </c>
      <c r="AB707" t="s">
        <v>20</v>
      </c>
      <c r="AC707">
        <v>0</v>
      </c>
      <c r="AD707">
        <v>2</v>
      </c>
      <c r="AH707" t="b">
        <v>0</v>
      </c>
      <c r="AI707" t="b">
        <v>1</v>
      </c>
      <c r="AJ707" t="b">
        <v>0</v>
      </c>
      <c r="AN707" t="s">
        <v>197</v>
      </c>
      <c r="AO707" t="b">
        <v>1</v>
      </c>
      <c r="AP707" t="b">
        <v>0</v>
      </c>
      <c r="AQ707" t="b">
        <v>0</v>
      </c>
      <c r="AR707" t="b">
        <v>1</v>
      </c>
      <c r="AS707" t="b">
        <v>0</v>
      </c>
      <c r="AT707" t="b">
        <v>0</v>
      </c>
      <c r="AU707" t="b">
        <v>0</v>
      </c>
      <c r="AV707" t="b">
        <v>0</v>
      </c>
      <c r="AW707" t="b">
        <v>0</v>
      </c>
      <c r="BD707" t="b">
        <v>1</v>
      </c>
      <c r="BE707" t="b">
        <v>0</v>
      </c>
      <c r="BF707" t="b">
        <v>0</v>
      </c>
      <c r="BG707" t="b">
        <v>0</v>
      </c>
      <c r="BK707" t="s">
        <v>73</v>
      </c>
      <c r="BL707" t="b">
        <v>0</v>
      </c>
      <c r="BM707" t="b">
        <v>1</v>
      </c>
      <c r="BN707" t="b">
        <v>0</v>
      </c>
      <c r="CR707" t="s">
        <v>121</v>
      </c>
      <c r="CS707" t="b">
        <v>0</v>
      </c>
      <c r="CT707" t="b">
        <v>0</v>
      </c>
      <c r="CU707" t="b">
        <v>0</v>
      </c>
      <c r="CV707" t="b">
        <v>0</v>
      </c>
      <c r="CW707" t="b">
        <v>1</v>
      </c>
      <c r="CX707" t="b">
        <v>0</v>
      </c>
      <c r="CY707" t="s">
        <v>38</v>
      </c>
      <c r="CZ707" t="s">
        <v>115</v>
      </c>
      <c r="DA707" t="b">
        <v>0</v>
      </c>
      <c r="DB707" t="b">
        <v>0</v>
      </c>
      <c r="DC707" t="b">
        <v>0</v>
      </c>
      <c r="DD707" t="b">
        <v>0</v>
      </c>
      <c r="DE707" t="b">
        <v>1</v>
      </c>
      <c r="DF707" t="b">
        <v>1</v>
      </c>
      <c r="DG707" t="b">
        <v>1</v>
      </c>
      <c r="DI707" t="s">
        <v>48</v>
      </c>
      <c r="DJ707" t="b">
        <v>1</v>
      </c>
      <c r="DK707" t="b">
        <v>0</v>
      </c>
      <c r="DL707" t="b">
        <v>0</v>
      </c>
      <c r="DM707" t="b">
        <v>0</v>
      </c>
      <c r="EQ707" t="s">
        <v>59</v>
      </c>
      <c r="ER707" t="s">
        <v>59</v>
      </c>
      <c r="ES707" t="s">
        <v>107</v>
      </c>
      <c r="ET707" t="b">
        <v>0</v>
      </c>
      <c r="EU707" t="s">
        <v>188</v>
      </c>
      <c r="EV707" s="1">
        <v>43184.460416666669</v>
      </c>
    </row>
    <row r="708" spans="1:152">
      <c r="A708">
        <v>1</v>
      </c>
      <c r="C708">
        <v>707</v>
      </c>
      <c r="D708">
        <v>707</v>
      </c>
      <c r="E708">
        <v>1</v>
      </c>
      <c r="F708">
        <v>1</v>
      </c>
      <c r="G708">
        <v>1</v>
      </c>
      <c r="H708" t="s">
        <v>67</v>
      </c>
      <c r="I708" t="s">
        <v>67</v>
      </c>
      <c r="J708" t="s">
        <v>22</v>
      </c>
      <c r="K708" t="s">
        <v>31</v>
      </c>
      <c r="L708" t="s">
        <v>27</v>
      </c>
      <c r="M708">
        <v>1</v>
      </c>
      <c r="O708">
        <v>0</v>
      </c>
      <c r="P708">
        <v>0</v>
      </c>
      <c r="Q708">
        <v>0</v>
      </c>
      <c r="R708" t="s">
        <v>24</v>
      </c>
      <c r="T708">
        <v>0</v>
      </c>
      <c r="U708">
        <v>2</v>
      </c>
      <c r="V708">
        <v>0</v>
      </c>
      <c r="W708">
        <v>0</v>
      </c>
      <c r="X708" t="s">
        <v>21</v>
      </c>
      <c r="Y708">
        <v>0</v>
      </c>
      <c r="Z708" t="s">
        <v>33</v>
      </c>
      <c r="AA708" t="s">
        <v>72</v>
      </c>
      <c r="AB708" t="s">
        <v>20</v>
      </c>
      <c r="AC708">
        <v>1</v>
      </c>
      <c r="AD708">
        <v>2</v>
      </c>
      <c r="ET708" t="b">
        <v>0</v>
      </c>
      <c r="EU708" t="s">
        <v>88</v>
      </c>
      <c r="EV708" s="1">
        <v>43184.461111111108</v>
      </c>
    </row>
    <row r="709" spans="1:152">
      <c r="A709">
        <v>1</v>
      </c>
      <c r="C709">
        <v>708</v>
      </c>
      <c r="D709">
        <v>708</v>
      </c>
      <c r="E709">
        <v>1</v>
      </c>
      <c r="F709">
        <v>1</v>
      </c>
      <c r="G709">
        <v>1</v>
      </c>
      <c r="H709" t="s">
        <v>67</v>
      </c>
      <c r="I709" t="s">
        <v>67</v>
      </c>
      <c r="J709" t="s">
        <v>22</v>
      </c>
      <c r="K709" t="s">
        <v>31</v>
      </c>
      <c r="L709" t="s">
        <v>27</v>
      </c>
      <c r="M709">
        <v>0</v>
      </c>
      <c r="O709">
        <v>0</v>
      </c>
      <c r="P709">
        <v>0</v>
      </c>
      <c r="Q709">
        <v>0</v>
      </c>
      <c r="R709" t="s">
        <v>24</v>
      </c>
      <c r="T709">
        <v>1</v>
      </c>
      <c r="U709">
        <v>1</v>
      </c>
      <c r="V709">
        <v>0</v>
      </c>
      <c r="W709">
        <v>0</v>
      </c>
      <c r="X709" t="s">
        <v>21</v>
      </c>
      <c r="Y709">
        <v>0</v>
      </c>
      <c r="Z709" t="s">
        <v>18</v>
      </c>
      <c r="AA709" t="s">
        <v>19</v>
      </c>
      <c r="AB709" t="s">
        <v>47</v>
      </c>
      <c r="AC709">
        <v>0</v>
      </c>
      <c r="AD709">
        <v>3</v>
      </c>
      <c r="ET709" t="b">
        <v>0</v>
      </c>
      <c r="EU709" t="s">
        <v>188</v>
      </c>
      <c r="EV709" s="1">
        <v>43184.460416666669</v>
      </c>
    </row>
    <row r="710" spans="1:152">
      <c r="A710">
        <v>1</v>
      </c>
      <c r="C710">
        <v>709</v>
      </c>
      <c r="D710">
        <v>709</v>
      </c>
      <c r="E710">
        <v>1</v>
      </c>
      <c r="F710">
        <v>1</v>
      </c>
      <c r="G710">
        <v>1</v>
      </c>
      <c r="H710" t="s">
        <v>67</v>
      </c>
      <c r="I710" t="s">
        <v>67</v>
      </c>
      <c r="J710" t="s">
        <v>22</v>
      </c>
      <c r="K710" t="s">
        <v>31</v>
      </c>
      <c r="L710" t="s">
        <v>15</v>
      </c>
      <c r="M710">
        <v>1</v>
      </c>
      <c r="N710">
        <v>1</v>
      </c>
      <c r="O710">
        <v>1</v>
      </c>
      <c r="P710">
        <v>0</v>
      </c>
      <c r="Q710">
        <v>1</v>
      </c>
      <c r="R710" t="s">
        <v>24</v>
      </c>
      <c r="T710">
        <v>0</v>
      </c>
      <c r="U710">
        <v>2</v>
      </c>
      <c r="V710">
        <v>0</v>
      </c>
      <c r="W710">
        <v>0</v>
      </c>
      <c r="X710" t="s">
        <v>38</v>
      </c>
      <c r="Y710">
        <v>1</v>
      </c>
      <c r="Z710" t="s">
        <v>46</v>
      </c>
      <c r="AA710" t="s">
        <v>19</v>
      </c>
      <c r="AB710" t="s">
        <v>25</v>
      </c>
      <c r="AC710">
        <v>0</v>
      </c>
      <c r="AD710">
        <v>3</v>
      </c>
      <c r="DO710" t="s">
        <v>48</v>
      </c>
      <c r="DP710" t="b">
        <v>1</v>
      </c>
      <c r="DQ710" t="b">
        <v>0</v>
      </c>
      <c r="DR710" t="b">
        <v>0</v>
      </c>
      <c r="DS710" t="b">
        <v>0</v>
      </c>
      <c r="DU710" t="s">
        <v>87</v>
      </c>
      <c r="DV710" t="b">
        <v>0</v>
      </c>
      <c r="DW710" t="b">
        <v>1</v>
      </c>
      <c r="DX710" t="b">
        <v>0</v>
      </c>
      <c r="DY710" t="b">
        <v>0</v>
      </c>
      <c r="DZ710" t="b">
        <v>1</v>
      </c>
      <c r="EA710" t="b">
        <v>0</v>
      </c>
      <c r="EB710" t="b">
        <v>0</v>
      </c>
      <c r="ED710" t="s">
        <v>42</v>
      </c>
      <c r="EN710" t="s">
        <v>38</v>
      </c>
      <c r="EO710" t="s">
        <v>21</v>
      </c>
      <c r="EP710" t="s">
        <v>21</v>
      </c>
      <c r="EQ710" t="s">
        <v>43</v>
      </c>
      <c r="ER710" t="s">
        <v>43</v>
      </c>
      <c r="ES710" t="s">
        <v>44</v>
      </c>
      <c r="ET710" t="b">
        <v>0</v>
      </c>
      <c r="EU710" t="s">
        <v>88</v>
      </c>
      <c r="EV710" s="1">
        <v>43184.460416666669</v>
      </c>
    </row>
    <row r="711" spans="1:152">
      <c r="A711">
        <v>1</v>
      </c>
      <c r="C711">
        <v>710</v>
      </c>
      <c r="D711">
        <v>710</v>
      </c>
      <c r="E711">
        <v>1</v>
      </c>
      <c r="F711">
        <v>1</v>
      </c>
      <c r="G711">
        <v>1</v>
      </c>
      <c r="H711" t="s">
        <v>90</v>
      </c>
      <c r="I711" t="s">
        <v>90</v>
      </c>
      <c r="J711" t="s">
        <v>13</v>
      </c>
      <c r="K711" t="s">
        <v>31</v>
      </c>
      <c r="L711" t="s">
        <v>27</v>
      </c>
      <c r="M711">
        <v>0</v>
      </c>
      <c r="O711">
        <v>1</v>
      </c>
      <c r="P711">
        <v>1</v>
      </c>
      <c r="Q711">
        <v>0</v>
      </c>
      <c r="R711" t="s">
        <v>24</v>
      </c>
      <c r="T711">
        <v>1</v>
      </c>
      <c r="U711">
        <v>2</v>
      </c>
      <c r="V711">
        <v>0</v>
      </c>
      <c r="W711">
        <v>0</v>
      </c>
      <c r="X711" t="s">
        <v>42</v>
      </c>
      <c r="Y711">
        <v>1</v>
      </c>
      <c r="Z711" t="s">
        <v>19</v>
      </c>
      <c r="AA711" t="s">
        <v>72</v>
      </c>
      <c r="AB711" t="s">
        <v>56</v>
      </c>
      <c r="AC711">
        <v>1</v>
      </c>
      <c r="AD711">
        <v>2</v>
      </c>
      <c r="DO711" t="s">
        <v>83</v>
      </c>
      <c r="DP711" t="b">
        <v>0</v>
      </c>
      <c r="DQ711" t="b">
        <v>1</v>
      </c>
      <c r="DR711" t="b">
        <v>0</v>
      </c>
      <c r="DS711" t="b">
        <v>0</v>
      </c>
      <c r="DU711" t="s">
        <v>49</v>
      </c>
      <c r="DV711" t="b">
        <v>0</v>
      </c>
      <c r="DW711" t="b">
        <v>1</v>
      </c>
      <c r="DX711" t="b">
        <v>0</v>
      </c>
      <c r="DY711" t="b">
        <v>0</v>
      </c>
      <c r="DZ711" t="b">
        <v>0</v>
      </c>
      <c r="EA711" t="b">
        <v>0</v>
      </c>
      <c r="EB711" t="b">
        <v>0</v>
      </c>
      <c r="EN711" t="s">
        <v>21</v>
      </c>
      <c r="EO711" t="s">
        <v>21</v>
      </c>
      <c r="EP711" t="s">
        <v>21</v>
      </c>
      <c r="ER711" t="s">
        <v>43</v>
      </c>
      <c r="ES711" t="s">
        <v>44</v>
      </c>
      <c r="ET711" t="b">
        <v>0</v>
      </c>
      <c r="EU711" t="s">
        <v>188</v>
      </c>
      <c r="EV711" s="1">
        <v>43184.461111111108</v>
      </c>
    </row>
    <row r="712" spans="1:152">
      <c r="A712">
        <v>1</v>
      </c>
      <c r="C712">
        <v>711</v>
      </c>
      <c r="D712">
        <v>711</v>
      </c>
      <c r="E712">
        <v>1</v>
      </c>
      <c r="F712">
        <v>1</v>
      </c>
      <c r="G712">
        <v>1</v>
      </c>
      <c r="H712" t="s">
        <v>90</v>
      </c>
      <c r="I712" t="s">
        <v>90</v>
      </c>
      <c r="J712" t="s">
        <v>22</v>
      </c>
      <c r="K712" t="s">
        <v>31</v>
      </c>
      <c r="L712" t="s">
        <v>15</v>
      </c>
      <c r="M712">
        <v>0</v>
      </c>
      <c r="O712">
        <v>0</v>
      </c>
      <c r="P712">
        <v>0</v>
      </c>
      <c r="Q712">
        <v>0</v>
      </c>
      <c r="R712" t="s">
        <v>24</v>
      </c>
      <c r="T712">
        <v>1</v>
      </c>
      <c r="U712">
        <v>4</v>
      </c>
      <c r="V712">
        <v>0</v>
      </c>
      <c r="W712">
        <v>0</v>
      </c>
      <c r="X712" t="s">
        <v>21</v>
      </c>
      <c r="Y712">
        <v>0</v>
      </c>
      <c r="Z712" t="s">
        <v>19</v>
      </c>
      <c r="AA712" t="s">
        <v>33</v>
      </c>
      <c r="AB712" t="s">
        <v>20</v>
      </c>
      <c r="AC712">
        <v>1</v>
      </c>
      <c r="AD712">
        <v>2</v>
      </c>
      <c r="ET712" t="b">
        <v>0</v>
      </c>
      <c r="EU712" t="s">
        <v>88</v>
      </c>
      <c r="EV712" s="1">
        <v>43184.461111111108</v>
      </c>
    </row>
    <row r="713" spans="1:152">
      <c r="A713">
        <v>1</v>
      </c>
      <c r="C713">
        <v>712</v>
      </c>
      <c r="D713">
        <v>712</v>
      </c>
      <c r="E713">
        <v>1</v>
      </c>
      <c r="F713">
        <v>1</v>
      </c>
      <c r="G713">
        <v>1</v>
      </c>
      <c r="H713" t="s">
        <v>12</v>
      </c>
      <c r="I713" t="s">
        <v>12</v>
      </c>
      <c r="J713" t="s">
        <v>13</v>
      </c>
      <c r="K713" t="s">
        <v>31</v>
      </c>
      <c r="L713" t="s">
        <v>27</v>
      </c>
      <c r="M713">
        <v>0</v>
      </c>
      <c r="O713">
        <v>0</v>
      </c>
      <c r="P713">
        <v>0</v>
      </c>
      <c r="Q713">
        <v>0</v>
      </c>
      <c r="R713" t="s">
        <v>24</v>
      </c>
      <c r="T713">
        <v>1</v>
      </c>
      <c r="U713">
        <v>1</v>
      </c>
      <c r="V713">
        <v>0</v>
      </c>
      <c r="W713">
        <v>0</v>
      </c>
      <c r="X713" t="s">
        <v>21</v>
      </c>
      <c r="Y713">
        <v>0</v>
      </c>
      <c r="Z713" t="s">
        <v>18</v>
      </c>
      <c r="AA713" t="s">
        <v>53</v>
      </c>
      <c r="AB713" t="s">
        <v>20</v>
      </c>
      <c r="AC713">
        <v>0</v>
      </c>
      <c r="AD713">
        <v>1</v>
      </c>
      <c r="ET713" t="b">
        <v>0</v>
      </c>
      <c r="EU713" t="s">
        <v>88</v>
      </c>
      <c r="EV713" s="1">
        <v>43184.461111111108</v>
      </c>
    </row>
    <row r="714" spans="1:152">
      <c r="A714">
        <v>1</v>
      </c>
      <c r="C714">
        <v>713</v>
      </c>
      <c r="D714">
        <v>713</v>
      </c>
      <c r="E714">
        <v>1</v>
      </c>
      <c r="F714">
        <v>1</v>
      </c>
      <c r="G714">
        <v>1</v>
      </c>
      <c r="H714" t="s">
        <v>67</v>
      </c>
      <c r="I714" t="s">
        <v>67</v>
      </c>
      <c r="J714" t="s">
        <v>22</v>
      </c>
      <c r="K714" t="s">
        <v>31</v>
      </c>
      <c r="L714" t="s">
        <v>15</v>
      </c>
      <c r="M714">
        <v>0</v>
      </c>
      <c r="N714">
        <v>0</v>
      </c>
      <c r="O714">
        <v>0</v>
      </c>
      <c r="P714">
        <v>0</v>
      </c>
      <c r="Q714">
        <v>0</v>
      </c>
      <c r="R714" t="s">
        <v>24</v>
      </c>
      <c r="T714">
        <v>0</v>
      </c>
      <c r="U714">
        <v>2</v>
      </c>
      <c r="V714">
        <v>0</v>
      </c>
      <c r="W714">
        <v>0</v>
      </c>
      <c r="X714" t="s">
        <v>38</v>
      </c>
      <c r="Y714">
        <v>1</v>
      </c>
      <c r="Z714" t="s">
        <v>19</v>
      </c>
      <c r="AA714" t="s">
        <v>19</v>
      </c>
      <c r="AB714" t="s">
        <v>56</v>
      </c>
      <c r="AC714">
        <v>1</v>
      </c>
      <c r="AD714">
        <v>1</v>
      </c>
      <c r="DO714" t="s">
        <v>48</v>
      </c>
      <c r="DP714" t="b">
        <v>1</v>
      </c>
      <c r="DQ714" t="b">
        <v>0</v>
      </c>
      <c r="DR714" t="b">
        <v>0</v>
      </c>
      <c r="DS714" t="b">
        <v>0</v>
      </c>
      <c r="DU714" t="s">
        <v>78</v>
      </c>
      <c r="DV714" t="b">
        <v>0</v>
      </c>
      <c r="DW714" t="b">
        <v>0</v>
      </c>
      <c r="DX714" t="b">
        <v>0</v>
      </c>
      <c r="DY714" t="b">
        <v>0</v>
      </c>
      <c r="DZ714" t="b">
        <v>1</v>
      </c>
      <c r="EA714" t="b">
        <v>0</v>
      </c>
      <c r="EB714" t="b">
        <v>0</v>
      </c>
      <c r="ED714" t="s">
        <v>21</v>
      </c>
      <c r="EN714" t="s">
        <v>21</v>
      </c>
      <c r="EO714" t="s">
        <v>42</v>
      </c>
      <c r="EP714" t="s">
        <v>21</v>
      </c>
      <c r="EQ714" t="s">
        <v>59</v>
      </c>
      <c r="ER714" t="s">
        <v>59</v>
      </c>
      <c r="ES714" t="s">
        <v>44</v>
      </c>
      <c r="ET714" t="b">
        <v>0</v>
      </c>
      <c r="EU714" t="s">
        <v>88</v>
      </c>
      <c r="EV714" s="1">
        <v>43184.461111111108</v>
      </c>
    </row>
    <row r="715" spans="1:152">
      <c r="A715">
        <v>1</v>
      </c>
      <c r="C715">
        <v>714</v>
      </c>
      <c r="D715">
        <v>714</v>
      </c>
      <c r="E715">
        <v>1</v>
      </c>
      <c r="F715">
        <v>1</v>
      </c>
      <c r="G715">
        <v>1</v>
      </c>
      <c r="H715" t="s">
        <v>90</v>
      </c>
      <c r="I715" t="s">
        <v>90</v>
      </c>
      <c r="J715" t="s">
        <v>13</v>
      </c>
      <c r="K715" t="s">
        <v>31</v>
      </c>
      <c r="L715" t="s">
        <v>15</v>
      </c>
      <c r="M715">
        <v>1</v>
      </c>
      <c r="N715">
        <v>0</v>
      </c>
      <c r="O715">
        <v>1</v>
      </c>
      <c r="P715">
        <v>1</v>
      </c>
      <c r="Q715">
        <v>0</v>
      </c>
      <c r="R715" t="s">
        <v>24</v>
      </c>
      <c r="T715">
        <v>0</v>
      </c>
      <c r="U715">
        <v>1</v>
      </c>
      <c r="V715">
        <v>0</v>
      </c>
      <c r="W715">
        <v>0</v>
      </c>
      <c r="X715" t="s">
        <v>38</v>
      </c>
      <c r="Y715">
        <v>1</v>
      </c>
      <c r="Z715" t="s">
        <v>53</v>
      </c>
      <c r="AA715" t="s">
        <v>19</v>
      </c>
      <c r="AB715" t="s">
        <v>47</v>
      </c>
      <c r="AC715">
        <v>0</v>
      </c>
      <c r="AD715">
        <v>1</v>
      </c>
      <c r="DO715" t="s">
        <v>48</v>
      </c>
      <c r="DP715" t="b">
        <v>1</v>
      </c>
      <c r="DQ715" t="b">
        <v>0</v>
      </c>
      <c r="DR715" t="b">
        <v>0</v>
      </c>
      <c r="DS715" t="b">
        <v>0</v>
      </c>
      <c r="DU715" t="s">
        <v>104</v>
      </c>
      <c r="DV715" t="b">
        <v>0</v>
      </c>
      <c r="DW715" t="b">
        <v>1</v>
      </c>
      <c r="DX715" t="b">
        <v>1</v>
      </c>
      <c r="DY715" t="b">
        <v>0</v>
      </c>
      <c r="DZ715" t="b">
        <v>1</v>
      </c>
      <c r="EA715" t="b">
        <v>0</v>
      </c>
      <c r="EB715" t="b">
        <v>0</v>
      </c>
      <c r="ED715" t="s">
        <v>21</v>
      </c>
      <c r="EN715" t="s">
        <v>21</v>
      </c>
      <c r="EO715" t="s">
        <v>21</v>
      </c>
      <c r="EP715" t="s">
        <v>21</v>
      </c>
      <c r="EQ715" t="s">
        <v>64</v>
      </c>
      <c r="ER715" t="s">
        <v>43</v>
      </c>
      <c r="ES715" t="s">
        <v>59</v>
      </c>
      <c r="ET715" t="b">
        <v>0</v>
      </c>
      <c r="EU715" t="s">
        <v>88</v>
      </c>
      <c r="EV715" s="1">
        <v>43184.460416666669</v>
      </c>
    </row>
    <row r="716" spans="1:152">
      <c r="A716">
        <v>1</v>
      </c>
      <c r="C716">
        <v>715</v>
      </c>
      <c r="D716">
        <v>715</v>
      </c>
      <c r="E716">
        <v>1</v>
      </c>
      <c r="F716">
        <v>1</v>
      </c>
      <c r="G716">
        <v>1</v>
      </c>
      <c r="H716" t="s">
        <v>12</v>
      </c>
      <c r="I716" t="s">
        <v>12</v>
      </c>
      <c r="J716" t="s">
        <v>22</v>
      </c>
      <c r="K716" t="s">
        <v>23</v>
      </c>
      <c r="L716" t="s">
        <v>15</v>
      </c>
      <c r="M716">
        <v>0</v>
      </c>
      <c r="O716">
        <v>0</v>
      </c>
      <c r="P716">
        <v>0</v>
      </c>
      <c r="Q716">
        <v>0</v>
      </c>
      <c r="R716" t="s">
        <v>24</v>
      </c>
      <c r="T716">
        <v>1</v>
      </c>
      <c r="U716">
        <v>1</v>
      </c>
      <c r="V716">
        <v>0</v>
      </c>
      <c r="W716">
        <v>0</v>
      </c>
      <c r="X716" t="s">
        <v>21</v>
      </c>
      <c r="Y716">
        <v>0</v>
      </c>
      <c r="Z716" t="s">
        <v>19</v>
      </c>
      <c r="AA716" t="s">
        <v>33</v>
      </c>
      <c r="AB716" t="s">
        <v>25</v>
      </c>
      <c r="AC716">
        <v>1</v>
      </c>
      <c r="AD716">
        <v>1</v>
      </c>
      <c r="ET716" t="b">
        <v>0</v>
      </c>
      <c r="EU716" t="s">
        <v>88</v>
      </c>
      <c r="EV716" s="1">
        <v>43184.461111111108</v>
      </c>
    </row>
    <row r="717" spans="1:152">
      <c r="A717">
        <v>1</v>
      </c>
      <c r="C717">
        <v>716</v>
      </c>
      <c r="D717">
        <v>716</v>
      </c>
      <c r="E717">
        <v>1</v>
      </c>
      <c r="F717">
        <v>1</v>
      </c>
      <c r="G717">
        <v>1</v>
      </c>
      <c r="H717" t="s">
        <v>67</v>
      </c>
      <c r="I717" t="s">
        <v>67</v>
      </c>
      <c r="J717" t="s">
        <v>22</v>
      </c>
      <c r="K717" t="s">
        <v>23</v>
      </c>
      <c r="L717" t="s">
        <v>15</v>
      </c>
      <c r="M717">
        <v>0</v>
      </c>
      <c r="O717">
        <v>0</v>
      </c>
      <c r="P717">
        <v>0</v>
      </c>
      <c r="Q717">
        <v>0</v>
      </c>
      <c r="R717" t="s">
        <v>24</v>
      </c>
      <c r="T717">
        <v>0</v>
      </c>
      <c r="U717">
        <v>1</v>
      </c>
      <c r="V717">
        <v>0</v>
      </c>
      <c r="W717">
        <v>0</v>
      </c>
      <c r="X717" t="s">
        <v>21</v>
      </c>
      <c r="Y717">
        <v>0</v>
      </c>
      <c r="Z717" t="s">
        <v>18</v>
      </c>
      <c r="AA717" t="s">
        <v>19</v>
      </c>
      <c r="AB717" t="s">
        <v>20</v>
      </c>
      <c r="AC717">
        <v>0</v>
      </c>
      <c r="AD717">
        <v>1</v>
      </c>
      <c r="ET717" t="b">
        <v>0</v>
      </c>
      <c r="EU717" t="s">
        <v>88</v>
      </c>
      <c r="EV717" s="1">
        <v>43184.461111111108</v>
      </c>
    </row>
    <row r="718" spans="1:152">
      <c r="A718">
        <v>1</v>
      </c>
      <c r="C718">
        <v>717</v>
      </c>
      <c r="D718">
        <v>717</v>
      </c>
      <c r="E718">
        <v>1</v>
      </c>
      <c r="F718">
        <v>1</v>
      </c>
      <c r="G718">
        <v>1</v>
      </c>
      <c r="H718" t="s">
        <v>67</v>
      </c>
      <c r="I718" t="s">
        <v>67</v>
      </c>
      <c r="J718" t="s">
        <v>22</v>
      </c>
      <c r="K718" t="s">
        <v>23</v>
      </c>
      <c r="L718" t="s">
        <v>15</v>
      </c>
      <c r="M718">
        <v>0</v>
      </c>
      <c r="O718">
        <v>0</v>
      </c>
      <c r="P718">
        <v>0</v>
      </c>
      <c r="Q718">
        <v>0</v>
      </c>
      <c r="R718" t="s">
        <v>24</v>
      </c>
      <c r="T718">
        <v>1</v>
      </c>
      <c r="U718">
        <v>3</v>
      </c>
      <c r="V718">
        <v>0</v>
      </c>
      <c r="W718">
        <v>0</v>
      </c>
      <c r="X718" t="s">
        <v>21</v>
      </c>
      <c r="Y718">
        <v>0</v>
      </c>
      <c r="Z718" t="s">
        <v>19</v>
      </c>
      <c r="AA718" t="s">
        <v>46</v>
      </c>
      <c r="AB718" t="s">
        <v>47</v>
      </c>
      <c r="AC718">
        <v>1</v>
      </c>
      <c r="AD718">
        <v>2</v>
      </c>
      <c r="ET718" t="b">
        <v>0</v>
      </c>
      <c r="EU718" t="s">
        <v>88</v>
      </c>
      <c r="EV718" s="1">
        <v>43184.461111111108</v>
      </c>
    </row>
    <row r="719" spans="1:152">
      <c r="A719">
        <v>1</v>
      </c>
      <c r="C719">
        <v>718</v>
      </c>
      <c r="D719">
        <v>718</v>
      </c>
      <c r="E719">
        <v>1</v>
      </c>
      <c r="F719">
        <v>1</v>
      </c>
      <c r="G719">
        <v>1</v>
      </c>
      <c r="H719" t="s">
        <v>67</v>
      </c>
      <c r="I719" t="s">
        <v>67</v>
      </c>
      <c r="J719" t="s">
        <v>22</v>
      </c>
      <c r="K719" t="s">
        <v>31</v>
      </c>
      <c r="L719" t="s">
        <v>27</v>
      </c>
      <c r="M719">
        <v>1</v>
      </c>
      <c r="O719">
        <v>0</v>
      </c>
      <c r="P719">
        <v>0</v>
      </c>
      <c r="Q719">
        <v>0</v>
      </c>
      <c r="R719" t="s">
        <v>24</v>
      </c>
      <c r="T719">
        <v>0</v>
      </c>
      <c r="U719">
        <v>2</v>
      </c>
      <c r="V719">
        <v>0</v>
      </c>
      <c r="W719">
        <v>0</v>
      </c>
      <c r="X719" t="s">
        <v>21</v>
      </c>
      <c r="Y719">
        <v>0</v>
      </c>
      <c r="Z719" t="s">
        <v>72</v>
      </c>
      <c r="AA719" t="s">
        <v>33</v>
      </c>
      <c r="AB719" t="s">
        <v>34</v>
      </c>
      <c r="AC719">
        <v>1</v>
      </c>
      <c r="AD719">
        <v>1</v>
      </c>
      <c r="ET719" t="b">
        <v>0</v>
      </c>
      <c r="EU719" t="s">
        <v>88</v>
      </c>
      <c r="EV719" s="1">
        <v>43184.460416666669</v>
      </c>
    </row>
    <row r="720" spans="1:152">
      <c r="A720">
        <v>1</v>
      </c>
      <c r="C720">
        <v>719</v>
      </c>
      <c r="D720">
        <v>719</v>
      </c>
      <c r="E720">
        <v>1</v>
      </c>
      <c r="F720">
        <v>1</v>
      </c>
      <c r="G720">
        <v>1</v>
      </c>
      <c r="H720" t="s">
        <v>91</v>
      </c>
      <c r="I720" t="s">
        <v>91</v>
      </c>
      <c r="J720" t="s">
        <v>22</v>
      </c>
      <c r="K720" t="s">
        <v>23</v>
      </c>
      <c r="L720" t="s">
        <v>15</v>
      </c>
      <c r="M720">
        <v>1</v>
      </c>
      <c r="N720">
        <v>0</v>
      </c>
      <c r="O720">
        <v>0</v>
      </c>
      <c r="P720">
        <v>0</v>
      </c>
      <c r="Q720">
        <v>0</v>
      </c>
      <c r="R720" t="s">
        <v>24</v>
      </c>
      <c r="T720">
        <v>0</v>
      </c>
      <c r="U720">
        <v>2</v>
      </c>
      <c r="V720">
        <v>0</v>
      </c>
      <c r="W720">
        <v>0</v>
      </c>
      <c r="X720" t="s">
        <v>38</v>
      </c>
      <c r="Y720">
        <v>1</v>
      </c>
      <c r="Z720" t="s">
        <v>46</v>
      </c>
      <c r="AA720" t="s">
        <v>46</v>
      </c>
      <c r="AB720" t="s">
        <v>20</v>
      </c>
      <c r="AC720">
        <v>0</v>
      </c>
      <c r="AD720">
        <v>2</v>
      </c>
      <c r="DO720" t="s">
        <v>48</v>
      </c>
      <c r="DP720" t="b">
        <v>1</v>
      </c>
      <c r="DQ720" t="b">
        <v>0</v>
      </c>
      <c r="DR720" t="b">
        <v>0</v>
      </c>
      <c r="DS720" t="b">
        <v>0</v>
      </c>
      <c r="DU720" t="s">
        <v>78</v>
      </c>
      <c r="DV720" t="b">
        <v>0</v>
      </c>
      <c r="DW720" t="b">
        <v>0</v>
      </c>
      <c r="DX720" t="b">
        <v>0</v>
      </c>
      <c r="DY720" t="b">
        <v>0</v>
      </c>
      <c r="DZ720" t="b">
        <v>1</v>
      </c>
      <c r="EA720" t="b">
        <v>0</v>
      </c>
      <c r="EB720" t="b">
        <v>0</v>
      </c>
      <c r="ED720" t="s">
        <v>21</v>
      </c>
      <c r="EN720" t="s">
        <v>38</v>
      </c>
      <c r="EO720" t="s">
        <v>21</v>
      </c>
      <c r="EP720" t="s">
        <v>21</v>
      </c>
      <c r="EQ720" t="s">
        <v>64</v>
      </c>
      <c r="ER720" t="s">
        <v>43</v>
      </c>
      <c r="ES720" t="s">
        <v>44</v>
      </c>
      <c r="ET720" t="b">
        <v>0</v>
      </c>
      <c r="EU720" t="s">
        <v>88</v>
      </c>
      <c r="EV720" s="1">
        <v>43184.461805555555</v>
      </c>
    </row>
    <row r="721" spans="1:152">
      <c r="A721">
        <v>0</v>
      </c>
      <c r="B721" t="s">
        <v>380</v>
      </c>
      <c r="C721">
        <v>720</v>
      </c>
      <c r="D721">
        <v>720</v>
      </c>
      <c r="E721">
        <v>1</v>
      </c>
      <c r="F721">
        <v>1</v>
      </c>
      <c r="G721">
        <v>0</v>
      </c>
      <c r="H721" t="s">
        <v>90</v>
      </c>
      <c r="I721" t="s">
        <v>90</v>
      </c>
      <c r="J721" t="s">
        <v>14</v>
      </c>
      <c r="K721" t="s">
        <v>14</v>
      </c>
      <c r="L721" t="s">
        <v>15</v>
      </c>
      <c r="M721" t="s">
        <v>14</v>
      </c>
      <c r="N721" t="s">
        <v>14</v>
      </c>
      <c r="O721" t="s">
        <v>14</v>
      </c>
      <c r="P721" t="s">
        <v>14</v>
      </c>
      <c r="Q721" t="s">
        <v>14</v>
      </c>
      <c r="R721" t="s">
        <v>24</v>
      </c>
      <c r="T721">
        <v>0</v>
      </c>
      <c r="U721" t="s">
        <v>14</v>
      </c>
      <c r="V721">
        <v>0</v>
      </c>
      <c r="W721" t="s">
        <v>14</v>
      </c>
      <c r="Y721" t="s">
        <v>14</v>
      </c>
      <c r="AC721" t="s">
        <v>14</v>
      </c>
      <c r="AD721">
        <v>1</v>
      </c>
      <c r="EU721" t="s">
        <v>88</v>
      </c>
      <c r="EV721" s="1">
        <v>43184.461111111108</v>
      </c>
    </row>
    <row r="722" spans="1:152">
      <c r="A722">
        <v>0</v>
      </c>
      <c r="B722" t="s">
        <v>380</v>
      </c>
      <c r="C722">
        <v>721</v>
      </c>
      <c r="D722">
        <v>721</v>
      </c>
      <c r="E722">
        <v>1</v>
      </c>
      <c r="F722">
        <v>1</v>
      </c>
      <c r="G722">
        <v>0</v>
      </c>
      <c r="H722" t="s">
        <v>91</v>
      </c>
      <c r="I722" t="s">
        <v>91</v>
      </c>
      <c r="J722" t="s">
        <v>14</v>
      </c>
      <c r="K722" t="s">
        <v>14</v>
      </c>
      <c r="L722" t="s">
        <v>27</v>
      </c>
      <c r="M722" t="s">
        <v>14</v>
      </c>
      <c r="N722" t="s">
        <v>14</v>
      </c>
      <c r="O722" t="s">
        <v>14</v>
      </c>
      <c r="P722" t="s">
        <v>14</v>
      </c>
      <c r="Q722" t="s">
        <v>14</v>
      </c>
      <c r="R722" t="s">
        <v>24</v>
      </c>
      <c r="T722">
        <v>0</v>
      </c>
      <c r="U722" t="s">
        <v>14</v>
      </c>
      <c r="V722">
        <v>0</v>
      </c>
      <c r="W722" t="s">
        <v>14</v>
      </c>
      <c r="Y722" t="s">
        <v>14</v>
      </c>
      <c r="AC722" t="s">
        <v>14</v>
      </c>
      <c r="AD722">
        <v>2</v>
      </c>
      <c r="EU722" t="s">
        <v>88</v>
      </c>
      <c r="EV722" s="1">
        <v>43184.461805555555</v>
      </c>
    </row>
    <row r="723" spans="1:152">
      <c r="A723">
        <v>1</v>
      </c>
      <c r="C723">
        <v>722</v>
      </c>
      <c r="D723">
        <v>722</v>
      </c>
      <c r="E723">
        <v>1</v>
      </c>
      <c r="F723">
        <v>1</v>
      </c>
      <c r="G723">
        <v>1</v>
      </c>
      <c r="H723" t="s">
        <v>67</v>
      </c>
      <c r="I723" t="s">
        <v>67</v>
      </c>
      <c r="J723" t="s">
        <v>22</v>
      </c>
      <c r="K723" t="s">
        <v>31</v>
      </c>
      <c r="L723" t="s">
        <v>27</v>
      </c>
      <c r="M723">
        <v>0</v>
      </c>
      <c r="N723">
        <v>0</v>
      </c>
      <c r="O723">
        <v>0</v>
      </c>
      <c r="P723">
        <v>0</v>
      </c>
      <c r="Q723">
        <v>0</v>
      </c>
      <c r="R723" t="s">
        <v>36</v>
      </c>
      <c r="S723" t="s">
        <v>17</v>
      </c>
      <c r="T723">
        <v>0</v>
      </c>
      <c r="U723">
        <v>2</v>
      </c>
      <c r="V723">
        <v>0</v>
      </c>
      <c r="W723">
        <v>0</v>
      </c>
      <c r="X723" t="s">
        <v>38</v>
      </c>
      <c r="Y723">
        <v>1</v>
      </c>
      <c r="Z723" t="s">
        <v>19</v>
      </c>
      <c r="AA723" t="s">
        <v>33</v>
      </c>
      <c r="AB723" t="s">
        <v>20</v>
      </c>
      <c r="AC723">
        <v>1</v>
      </c>
      <c r="AD723">
        <v>3</v>
      </c>
      <c r="DO723" t="s">
        <v>39</v>
      </c>
      <c r="DP723" t="b">
        <v>0</v>
      </c>
      <c r="DQ723" t="b">
        <v>0</v>
      </c>
      <c r="DR723" t="b">
        <v>0</v>
      </c>
      <c r="DS723" t="b">
        <v>1</v>
      </c>
      <c r="DU723" t="s">
        <v>40</v>
      </c>
      <c r="DV723" t="b">
        <v>0</v>
      </c>
      <c r="DW723" t="b">
        <v>0</v>
      </c>
      <c r="DX723" t="b">
        <v>0</v>
      </c>
      <c r="DY723" t="b">
        <v>0</v>
      </c>
      <c r="DZ723" t="b">
        <v>0</v>
      </c>
      <c r="EA723" t="b">
        <v>0</v>
      </c>
      <c r="EB723" t="b">
        <v>1</v>
      </c>
      <c r="ED723" t="s">
        <v>21</v>
      </c>
      <c r="ET723" t="b">
        <v>0</v>
      </c>
      <c r="EU723" t="s">
        <v>88</v>
      </c>
      <c r="EV723" s="1">
        <v>43184.461805555555</v>
      </c>
    </row>
    <row r="724" spans="1:152">
      <c r="A724">
        <v>1</v>
      </c>
      <c r="C724">
        <v>723</v>
      </c>
      <c r="D724">
        <v>723</v>
      </c>
      <c r="E724">
        <v>1</v>
      </c>
      <c r="F724">
        <v>1</v>
      </c>
      <c r="G724">
        <v>1</v>
      </c>
      <c r="H724" t="s">
        <v>91</v>
      </c>
      <c r="I724" t="s">
        <v>91</v>
      </c>
      <c r="J724" t="s">
        <v>22</v>
      </c>
      <c r="K724" t="s">
        <v>23</v>
      </c>
      <c r="L724" t="s">
        <v>15</v>
      </c>
      <c r="M724">
        <v>0</v>
      </c>
      <c r="O724">
        <v>0</v>
      </c>
      <c r="P724">
        <v>0</v>
      </c>
      <c r="Q724">
        <v>0</v>
      </c>
      <c r="R724" t="s">
        <v>24</v>
      </c>
      <c r="T724">
        <v>0</v>
      </c>
      <c r="U724">
        <v>2</v>
      </c>
      <c r="V724">
        <v>0</v>
      </c>
      <c r="W724">
        <v>0</v>
      </c>
      <c r="X724" t="s">
        <v>21</v>
      </c>
      <c r="Y724">
        <v>0</v>
      </c>
      <c r="Z724" t="s">
        <v>19</v>
      </c>
      <c r="AA724" t="s">
        <v>72</v>
      </c>
      <c r="AB724" t="s">
        <v>20</v>
      </c>
      <c r="AC724">
        <v>0</v>
      </c>
      <c r="AD724">
        <v>2</v>
      </c>
      <c r="ET724" t="b">
        <v>0</v>
      </c>
      <c r="EU724" t="s">
        <v>88</v>
      </c>
      <c r="EV724" s="1">
        <v>43184.461805555555</v>
      </c>
    </row>
    <row r="725" spans="1:152">
      <c r="A725">
        <v>1</v>
      </c>
      <c r="C725">
        <v>724</v>
      </c>
      <c r="D725">
        <v>724</v>
      </c>
      <c r="E725">
        <v>1</v>
      </c>
      <c r="F725">
        <v>1</v>
      </c>
      <c r="G725">
        <v>1</v>
      </c>
      <c r="H725" t="s">
        <v>12</v>
      </c>
      <c r="I725" t="s">
        <v>12</v>
      </c>
      <c r="J725" t="s">
        <v>22</v>
      </c>
      <c r="K725" t="s">
        <v>31</v>
      </c>
      <c r="L725" t="s">
        <v>15</v>
      </c>
      <c r="M725">
        <v>0</v>
      </c>
      <c r="O725">
        <v>0</v>
      </c>
      <c r="P725">
        <v>0</v>
      </c>
      <c r="Q725">
        <v>0</v>
      </c>
      <c r="R725" t="s">
        <v>24</v>
      </c>
      <c r="T725">
        <v>0</v>
      </c>
      <c r="U725">
        <v>2</v>
      </c>
      <c r="V725">
        <v>0</v>
      </c>
      <c r="W725">
        <v>0</v>
      </c>
      <c r="X725" t="s">
        <v>21</v>
      </c>
      <c r="Y725">
        <v>0</v>
      </c>
      <c r="Z725" t="s">
        <v>18</v>
      </c>
      <c r="AA725" t="s">
        <v>19</v>
      </c>
      <c r="AB725" t="s">
        <v>20</v>
      </c>
      <c r="AC725">
        <v>0</v>
      </c>
      <c r="AD725">
        <v>1</v>
      </c>
      <c r="EU725" t="s">
        <v>88</v>
      </c>
      <c r="EV725" s="1">
        <v>43184.461805555555</v>
      </c>
    </row>
    <row r="726" spans="1:152">
      <c r="A726">
        <v>1</v>
      </c>
      <c r="C726">
        <v>725</v>
      </c>
      <c r="D726">
        <v>725</v>
      </c>
      <c r="E726">
        <v>1</v>
      </c>
      <c r="F726">
        <v>1</v>
      </c>
      <c r="G726">
        <v>1</v>
      </c>
      <c r="H726" t="s">
        <v>91</v>
      </c>
      <c r="I726" t="s">
        <v>91</v>
      </c>
      <c r="J726" t="s">
        <v>22</v>
      </c>
      <c r="K726" t="s">
        <v>23</v>
      </c>
      <c r="L726" t="s">
        <v>15</v>
      </c>
      <c r="M726">
        <v>0</v>
      </c>
      <c r="O726">
        <v>0</v>
      </c>
      <c r="P726">
        <v>0</v>
      </c>
      <c r="Q726">
        <v>0</v>
      </c>
      <c r="R726" t="s">
        <v>24</v>
      </c>
      <c r="T726">
        <v>0</v>
      </c>
      <c r="U726">
        <v>2</v>
      </c>
      <c r="V726">
        <v>0</v>
      </c>
      <c r="W726">
        <v>0</v>
      </c>
      <c r="X726" t="s">
        <v>21</v>
      </c>
      <c r="Y726">
        <v>0</v>
      </c>
      <c r="Z726" t="s">
        <v>18</v>
      </c>
      <c r="AA726" t="s">
        <v>18</v>
      </c>
      <c r="AB726" t="s">
        <v>20</v>
      </c>
      <c r="AC726">
        <v>0</v>
      </c>
      <c r="AD726">
        <v>1</v>
      </c>
      <c r="EU726" t="s">
        <v>88</v>
      </c>
      <c r="EV726" s="1">
        <v>43184.461805555555</v>
      </c>
    </row>
    <row r="727" spans="1:152">
      <c r="A727">
        <v>1</v>
      </c>
      <c r="C727">
        <v>726</v>
      </c>
      <c r="D727">
        <v>726</v>
      </c>
      <c r="E727">
        <v>1</v>
      </c>
      <c r="F727">
        <v>1</v>
      </c>
      <c r="G727">
        <v>1</v>
      </c>
      <c r="H727" t="s">
        <v>67</v>
      </c>
      <c r="I727" t="s">
        <v>67</v>
      </c>
      <c r="J727" t="s">
        <v>22</v>
      </c>
      <c r="K727" t="s">
        <v>31</v>
      </c>
      <c r="L727" t="s">
        <v>27</v>
      </c>
      <c r="M727">
        <v>1</v>
      </c>
      <c r="O727">
        <v>0</v>
      </c>
      <c r="P727">
        <v>0</v>
      </c>
      <c r="Q727">
        <v>0</v>
      </c>
      <c r="R727" t="s">
        <v>24</v>
      </c>
      <c r="T727">
        <v>0</v>
      </c>
      <c r="U727">
        <v>2</v>
      </c>
      <c r="V727">
        <v>0</v>
      </c>
      <c r="W727">
        <v>0</v>
      </c>
      <c r="X727" t="s">
        <v>21</v>
      </c>
      <c r="Y727">
        <v>0</v>
      </c>
      <c r="Z727" t="s">
        <v>33</v>
      </c>
      <c r="AA727" t="s">
        <v>33</v>
      </c>
      <c r="AB727" t="s">
        <v>20</v>
      </c>
      <c r="AC727">
        <v>0</v>
      </c>
      <c r="AD727">
        <v>3</v>
      </c>
      <c r="EU727" t="s">
        <v>88</v>
      </c>
      <c r="EV727" s="1">
        <v>43184.461805555555</v>
      </c>
    </row>
    <row r="728" spans="1:152">
      <c r="A728">
        <v>1</v>
      </c>
      <c r="C728">
        <v>727</v>
      </c>
      <c r="D728">
        <v>727</v>
      </c>
      <c r="E728">
        <v>1</v>
      </c>
      <c r="F728">
        <v>1</v>
      </c>
      <c r="G728">
        <v>1</v>
      </c>
      <c r="H728" t="s">
        <v>91</v>
      </c>
      <c r="I728" t="s">
        <v>91</v>
      </c>
      <c r="J728" t="s">
        <v>22</v>
      </c>
      <c r="K728" t="s">
        <v>23</v>
      </c>
      <c r="L728" t="s">
        <v>15</v>
      </c>
      <c r="M728">
        <v>0</v>
      </c>
      <c r="O728">
        <v>0</v>
      </c>
      <c r="P728">
        <v>0</v>
      </c>
      <c r="Q728">
        <v>0</v>
      </c>
      <c r="R728" t="s">
        <v>24</v>
      </c>
      <c r="T728">
        <v>0</v>
      </c>
      <c r="U728">
        <v>1</v>
      </c>
      <c r="V728">
        <v>0</v>
      </c>
      <c r="W728">
        <v>0</v>
      </c>
      <c r="X728" t="s">
        <v>21</v>
      </c>
      <c r="Y728">
        <v>0</v>
      </c>
      <c r="Z728" t="s">
        <v>19</v>
      </c>
      <c r="AA728" t="s">
        <v>19</v>
      </c>
      <c r="AB728" t="s">
        <v>20</v>
      </c>
      <c r="AC728">
        <v>1</v>
      </c>
      <c r="AD728">
        <v>4</v>
      </c>
      <c r="EU728" t="s">
        <v>88</v>
      </c>
      <c r="EV728" s="1">
        <v>43184.461805555555</v>
      </c>
    </row>
    <row r="729" spans="1:152">
      <c r="A729">
        <v>1</v>
      </c>
      <c r="C729">
        <v>728</v>
      </c>
      <c r="D729">
        <v>728</v>
      </c>
      <c r="E729">
        <v>1</v>
      </c>
      <c r="F729">
        <v>1</v>
      </c>
      <c r="G729">
        <v>1</v>
      </c>
      <c r="H729" t="s">
        <v>157</v>
      </c>
      <c r="I729" t="s">
        <v>157</v>
      </c>
      <c r="J729" t="s">
        <v>13</v>
      </c>
      <c r="K729" t="s">
        <v>23</v>
      </c>
      <c r="L729" t="s">
        <v>27</v>
      </c>
      <c r="M729">
        <v>0</v>
      </c>
      <c r="O729">
        <v>0</v>
      </c>
      <c r="P729">
        <v>0</v>
      </c>
      <c r="Q729">
        <v>0</v>
      </c>
      <c r="R729" t="s">
        <v>24</v>
      </c>
      <c r="T729">
        <v>1</v>
      </c>
      <c r="U729">
        <v>2</v>
      </c>
      <c r="V729">
        <v>0</v>
      </c>
      <c r="W729">
        <v>0</v>
      </c>
      <c r="X729" t="s">
        <v>21</v>
      </c>
      <c r="Y729">
        <v>0</v>
      </c>
      <c r="Z729" t="s">
        <v>18</v>
      </c>
      <c r="AA729" t="s">
        <v>19</v>
      </c>
      <c r="AB729" t="s">
        <v>20</v>
      </c>
      <c r="AC729">
        <v>0</v>
      </c>
      <c r="AD729">
        <v>1</v>
      </c>
      <c r="ET729" t="b">
        <v>0</v>
      </c>
      <c r="EU729" t="s">
        <v>88</v>
      </c>
      <c r="EV729" s="1">
        <v>43184.461805555555</v>
      </c>
    </row>
    <row r="730" spans="1:152">
      <c r="A730">
        <v>1</v>
      </c>
      <c r="C730">
        <v>729</v>
      </c>
      <c r="D730">
        <v>729</v>
      </c>
      <c r="E730">
        <v>1</v>
      </c>
      <c r="F730">
        <v>1</v>
      </c>
      <c r="G730">
        <v>1</v>
      </c>
      <c r="H730" t="s">
        <v>157</v>
      </c>
      <c r="I730" t="s">
        <v>157</v>
      </c>
      <c r="J730" t="s">
        <v>13</v>
      </c>
      <c r="K730" t="s">
        <v>23</v>
      </c>
      <c r="L730" t="s">
        <v>27</v>
      </c>
      <c r="M730">
        <v>0</v>
      </c>
      <c r="O730">
        <v>0</v>
      </c>
      <c r="P730">
        <v>0</v>
      </c>
      <c r="Q730">
        <v>0</v>
      </c>
      <c r="R730" t="s">
        <v>24</v>
      </c>
      <c r="T730">
        <v>1</v>
      </c>
      <c r="U730">
        <v>4</v>
      </c>
      <c r="V730">
        <v>0</v>
      </c>
      <c r="W730">
        <v>0</v>
      </c>
      <c r="X730" t="s">
        <v>21</v>
      </c>
      <c r="Y730">
        <v>0</v>
      </c>
      <c r="Z730" t="s">
        <v>18</v>
      </c>
      <c r="AA730" t="s">
        <v>18</v>
      </c>
      <c r="AB730" t="s">
        <v>20</v>
      </c>
      <c r="AC730">
        <v>0</v>
      </c>
      <c r="AD730">
        <v>1</v>
      </c>
      <c r="ET730" t="b">
        <v>0</v>
      </c>
      <c r="EU730" t="s">
        <v>88</v>
      </c>
      <c r="EV730" s="1">
        <v>43184.461805555555</v>
      </c>
    </row>
    <row r="731" spans="1:152">
      <c r="A731">
        <v>1</v>
      </c>
      <c r="C731">
        <v>730</v>
      </c>
      <c r="D731">
        <v>730</v>
      </c>
      <c r="E731">
        <v>1</v>
      </c>
      <c r="F731">
        <v>1</v>
      </c>
      <c r="G731">
        <v>1</v>
      </c>
      <c r="H731" t="s">
        <v>100</v>
      </c>
      <c r="I731" t="s">
        <v>98</v>
      </c>
      <c r="J731" t="s">
        <v>22</v>
      </c>
      <c r="K731" t="s">
        <v>23</v>
      </c>
      <c r="L731" t="s">
        <v>15</v>
      </c>
      <c r="M731">
        <v>0</v>
      </c>
      <c r="O731">
        <v>0</v>
      </c>
      <c r="P731">
        <v>0</v>
      </c>
      <c r="Q731">
        <v>0</v>
      </c>
      <c r="R731" t="s">
        <v>24</v>
      </c>
      <c r="T731">
        <v>1</v>
      </c>
      <c r="U731">
        <v>2</v>
      </c>
      <c r="V731">
        <v>0</v>
      </c>
      <c r="W731">
        <v>0</v>
      </c>
      <c r="X731" t="s">
        <v>21</v>
      </c>
      <c r="Y731">
        <v>0</v>
      </c>
      <c r="Z731" t="s">
        <v>19</v>
      </c>
      <c r="AA731" t="s">
        <v>19</v>
      </c>
      <c r="AB731" t="s">
        <v>51</v>
      </c>
      <c r="AC731">
        <v>1</v>
      </c>
      <c r="AD731">
        <v>2</v>
      </c>
      <c r="EU731" t="s">
        <v>88</v>
      </c>
      <c r="EV731" s="1">
        <v>43184.461805555555</v>
      </c>
    </row>
    <row r="732" spans="1:152">
      <c r="A732">
        <v>1</v>
      </c>
      <c r="C732">
        <v>731</v>
      </c>
      <c r="D732">
        <v>731</v>
      </c>
      <c r="E732">
        <v>1</v>
      </c>
      <c r="F732">
        <v>1</v>
      </c>
      <c r="G732">
        <v>1</v>
      </c>
      <c r="H732" t="s">
        <v>67</v>
      </c>
      <c r="I732" t="s">
        <v>67</v>
      </c>
      <c r="J732" t="s">
        <v>22</v>
      </c>
      <c r="K732" t="s">
        <v>31</v>
      </c>
      <c r="L732" t="s">
        <v>27</v>
      </c>
      <c r="M732">
        <v>0</v>
      </c>
      <c r="N732">
        <v>0</v>
      </c>
      <c r="O732">
        <v>0</v>
      </c>
      <c r="P732">
        <v>0</v>
      </c>
      <c r="Q732">
        <v>0</v>
      </c>
      <c r="R732" t="s">
        <v>24</v>
      </c>
      <c r="T732">
        <v>1</v>
      </c>
      <c r="U732">
        <v>1</v>
      </c>
      <c r="V732">
        <v>0</v>
      </c>
      <c r="W732">
        <v>0</v>
      </c>
      <c r="X732" t="s">
        <v>38</v>
      </c>
      <c r="Y732">
        <v>1</v>
      </c>
      <c r="Z732" t="s">
        <v>18</v>
      </c>
      <c r="AA732" t="s">
        <v>19</v>
      </c>
      <c r="AB732" t="s">
        <v>47</v>
      </c>
      <c r="AC732">
        <v>1</v>
      </c>
      <c r="AD732">
        <v>1</v>
      </c>
      <c r="DO732" t="s">
        <v>48</v>
      </c>
      <c r="DP732" t="b">
        <v>1</v>
      </c>
      <c r="DQ732" t="b">
        <v>0</v>
      </c>
      <c r="DR732" t="b">
        <v>0</v>
      </c>
      <c r="DS732" t="b">
        <v>0</v>
      </c>
      <c r="DU732" t="s">
        <v>40</v>
      </c>
      <c r="DV732" t="b">
        <v>0</v>
      </c>
      <c r="DW732" t="b">
        <v>0</v>
      </c>
      <c r="DX732" t="b">
        <v>0</v>
      </c>
      <c r="DY732" t="b">
        <v>0</v>
      </c>
      <c r="DZ732" t="b">
        <v>0</v>
      </c>
      <c r="EA732" t="b">
        <v>0</v>
      </c>
      <c r="EB732" t="b">
        <v>1</v>
      </c>
      <c r="ED732" t="s">
        <v>21</v>
      </c>
      <c r="EN732" t="s">
        <v>42</v>
      </c>
      <c r="EO732" t="s">
        <v>42</v>
      </c>
      <c r="EP732" t="s">
        <v>42</v>
      </c>
      <c r="EQ732" t="s">
        <v>124</v>
      </c>
      <c r="ER732" t="s">
        <v>43</v>
      </c>
      <c r="ES732" t="s">
        <v>59</v>
      </c>
      <c r="EU732" t="s">
        <v>88</v>
      </c>
      <c r="EV732" s="1">
        <v>43184.461805555555</v>
      </c>
    </row>
    <row r="733" spans="1:152">
      <c r="A733">
        <v>0</v>
      </c>
      <c r="B733" t="s">
        <v>380</v>
      </c>
      <c r="C733">
        <v>732</v>
      </c>
      <c r="D733">
        <v>732</v>
      </c>
      <c r="E733">
        <v>1</v>
      </c>
      <c r="F733">
        <v>1</v>
      </c>
      <c r="G733">
        <v>0</v>
      </c>
      <c r="H733" t="s">
        <v>173</v>
      </c>
      <c r="J733" t="s">
        <v>14</v>
      </c>
      <c r="K733" t="s">
        <v>14</v>
      </c>
      <c r="L733" t="s">
        <v>14</v>
      </c>
      <c r="M733" t="s">
        <v>14</v>
      </c>
      <c r="N733" t="s">
        <v>14</v>
      </c>
      <c r="O733" t="s">
        <v>14</v>
      </c>
      <c r="P733" t="s">
        <v>14</v>
      </c>
      <c r="Q733" t="s">
        <v>14</v>
      </c>
      <c r="R733" t="s">
        <v>24</v>
      </c>
      <c r="T733">
        <v>0</v>
      </c>
      <c r="U733" t="s">
        <v>14</v>
      </c>
      <c r="V733">
        <v>0</v>
      </c>
      <c r="W733" t="s">
        <v>14</v>
      </c>
      <c r="Y733" t="s">
        <v>14</v>
      </c>
      <c r="AC733" t="s">
        <v>14</v>
      </c>
      <c r="AD733">
        <v>2</v>
      </c>
      <c r="EU733" t="s">
        <v>88</v>
      </c>
      <c r="EV733" s="1">
        <v>43184.461805555555</v>
      </c>
    </row>
    <row r="734" spans="1:152">
      <c r="A734">
        <v>0</v>
      </c>
      <c r="B734" t="s">
        <v>380</v>
      </c>
      <c r="C734">
        <v>733</v>
      </c>
      <c r="D734">
        <v>733</v>
      </c>
      <c r="E734">
        <v>1</v>
      </c>
      <c r="F734">
        <v>1</v>
      </c>
      <c r="G734">
        <v>0</v>
      </c>
      <c r="H734" t="s">
        <v>100</v>
      </c>
      <c r="I734" t="s">
        <v>98</v>
      </c>
      <c r="J734" t="s">
        <v>14</v>
      </c>
      <c r="K734" t="s">
        <v>14</v>
      </c>
      <c r="L734" t="s">
        <v>27</v>
      </c>
      <c r="M734" t="s">
        <v>14</v>
      </c>
      <c r="N734" t="s">
        <v>14</v>
      </c>
      <c r="O734" t="s">
        <v>14</v>
      </c>
      <c r="P734" t="s">
        <v>14</v>
      </c>
      <c r="Q734" t="s">
        <v>14</v>
      </c>
      <c r="R734" t="s">
        <v>24</v>
      </c>
      <c r="T734">
        <v>0</v>
      </c>
      <c r="U734" t="s">
        <v>14</v>
      </c>
      <c r="V734">
        <v>0</v>
      </c>
      <c r="W734" t="s">
        <v>14</v>
      </c>
      <c r="Y734" t="s">
        <v>14</v>
      </c>
      <c r="AC734" t="s">
        <v>14</v>
      </c>
      <c r="AD734">
        <v>0</v>
      </c>
      <c r="EU734" t="s">
        <v>88</v>
      </c>
      <c r="EV734" s="1">
        <v>43184.462500000001</v>
      </c>
    </row>
    <row r="735" spans="1:152">
      <c r="A735">
        <v>1</v>
      </c>
      <c r="C735">
        <v>734</v>
      </c>
      <c r="D735">
        <v>734</v>
      </c>
      <c r="E735">
        <v>1</v>
      </c>
      <c r="F735">
        <v>1</v>
      </c>
      <c r="G735">
        <v>1</v>
      </c>
      <c r="H735" t="s">
        <v>67</v>
      </c>
      <c r="I735" t="s">
        <v>67</v>
      </c>
      <c r="J735" t="s">
        <v>13</v>
      </c>
      <c r="K735" t="s">
        <v>31</v>
      </c>
      <c r="L735" t="s">
        <v>27</v>
      </c>
      <c r="M735">
        <v>0</v>
      </c>
      <c r="N735">
        <v>0</v>
      </c>
      <c r="O735">
        <v>0</v>
      </c>
      <c r="P735">
        <v>0</v>
      </c>
      <c r="Q735">
        <v>0</v>
      </c>
      <c r="R735" t="s">
        <v>24</v>
      </c>
      <c r="T735">
        <v>1</v>
      </c>
      <c r="U735">
        <v>3</v>
      </c>
      <c r="V735">
        <v>0</v>
      </c>
      <c r="W735">
        <v>0</v>
      </c>
      <c r="X735" t="s">
        <v>38</v>
      </c>
      <c r="Y735">
        <v>1</v>
      </c>
      <c r="Z735" t="s">
        <v>19</v>
      </c>
      <c r="AA735" t="s">
        <v>19</v>
      </c>
      <c r="AB735" t="s">
        <v>20</v>
      </c>
      <c r="AC735">
        <v>0</v>
      </c>
      <c r="AD735">
        <v>4</v>
      </c>
      <c r="DO735" t="s">
        <v>48</v>
      </c>
      <c r="DP735" t="b">
        <v>1</v>
      </c>
      <c r="DQ735" t="b">
        <v>0</v>
      </c>
      <c r="DR735" t="b">
        <v>0</v>
      </c>
      <c r="DS735" t="b">
        <v>0</v>
      </c>
      <c r="DU735" t="s">
        <v>87</v>
      </c>
      <c r="DV735" t="b">
        <v>0</v>
      </c>
      <c r="DW735" t="b">
        <v>1</v>
      </c>
      <c r="DX735" t="b">
        <v>0</v>
      </c>
      <c r="DY735" t="b">
        <v>0</v>
      </c>
      <c r="DZ735" t="b">
        <v>1</v>
      </c>
      <c r="EA735" t="b">
        <v>0</v>
      </c>
      <c r="EB735" t="b">
        <v>0</v>
      </c>
      <c r="ED735" t="s">
        <v>21</v>
      </c>
      <c r="EN735" t="s">
        <v>38</v>
      </c>
      <c r="EO735" t="s">
        <v>21</v>
      </c>
      <c r="EP735" t="s">
        <v>21</v>
      </c>
      <c r="EQ735" t="s">
        <v>64</v>
      </c>
      <c r="ER735" t="s">
        <v>43</v>
      </c>
      <c r="ES735" t="s">
        <v>44</v>
      </c>
      <c r="ET735" t="b">
        <v>0</v>
      </c>
      <c r="EU735" t="s">
        <v>88</v>
      </c>
      <c r="EV735" s="1">
        <v>43184.462500000001</v>
      </c>
    </row>
    <row r="736" spans="1:152">
      <c r="A736">
        <v>1</v>
      </c>
      <c r="C736">
        <v>735</v>
      </c>
      <c r="D736">
        <v>735</v>
      </c>
      <c r="E736">
        <v>1</v>
      </c>
      <c r="F736">
        <v>1</v>
      </c>
      <c r="G736">
        <v>1</v>
      </c>
      <c r="H736" t="s">
        <v>67</v>
      </c>
      <c r="I736" t="s">
        <v>67</v>
      </c>
      <c r="J736" t="s">
        <v>22</v>
      </c>
      <c r="K736" t="s">
        <v>23</v>
      </c>
      <c r="L736" t="s">
        <v>15</v>
      </c>
      <c r="M736">
        <v>0</v>
      </c>
      <c r="O736">
        <v>0</v>
      </c>
      <c r="P736">
        <v>0</v>
      </c>
      <c r="Q736">
        <v>0</v>
      </c>
      <c r="R736" t="s">
        <v>24</v>
      </c>
      <c r="T736">
        <v>0</v>
      </c>
      <c r="U736">
        <v>0</v>
      </c>
      <c r="V736">
        <v>0</v>
      </c>
      <c r="W736">
        <v>0</v>
      </c>
      <c r="X736" t="s">
        <v>21</v>
      </c>
      <c r="Y736">
        <v>0</v>
      </c>
      <c r="Z736" t="s">
        <v>18</v>
      </c>
      <c r="AA736" t="s">
        <v>18</v>
      </c>
      <c r="AB736" t="s">
        <v>20</v>
      </c>
      <c r="AC736">
        <v>0</v>
      </c>
      <c r="AD736">
        <v>2</v>
      </c>
      <c r="EU736" t="s">
        <v>88</v>
      </c>
      <c r="EV736" s="1">
        <v>43184.462500000001</v>
      </c>
    </row>
    <row r="737" spans="1:152">
      <c r="A737">
        <v>0</v>
      </c>
      <c r="B737" t="s">
        <v>378</v>
      </c>
      <c r="C737">
        <v>736</v>
      </c>
      <c r="D737">
        <v>736</v>
      </c>
      <c r="E737">
        <v>1</v>
      </c>
      <c r="F737">
        <v>1</v>
      </c>
      <c r="G737">
        <v>1</v>
      </c>
      <c r="H737" t="s">
        <v>100</v>
      </c>
      <c r="I737" t="s">
        <v>98</v>
      </c>
      <c r="J737" t="s">
        <v>13</v>
      </c>
      <c r="K737" t="s">
        <v>23</v>
      </c>
      <c r="L737" t="s">
        <v>15</v>
      </c>
      <c r="M737">
        <v>0</v>
      </c>
      <c r="O737" t="s">
        <v>14</v>
      </c>
      <c r="P737" t="s">
        <v>14</v>
      </c>
      <c r="Q737" t="s">
        <v>14</v>
      </c>
      <c r="R737" t="s">
        <v>24</v>
      </c>
      <c r="T737">
        <v>0</v>
      </c>
      <c r="U737" t="s">
        <v>14</v>
      </c>
      <c r="V737">
        <v>0</v>
      </c>
      <c r="W737">
        <v>0</v>
      </c>
      <c r="X737" t="s">
        <v>21</v>
      </c>
      <c r="Y737">
        <v>0</v>
      </c>
      <c r="Z737" t="s">
        <v>18</v>
      </c>
      <c r="AA737" t="s">
        <v>46</v>
      </c>
      <c r="AB737" t="s">
        <v>20</v>
      </c>
      <c r="AC737" t="s">
        <v>14</v>
      </c>
      <c r="AD737">
        <v>0</v>
      </c>
      <c r="EU737" t="s">
        <v>88</v>
      </c>
      <c r="EV737" s="1">
        <v>43184.461805555555</v>
      </c>
    </row>
    <row r="738" spans="1:152">
      <c r="A738">
        <v>1</v>
      </c>
      <c r="C738">
        <v>737</v>
      </c>
      <c r="D738">
        <v>737</v>
      </c>
      <c r="E738">
        <v>1</v>
      </c>
      <c r="F738">
        <v>1</v>
      </c>
      <c r="G738">
        <v>1</v>
      </c>
      <c r="H738" t="s">
        <v>67</v>
      </c>
      <c r="I738" t="s">
        <v>67</v>
      </c>
      <c r="J738" t="s">
        <v>22</v>
      </c>
      <c r="K738" t="s">
        <v>31</v>
      </c>
      <c r="L738" t="s">
        <v>27</v>
      </c>
      <c r="M738">
        <v>0</v>
      </c>
      <c r="O738">
        <v>1</v>
      </c>
      <c r="P738">
        <v>0</v>
      </c>
      <c r="Q738">
        <v>1</v>
      </c>
      <c r="R738" t="s">
        <v>24</v>
      </c>
      <c r="T738">
        <v>0</v>
      </c>
      <c r="U738">
        <v>2</v>
      </c>
      <c r="V738">
        <v>0</v>
      </c>
      <c r="W738">
        <v>0</v>
      </c>
      <c r="X738" t="s">
        <v>21</v>
      </c>
      <c r="Y738">
        <v>0</v>
      </c>
      <c r="Z738" t="s">
        <v>18</v>
      </c>
      <c r="AA738" t="s">
        <v>33</v>
      </c>
      <c r="AB738" t="s">
        <v>20</v>
      </c>
      <c r="AC738">
        <v>0</v>
      </c>
      <c r="AD738">
        <v>1</v>
      </c>
      <c r="ET738" t="b">
        <v>0</v>
      </c>
      <c r="EU738" t="s">
        <v>88</v>
      </c>
      <c r="EV738" s="1">
        <v>43184.461805555555</v>
      </c>
    </row>
    <row r="739" spans="1:152">
      <c r="A739">
        <v>1</v>
      </c>
      <c r="C739">
        <v>738</v>
      </c>
      <c r="D739">
        <v>738</v>
      </c>
      <c r="E739">
        <v>1</v>
      </c>
      <c r="F739">
        <v>1</v>
      </c>
      <c r="G739">
        <v>1</v>
      </c>
      <c r="H739" t="s">
        <v>90</v>
      </c>
      <c r="I739" t="s">
        <v>90</v>
      </c>
      <c r="J739" t="s">
        <v>22</v>
      </c>
      <c r="K739" t="s">
        <v>23</v>
      </c>
      <c r="L739" t="s">
        <v>27</v>
      </c>
      <c r="M739">
        <v>1</v>
      </c>
      <c r="N739">
        <v>0</v>
      </c>
      <c r="O739">
        <v>1</v>
      </c>
      <c r="P739">
        <v>0</v>
      </c>
      <c r="Q739">
        <v>1</v>
      </c>
      <c r="R739" t="s">
        <v>24</v>
      </c>
      <c r="T739">
        <v>1</v>
      </c>
      <c r="U739">
        <v>3</v>
      </c>
      <c r="V739">
        <v>0</v>
      </c>
      <c r="W739">
        <v>0</v>
      </c>
      <c r="X739" t="s">
        <v>38</v>
      </c>
      <c r="Y739">
        <v>1</v>
      </c>
      <c r="Z739" t="s">
        <v>33</v>
      </c>
      <c r="AA739" t="s">
        <v>53</v>
      </c>
      <c r="AB739" t="s">
        <v>20</v>
      </c>
      <c r="AC739">
        <v>0</v>
      </c>
      <c r="AD739">
        <v>1</v>
      </c>
      <c r="DO739" t="s">
        <v>48</v>
      </c>
      <c r="DP739" t="b">
        <v>1</v>
      </c>
      <c r="DQ739" t="b">
        <v>0</v>
      </c>
      <c r="DR739" t="b">
        <v>0</v>
      </c>
      <c r="DS739" t="b">
        <v>0</v>
      </c>
      <c r="DU739" t="s">
        <v>102</v>
      </c>
      <c r="DV739" t="b">
        <v>0</v>
      </c>
      <c r="DW739" t="b">
        <v>1</v>
      </c>
      <c r="DX739" t="b">
        <v>1</v>
      </c>
      <c r="DY739" t="b">
        <v>0</v>
      </c>
      <c r="DZ739" t="b">
        <v>0</v>
      </c>
      <c r="EA739" t="b">
        <v>0</v>
      </c>
      <c r="EB739" t="b">
        <v>0</v>
      </c>
      <c r="ED739" t="s">
        <v>21</v>
      </c>
      <c r="EN739" t="s">
        <v>42</v>
      </c>
      <c r="EO739" t="s">
        <v>21</v>
      </c>
      <c r="EP739" t="s">
        <v>21</v>
      </c>
      <c r="EQ739" t="s">
        <v>43</v>
      </c>
      <c r="ER739" t="s">
        <v>43</v>
      </c>
      <c r="ES739" t="s">
        <v>44</v>
      </c>
      <c r="EU739" t="s">
        <v>88</v>
      </c>
      <c r="EV739" s="1">
        <v>43184.462500000001</v>
      </c>
    </row>
    <row r="740" spans="1:152">
      <c r="A740">
        <v>1</v>
      </c>
      <c r="C740">
        <v>739</v>
      </c>
      <c r="D740">
        <v>739</v>
      </c>
      <c r="E740">
        <v>1</v>
      </c>
      <c r="F740">
        <v>1</v>
      </c>
      <c r="G740">
        <v>1</v>
      </c>
      <c r="H740" t="s">
        <v>90</v>
      </c>
      <c r="I740" t="s">
        <v>90</v>
      </c>
      <c r="J740" t="s">
        <v>22</v>
      </c>
      <c r="K740" t="s">
        <v>31</v>
      </c>
      <c r="L740" t="s">
        <v>27</v>
      </c>
      <c r="M740">
        <v>0</v>
      </c>
      <c r="N740">
        <v>1</v>
      </c>
      <c r="O740">
        <v>0</v>
      </c>
      <c r="P740">
        <v>0</v>
      </c>
      <c r="Q740">
        <v>0</v>
      </c>
      <c r="R740" t="s">
        <v>24</v>
      </c>
      <c r="T740">
        <v>1</v>
      </c>
      <c r="U740">
        <v>2</v>
      </c>
      <c r="V740">
        <v>0</v>
      </c>
      <c r="W740">
        <v>0</v>
      </c>
      <c r="X740" t="s">
        <v>38</v>
      </c>
      <c r="Y740">
        <v>1</v>
      </c>
      <c r="Z740" t="s">
        <v>18</v>
      </c>
      <c r="AA740" t="s">
        <v>19</v>
      </c>
      <c r="AB740" t="s">
        <v>51</v>
      </c>
      <c r="AC740">
        <v>0</v>
      </c>
      <c r="AD740">
        <v>2</v>
      </c>
      <c r="DO740" t="s">
        <v>83</v>
      </c>
      <c r="DP740" t="b">
        <v>0</v>
      </c>
      <c r="DQ740" t="b">
        <v>1</v>
      </c>
      <c r="DR740" t="b">
        <v>0</v>
      </c>
      <c r="DS740" t="b">
        <v>0</v>
      </c>
      <c r="DU740" t="s">
        <v>102</v>
      </c>
      <c r="DV740" t="b">
        <v>0</v>
      </c>
      <c r="DW740" t="b">
        <v>1</v>
      </c>
      <c r="DX740" t="b">
        <v>1</v>
      </c>
      <c r="DY740" t="b">
        <v>0</v>
      </c>
      <c r="DZ740" t="b">
        <v>0</v>
      </c>
      <c r="EA740" t="b">
        <v>0</v>
      </c>
      <c r="EB740" t="b">
        <v>0</v>
      </c>
      <c r="ED740" t="s">
        <v>38</v>
      </c>
      <c r="EN740" t="s">
        <v>38</v>
      </c>
      <c r="EO740" t="s">
        <v>21</v>
      </c>
      <c r="EP740" t="s">
        <v>21</v>
      </c>
      <c r="ER740" t="s">
        <v>43</v>
      </c>
      <c r="ES740" t="s">
        <v>44</v>
      </c>
      <c r="ET740" t="b">
        <v>0</v>
      </c>
      <c r="EU740" t="s">
        <v>88</v>
      </c>
      <c r="EV740" s="1">
        <v>43184.462500000001</v>
      </c>
    </row>
    <row r="741" spans="1:152">
      <c r="A741">
        <v>0</v>
      </c>
      <c r="B741" t="s">
        <v>380</v>
      </c>
      <c r="C741">
        <v>740</v>
      </c>
      <c r="D741">
        <v>740</v>
      </c>
      <c r="E741">
        <v>1</v>
      </c>
      <c r="F741">
        <v>1</v>
      </c>
      <c r="G741">
        <v>0</v>
      </c>
      <c r="H741" t="s">
        <v>157</v>
      </c>
      <c r="I741" t="s">
        <v>157</v>
      </c>
      <c r="J741" t="s">
        <v>14</v>
      </c>
      <c r="K741" t="s">
        <v>14</v>
      </c>
      <c r="L741" t="s">
        <v>15</v>
      </c>
      <c r="M741" t="s">
        <v>14</v>
      </c>
      <c r="N741" t="s">
        <v>14</v>
      </c>
      <c r="O741" t="s">
        <v>14</v>
      </c>
      <c r="P741" t="s">
        <v>14</v>
      </c>
      <c r="Q741" t="s">
        <v>14</v>
      </c>
      <c r="R741" t="s">
        <v>24</v>
      </c>
      <c r="T741">
        <v>0</v>
      </c>
      <c r="U741" t="s">
        <v>14</v>
      </c>
      <c r="V741">
        <v>0</v>
      </c>
      <c r="W741" t="s">
        <v>14</v>
      </c>
      <c r="Y741" t="s">
        <v>14</v>
      </c>
      <c r="AC741" t="s">
        <v>14</v>
      </c>
      <c r="AD741">
        <v>2</v>
      </c>
      <c r="EU741" t="s">
        <v>88</v>
      </c>
      <c r="EV741" s="1">
        <v>43184.462500000001</v>
      </c>
    </row>
    <row r="742" spans="1:152">
      <c r="A742">
        <v>0</v>
      </c>
      <c r="B742" t="s">
        <v>380</v>
      </c>
      <c r="C742">
        <v>741</v>
      </c>
      <c r="D742">
        <v>741</v>
      </c>
      <c r="E742">
        <v>1</v>
      </c>
      <c r="F742">
        <v>1</v>
      </c>
      <c r="G742">
        <v>0</v>
      </c>
      <c r="H742" t="s">
        <v>90</v>
      </c>
      <c r="I742" t="s">
        <v>90</v>
      </c>
      <c r="J742" t="s">
        <v>14</v>
      </c>
      <c r="K742" t="s">
        <v>14</v>
      </c>
      <c r="L742" t="s">
        <v>15</v>
      </c>
      <c r="M742" t="s">
        <v>14</v>
      </c>
      <c r="N742" t="s">
        <v>14</v>
      </c>
      <c r="O742" t="s">
        <v>14</v>
      </c>
      <c r="P742" t="s">
        <v>14</v>
      </c>
      <c r="Q742" t="s">
        <v>14</v>
      </c>
      <c r="R742" t="s">
        <v>24</v>
      </c>
      <c r="T742">
        <v>0</v>
      </c>
      <c r="U742" t="s">
        <v>14</v>
      </c>
      <c r="V742">
        <v>0</v>
      </c>
      <c r="W742" t="s">
        <v>14</v>
      </c>
      <c r="Y742" t="s">
        <v>14</v>
      </c>
      <c r="AC742" t="s">
        <v>14</v>
      </c>
      <c r="AD742">
        <v>4</v>
      </c>
      <c r="ET742" t="b">
        <v>1</v>
      </c>
      <c r="EU742" t="s">
        <v>88</v>
      </c>
      <c r="EV742" s="1">
        <v>43184.462500000001</v>
      </c>
    </row>
    <row r="743" spans="1:152">
      <c r="A743">
        <v>0</v>
      </c>
      <c r="B743" t="s">
        <v>380</v>
      </c>
      <c r="C743">
        <v>742</v>
      </c>
      <c r="D743">
        <v>742</v>
      </c>
      <c r="E743">
        <v>1</v>
      </c>
      <c r="F743">
        <v>1</v>
      </c>
      <c r="G743">
        <v>0</v>
      </c>
      <c r="H743" t="s">
        <v>67</v>
      </c>
      <c r="I743" t="s">
        <v>67</v>
      </c>
      <c r="J743" t="s">
        <v>14</v>
      </c>
      <c r="K743" t="s">
        <v>14</v>
      </c>
      <c r="L743" t="s">
        <v>27</v>
      </c>
      <c r="M743" t="s">
        <v>14</v>
      </c>
      <c r="N743" t="s">
        <v>14</v>
      </c>
      <c r="O743" t="s">
        <v>14</v>
      </c>
      <c r="P743" t="s">
        <v>14</v>
      </c>
      <c r="Q743" t="s">
        <v>14</v>
      </c>
      <c r="R743" t="s">
        <v>24</v>
      </c>
      <c r="T743">
        <v>0</v>
      </c>
      <c r="U743" t="s">
        <v>14</v>
      </c>
      <c r="V743">
        <v>0</v>
      </c>
      <c r="W743" t="s">
        <v>14</v>
      </c>
      <c r="Y743" t="s">
        <v>14</v>
      </c>
      <c r="AC743" t="s">
        <v>14</v>
      </c>
      <c r="AD743">
        <v>1</v>
      </c>
      <c r="EU743" t="s">
        <v>88</v>
      </c>
      <c r="EV743" s="1">
        <v>43184.462500000001</v>
      </c>
    </row>
    <row r="744" spans="1:152">
      <c r="A744">
        <v>1</v>
      </c>
      <c r="C744">
        <v>743</v>
      </c>
      <c r="D744">
        <v>743</v>
      </c>
      <c r="E744">
        <v>1</v>
      </c>
      <c r="F744">
        <v>1</v>
      </c>
      <c r="G744">
        <v>1</v>
      </c>
      <c r="H744" t="s">
        <v>12</v>
      </c>
      <c r="I744" t="s">
        <v>12</v>
      </c>
      <c r="J744" t="s">
        <v>22</v>
      </c>
      <c r="K744" t="s">
        <v>31</v>
      </c>
      <c r="L744" t="s">
        <v>27</v>
      </c>
      <c r="M744">
        <v>0</v>
      </c>
      <c r="O744">
        <v>0</v>
      </c>
      <c r="P744">
        <v>0</v>
      </c>
      <c r="Q744">
        <v>0</v>
      </c>
      <c r="R744" t="s">
        <v>24</v>
      </c>
      <c r="T744">
        <v>1</v>
      </c>
      <c r="U744">
        <v>2</v>
      </c>
      <c r="V744">
        <v>0</v>
      </c>
      <c r="W744">
        <v>0</v>
      </c>
      <c r="X744" t="s">
        <v>21</v>
      </c>
      <c r="Y744">
        <v>0</v>
      </c>
      <c r="Z744" t="s">
        <v>19</v>
      </c>
      <c r="AA744" t="s">
        <v>53</v>
      </c>
      <c r="AB744" t="s">
        <v>122</v>
      </c>
      <c r="AC744">
        <v>1</v>
      </c>
      <c r="AD744">
        <v>2</v>
      </c>
      <c r="EU744" t="s">
        <v>88</v>
      </c>
      <c r="EV744" s="1">
        <v>43184.461805555555</v>
      </c>
    </row>
    <row r="745" spans="1:152">
      <c r="A745">
        <v>1</v>
      </c>
      <c r="C745">
        <v>744</v>
      </c>
      <c r="D745">
        <v>744</v>
      </c>
      <c r="E745">
        <v>1</v>
      </c>
      <c r="F745">
        <v>1</v>
      </c>
      <c r="G745">
        <v>1</v>
      </c>
      <c r="H745" t="s">
        <v>90</v>
      </c>
      <c r="I745" t="s">
        <v>90</v>
      </c>
      <c r="J745" t="s">
        <v>14</v>
      </c>
      <c r="K745" t="s">
        <v>14</v>
      </c>
      <c r="L745" t="s">
        <v>15</v>
      </c>
      <c r="M745">
        <v>0</v>
      </c>
      <c r="N745">
        <v>0</v>
      </c>
      <c r="O745" t="s">
        <v>14</v>
      </c>
      <c r="P745" t="s">
        <v>14</v>
      </c>
      <c r="Q745" t="s">
        <v>14</v>
      </c>
      <c r="R745" t="s">
        <v>24</v>
      </c>
      <c r="T745">
        <v>1</v>
      </c>
      <c r="U745">
        <v>2</v>
      </c>
      <c r="V745">
        <v>0</v>
      </c>
      <c r="W745">
        <v>0</v>
      </c>
      <c r="X745" t="s">
        <v>38</v>
      </c>
      <c r="Y745">
        <v>1</v>
      </c>
      <c r="Z745" t="s">
        <v>18</v>
      </c>
      <c r="AA745" t="s">
        <v>18</v>
      </c>
      <c r="AB745" t="s">
        <v>56</v>
      </c>
      <c r="AC745">
        <v>0</v>
      </c>
      <c r="AD745">
        <v>2</v>
      </c>
      <c r="DO745" t="s">
        <v>48</v>
      </c>
      <c r="DP745" t="b">
        <v>1</v>
      </c>
      <c r="DQ745" t="b">
        <v>0</v>
      </c>
      <c r="DR745" t="b">
        <v>0</v>
      </c>
      <c r="DS745" t="b">
        <v>0</v>
      </c>
      <c r="DU745" t="s">
        <v>49</v>
      </c>
      <c r="DV745" t="b">
        <v>0</v>
      </c>
      <c r="DW745" t="b">
        <v>1</v>
      </c>
      <c r="DX745" t="b">
        <v>0</v>
      </c>
      <c r="DY745" t="b">
        <v>0</v>
      </c>
      <c r="DZ745" t="b">
        <v>0</v>
      </c>
      <c r="EA745" t="b">
        <v>0</v>
      </c>
      <c r="EB745" t="b">
        <v>0</v>
      </c>
      <c r="ED745" t="s">
        <v>21</v>
      </c>
      <c r="EN745" t="s">
        <v>21</v>
      </c>
      <c r="EO745" t="s">
        <v>21</v>
      </c>
      <c r="EP745" t="s">
        <v>21</v>
      </c>
      <c r="EU745" t="s">
        <v>88</v>
      </c>
      <c r="EV745" s="1">
        <v>43184.464583333334</v>
      </c>
    </row>
    <row r="746" spans="1:152">
      <c r="A746">
        <v>1</v>
      </c>
      <c r="C746">
        <v>745</v>
      </c>
      <c r="D746">
        <v>745</v>
      </c>
      <c r="E746">
        <v>1</v>
      </c>
      <c r="F746">
        <v>1</v>
      </c>
      <c r="G746">
        <v>1</v>
      </c>
      <c r="H746" t="s">
        <v>67</v>
      </c>
      <c r="I746" t="s">
        <v>67</v>
      </c>
      <c r="J746" t="s">
        <v>13</v>
      </c>
      <c r="K746" t="s">
        <v>23</v>
      </c>
      <c r="L746" t="s">
        <v>27</v>
      </c>
      <c r="M746">
        <v>0</v>
      </c>
      <c r="O746">
        <v>0</v>
      </c>
      <c r="P746">
        <v>0</v>
      </c>
      <c r="Q746">
        <v>0</v>
      </c>
      <c r="R746" t="s">
        <v>24</v>
      </c>
      <c r="T746">
        <v>1</v>
      </c>
      <c r="U746">
        <v>2</v>
      </c>
      <c r="V746">
        <v>0</v>
      </c>
      <c r="W746">
        <v>0</v>
      </c>
      <c r="X746" t="s">
        <v>21</v>
      </c>
      <c r="Y746">
        <v>0</v>
      </c>
      <c r="Z746" t="s">
        <v>19</v>
      </c>
      <c r="AA746" t="s">
        <v>19</v>
      </c>
      <c r="AB746" t="s">
        <v>30</v>
      </c>
      <c r="AC746">
        <v>0</v>
      </c>
      <c r="AD746">
        <v>1</v>
      </c>
      <c r="EU746" t="s">
        <v>88</v>
      </c>
      <c r="EV746" s="1">
        <v>43184.465277777781</v>
      </c>
    </row>
    <row r="747" spans="1:152">
      <c r="A747">
        <v>1</v>
      </c>
      <c r="C747">
        <v>746</v>
      </c>
      <c r="D747">
        <v>746</v>
      </c>
      <c r="E747">
        <v>1</v>
      </c>
      <c r="F747">
        <v>1</v>
      </c>
      <c r="G747">
        <v>1</v>
      </c>
      <c r="H747" t="s">
        <v>67</v>
      </c>
      <c r="I747" t="s">
        <v>67</v>
      </c>
      <c r="J747" t="s">
        <v>22</v>
      </c>
      <c r="K747" t="s">
        <v>31</v>
      </c>
      <c r="L747" t="s">
        <v>15</v>
      </c>
      <c r="M747">
        <v>0</v>
      </c>
      <c r="O747" t="s">
        <v>14</v>
      </c>
      <c r="P747" t="s">
        <v>14</v>
      </c>
      <c r="Q747" t="s">
        <v>14</v>
      </c>
      <c r="R747" t="s">
        <v>36</v>
      </c>
      <c r="S747" t="s">
        <v>132</v>
      </c>
      <c r="T747">
        <v>1</v>
      </c>
      <c r="U747">
        <v>2</v>
      </c>
      <c r="V747">
        <v>0</v>
      </c>
      <c r="W747">
        <v>0</v>
      </c>
      <c r="X747" t="s">
        <v>21</v>
      </c>
      <c r="Y747">
        <v>0</v>
      </c>
      <c r="Z747" t="s">
        <v>18</v>
      </c>
      <c r="AA747" t="s">
        <v>18</v>
      </c>
      <c r="AB747" t="s">
        <v>110</v>
      </c>
      <c r="AC747">
        <v>0</v>
      </c>
      <c r="AD747">
        <v>3</v>
      </c>
      <c r="EU747" t="s">
        <v>88</v>
      </c>
      <c r="EV747" s="1">
        <v>43184.465277777781</v>
      </c>
    </row>
    <row r="748" spans="1:152">
      <c r="A748">
        <v>0</v>
      </c>
      <c r="B748" t="s">
        <v>378</v>
      </c>
      <c r="C748">
        <v>747</v>
      </c>
      <c r="D748">
        <v>747</v>
      </c>
      <c r="E748">
        <v>1</v>
      </c>
      <c r="F748">
        <v>1</v>
      </c>
      <c r="G748">
        <v>1</v>
      </c>
      <c r="H748" t="s">
        <v>67</v>
      </c>
      <c r="I748" t="s">
        <v>67</v>
      </c>
      <c r="J748" t="s">
        <v>22</v>
      </c>
      <c r="K748" t="s">
        <v>31</v>
      </c>
      <c r="L748" t="s">
        <v>15</v>
      </c>
      <c r="M748">
        <v>0</v>
      </c>
      <c r="N748">
        <v>0</v>
      </c>
      <c r="O748" t="s">
        <v>14</v>
      </c>
      <c r="P748" t="s">
        <v>14</v>
      </c>
      <c r="Q748" t="s">
        <v>14</v>
      </c>
      <c r="R748" t="s">
        <v>24</v>
      </c>
      <c r="T748">
        <v>0</v>
      </c>
      <c r="U748" t="s">
        <v>14</v>
      </c>
      <c r="V748">
        <v>0</v>
      </c>
      <c r="W748">
        <v>0</v>
      </c>
      <c r="X748" t="s">
        <v>38</v>
      </c>
      <c r="Y748">
        <v>1</v>
      </c>
      <c r="Z748" t="s">
        <v>32</v>
      </c>
      <c r="AA748" t="s">
        <v>32</v>
      </c>
      <c r="AB748" t="s">
        <v>51</v>
      </c>
      <c r="AC748" t="s">
        <v>14</v>
      </c>
      <c r="AD748">
        <v>2</v>
      </c>
      <c r="DO748" t="s">
        <v>48</v>
      </c>
      <c r="DP748" t="b">
        <v>1</v>
      </c>
      <c r="DQ748" t="b">
        <v>0</v>
      </c>
      <c r="DR748" t="b">
        <v>0</v>
      </c>
      <c r="DS748" t="b">
        <v>0</v>
      </c>
      <c r="DU748" t="s">
        <v>104</v>
      </c>
      <c r="DV748" t="b">
        <v>0</v>
      </c>
      <c r="DW748" t="b">
        <v>1</v>
      </c>
      <c r="DX748" t="b">
        <v>1</v>
      </c>
      <c r="DY748" t="b">
        <v>0</v>
      </c>
      <c r="DZ748" t="b">
        <v>1</v>
      </c>
      <c r="EA748" t="b">
        <v>0</v>
      </c>
      <c r="EB748" t="b">
        <v>0</v>
      </c>
      <c r="ED748" t="s">
        <v>21</v>
      </c>
      <c r="EN748" t="s">
        <v>21</v>
      </c>
      <c r="EO748" t="s">
        <v>21</v>
      </c>
      <c r="EP748" t="s">
        <v>21</v>
      </c>
      <c r="EQ748" t="s">
        <v>64</v>
      </c>
      <c r="ER748" t="s">
        <v>43</v>
      </c>
      <c r="ES748" t="s">
        <v>44</v>
      </c>
      <c r="ET748" t="b">
        <v>0</v>
      </c>
      <c r="EU748" t="s">
        <v>88</v>
      </c>
      <c r="EV748" s="1">
        <v>43184.465277777781</v>
      </c>
    </row>
    <row r="749" spans="1:152">
      <c r="A749">
        <v>1</v>
      </c>
      <c r="C749">
        <v>748</v>
      </c>
      <c r="D749">
        <v>748</v>
      </c>
      <c r="E749">
        <v>1</v>
      </c>
      <c r="F749">
        <v>1</v>
      </c>
      <c r="G749">
        <v>1</v>
      </c>
      <c r="H749" t="s">
        <v>91</v>
      </c>
      <c r="I749" t="s">
        <v>91</v>
      </c>
      <c r="J749" t="s">
        <v>22</v>
      </c>
      <c r="K749" t="s">
        <v>31</v>
      </c>
      <c r="L749" t="s">
        <v>27</v>
      </c>
      <c r="M749">
        <v>1</v>
      </c>
      <c r="N749">
        <v>0</v>
      </c>
      <c r="O749">
        <v>0</v>
      </c>
      <c r="P749">
        <v>0</v>
      </c>
      <c r="Q749">
        <v>0</v>
      </c>
      <c r="R749" t="s">
        <v>24</v>
      </c>
      <c r="T749">
        <v>1</v>
      </c>
      <c r="U749">
        <v>2</v>
      </c>
      <c r="V749">
        <v>0</v>
      </c>
      <c r="W749">
        <v>0</v>
      </c>
      <c r="X749" t="s">
        <v>38</v>
      </c>
      <c r="Y749">
        <v>1</v>
      </c>
      <c r="Z749" t="s">
        <v>33</v>
      </c>
      <c r="AA749" t="s">
        <v>18</v>
      </c>
      <c r="AB749" t="s">
        <v>56</v>
      </c>
      <c r="AC749">
        <v>0</v>
      </c>
      <c r="AD749">
        <v>2</v>
      </c>
      <c r="DO749" t="s">
        <v>39</v>
      </c>
      <c r="DP749" t="b">
        <v>0</v>
      </c>
      <c r="DQ749" t="b">
        <v>0</v>
      </c>
      <c r="DR749" t="b">
        <v>0</v>
      </c>
      <c r="DS749" t="b">
        <v>1</v>
      </c>
      <c r="DU749" t="s">
        <v>40</v>
      </c>
      <c r="DV749" t="b">
        <v>0</v>
      </c>
      <c r="DW749" t="b">
        <v>0</v>
      </c>
      <c r="DX749" t="b">
        <v>0</v>
      </c>
      <c r="DY749" t="b">
        <v>0</v>
      </c>
      <c r="DZ749" t="b">
        <v>0</v>
      </c>
      <c r="EA749" t="b">
        <v>0</v>
      </c>
      <c r="EB749" t="b">
        <v>1</v>
      </c>
      <c r="ED749" t="s">
        <v>21</v>
      </c>
      <c r="EN749" t="s">
        <v>21</v>
      </c>
      <c r="EO749" t="s">
        <v>21</v>
      </c>
      <c r="EP749" t="s">
        <v>21</v>
      </c>
      <c r="ET749" t="b">
        <v>0</v>
      </c>
      <c r="EU749" t="s">
        <v>88</v>
      </c>
      <c r="EV749" s="1">
        <v>43184.465277777781</v>
      </c>
    </row>
    <row r="750" spans="1:152">
      <c r="A750">
        <v>1</v>
      </c>
      <c r="C750">
        <v>749</v>
      </c>
      <c r="D750">
        <v>749</v>
      </c>
      <c r="E750">
        <v>1</v>
      </c>
      <c r="F750">
        <v>1</v>
      </c>
      <c r="G750">
        <v>1</v>
      </c>
      <c r="H750" t="s">
        <v>100</v>
      </c>
      <c r="I750" t="s">
        <v>98</v>
      </c>
      <c r="J750" t="s">
        <v>13</v>
      </c>
      <c r="K750" t="s">
        <v>23</v>
      </c>
      <c r="L750" t="s">
        <v>15</v>
      </c>
      <c r="M750">
        <v>0</v>
      </c>
      <c r="O750">
        <v>0</v>
      </c>
      <c r="P750">
        <v>0</v>
      </c>
      <c r="Q750">
        <v>0</v>
      </c>
      <c r="R750" t="s">
        <v>24</v>
      </c>
      <c r="T750">
        <v>1</v>
      </c>
      <c r="U750">
        <v>2</v>
      </c>
      <c r="V750">
        <v>0</v>
      </c>
      <c r="W750">
        <v>0</v>
      </c>
      <c r="X750" t="s">
        <v>21</v>
      </c>
      <c r="Y750">
        <v>0</v>
      </c>
      <c r="Z750" t="s">
        <v>18</v>
      </c>
      <c r="AA750" t="s">
        <v>53</v>
      </c>
      <c r="AB750" t="s">
        <v>20</v>
      </c>
      <c r="AC750">
        <v>0</v>
      </c>
      <c r="AD750">
        <v>1</v>
      </c>
      <c r="EU750" t="s">
        <v>88</v>
      </c>
      <c r="EV750" s="1">
        <v>43184.465277777781</v>
      </c>
    </row>
    <row r="751" spans="1:152">
      <c r="A751">
        <v>0</v>
      </c>
      <c r="B751" t="s">
        <v>378</v>
      </c>
      <c r="C751">
        <v>750</v>
      </c>
      <c r="D751">
        <v>750</v>
      </c>
      <c r="E751">
        <v>1</v>
      </c>
      <c r="F751">
        <v>1</v>
      </c>
      <c r="G751">
        <v>1</v>
      </c>
      <c r="H751" t="s">
        <v>67</v>
      </c>
      <c r="I751" t="s">
        <v>67</v>
      </c>
      <c r="J751" t="s">
        <v>22</v>
      </c>
      <c r="K751" t="s">
        <v>31</v>
      </c>
      <c r="L751" t="s">
        <v>15</v>
      </c>
      <c r="M751">
        <v>1</v>
      </c>
      <c r="O751">
        <v>0</v>
      </c>
      <c r="P751">
        <v>0</v>
      </c>
      <c r="Q751">
        <v>0</v>
      </c>
      <c r="R751" t="s">
        <v>24</v>
      </c>
      <c r="T751">
        <v>0</v>
      </c>
      <c r="U751" t="s">
        <v>14</v>
      </c>
      <c r="V751">
        <v>0</v>
      </c>
      <c r="W751">
        <v>0</v>
      </c>
      <c r="X751" t="s">
        <v>21</v>
      </c>
      <c r="Y751">
        <v>0</v>
      </c>
      <c r="Z751" t="s">
        <v>46</v>
      </c>
      <c r="AA751" t="s">
        <v>46</v>
      </c>
      <c r="AB751" t="s">
        <v>110</v>
      </c>
      <c r="AC751" t="s">
        <v>14</v>
      </c>
      <c r="AD751">
        <v>4</v>
      </c>
      <c r="EU751" t="s">
        <v>88</v>
      </c>
      <c r="EV751" s="1">
        <v>43184.465277777781</v>
      </c>
    </row>
    <row r="752" spans="1:152">
      <c r="A752">
        <v>1</v>
      </c>
      <c r="C752">
        <v>751</v>
      </c>
      <c r="D752">
        <v>751</v>
      </c>
      <c r="E752">
        <v>1</v>
      </c>
      <c r="F752">
        <v>1</v>
      </c>
      <c r="G752">
        <v>1</v>
      </c>
      <c r="H752" t="s">
        <v>12</v>
      </c>
      <c r="I752" t="s">
        <v>12</v>
      </c>
      <c r="J752" t="s">
        <v>13</v>
      </c>
      <c r="K752" t="s">
        <v>31</v>
      </c>
      <c r="L752" t="s">
        <v>15</v>
      </c>
      <c r="M752">
        <v>0</v>
      </c>
      <c r="O752" t="s">
        <v>14</v>
      </c>
      <c r="P752" t="s">
        <v>14</v>
      </c>
      <c r="Q752" t="s">
        <v>14</v>
      </c>
      <c r="R752" t="s">
        <v>24</v>
      </c>
      <c r="T752">
        <v>1</v>
      </c>
      <c r="U752">
        <v>1</v>
      </c>
      <c r="V752">
        <v>0</v>
      </c>
      <c r="W752">
        <v>0</v>
      </c>
      <c r="X752" t="s">
        <v>21</v>
      </c>
      <c r="Y752">
        <v>0</v>
      </c>
      <c r="Z752" t="s">
        <v>18</v>
      </c>
      <c r="AA752" t="s">
        <v>53</v>
      </c>
      <c r="AB752" t="s">
        <v>51</v>
      </c>
      <c r="AC752">
        <v>0</v>
      </c>
      <c r="AD752">
        <v>2</v>
      </c>
      <c r="EU752" t="s">
        <v>88</v>
      </c>
      <c r="EV752" s="1">
        <v>43184.465277777781</v>
      </c>
    </row>
    <row r="753" spans="1:152">
      <c r="A753">
        <v>1</v>
      </c>
      <c r="C753">
        <v>752</v>
      </c>
      <c r="D753">
        <v>752</v>
      </c>
      <c r="E753">
        <v>1</v>
      </c>
      <c r="F753">
        <v>1</v>
      </c>
      <c r="G753">
        <v>1</v>
      </c>
      <c r="H753" t="s">
        <v>67</v>
      </c>
      <c r="I753" t="s">
        <v>67</v>
      </c>
      <c r="J753" t="s">
        <v>22</v>
      </c>
      <c r="K753" t="s">
        <v>31</v>
      </c>
      <c r="L753" t="s">
        <v>14</v>
      </c>
      <c r="M753">
        <v>0</v>
      </c>
      <c r="O753" t="s">
        <v>14</v>
      </c>
      <c r="P753" t="s">
        <v>14</v>
      </c>
      <c r="Q753" t="s">
        <v>14</v>
      </c>
      <c r="R753" t="s">
        <v>36</v>
      </c>
      <c r="S753" t="s">
        <v>60</v>
      </c>
      <c r="T753">
        <v>1</v>
      </c>
      <c r="U753">
        <v>2</v>
      </c>
      <c r="V753">
        <v>0</v>
      </c>
      <c r="W753">
        <v>0</v>
      </c>
      <c r="X753" t="s">
        <v>21</v>
      </c>
      <c r="Y753">
        <v>0</v>
      </c>
      <c r="Z753" t="s">
        <v>19</v>
      </c>
      <c r="AA753" t="s">
        <v>19</v>
      </c>
      <c r="AB753" t="s">
        <v>34</v>
      </c>
      <c r="AC753">
        <v>0</v>
      </c>
      <c r="AD753">
        <v>0</v>
      </c>
      <c r="ET753" t="b">
        <v>0</v>
      </c>
      <c r="EU753" t="s">
        <v>88</v>
      </c>
      <c r="EV753" s="1">
        <v>43184.465277777781</v>
      </c>
    </row>
    <row r="754" spans="1:152">
      <c r="A754">
        <v>1</v>
      </c>
      <c r="C754">
        <v>753</v>
      </c>
      <c r="D754">
        <v>753</v>
      </c>
      <c r="E754">
        <v>1</v>
      </c>
      <c r="F754">
        <v>1</v>
      </c>
      <c r="G754">
        <v>1</v>
      </c>
      <c r="H754" t="s">
        <v>67</v>
      </c>
      <c r="I754" t="s">
        <v>67</v>
      </c>
      <c r="J754" t="s">
        <v>22</v>
      </c>
      <c r="K754" t="s">
        <v>31</v>
      </c>
      <c r="L754" t="s">
        <v>15</v>
      </c>
      <c r="M754">
        <v>0</v>
      </c>
      <c r="O754">
        <v>0</v>
      </c>
      <c r="P754">
        <v>0</v>
      </c>
      <c r="Q754">
        <v>0</v>
      </c>
      <c r="R754" t="s">
        <v>24</v>
      </c>
      <c r="T754">
        <v>1</v>
      </c>
      <c r="U754">
        <v>2</v>
      </c>
      <c r="V754">
        <v>0</v>
      </c>
      <c r="W754">
        <v>0</v>
      </c>
      <c r="X754" t="s">
        <v>21</v>
      </c>
      <c r="Y754">
        <v>0</v>
      </c>
      <c r="Z754" t="s">
        <v>18</v>
      </c>
      <c r="AA754" t="s">
        <v>18</v>
      </c>
      <c r="AB754" t="s">
        <v>20</v>
      </c>
      <c r="AC754">
        <v>0</v>
      </c>
      <c r="AD754">
        <v>2</v>
      </c>
      <c r="EU754" t="s">
        <v>188</v>
      </c>
      <c r="EV754" s="1">
        <v>43184.465277777781</v>
      </c>
    </row>
    <row r="755" spans="1:152">
      <c r="A755">
        <v>1</v>
      </c>
      <c r="C755">
        <v>754</v>
      </c>
      <c r="D755">
        <v>754</v>
      </c>
      <c r="E755">
        <v>1</v>
      </c>
      <c r="F755">
        <v>1</v>
      </c>
      <c r="G755">
        <v>1</v>
      </c>
      <c r="H755" t="s">
        <v>67</v>
      </c>
      <c r="I755" t="s">
        <v>67</v>
      </c>
      <c r="J755" t="s">
        <v>22</v>
      </c>
      <c r="K755" t="s">
        <v>31</v>
      </c>
      <c r="L755" t="s">
        <v>15</v>
      </c>
      <c r="M755">
        <v>0</v>
      </c>
      <c r="N755">
        <v>0</v>
      </c>
      <c r="O755" t="s">
        <v>14</v>
      </c>
      <c r="P755" t="s">
        <v>14</v>
      </c>
      <c r="Q755" t="s">
        <v>14</v>
      </c>
      <c r="R755" t="s">
        <v>24</v>
      </c>
      <c r="T755">
        <v>1</v>
      </c>
      <c r="U755">
        <v>0</v>
      </c>
      <c r="V755">
        <v>0</v>
      </c>
      <c r="W755">
        <v>0</v>
      </c>
      <c r="X755" t="s">
        <v>38</v>
      </c>
      <c r="Y755">
        <v>1</v>
      </c>
      <c r="Z755" t="s">
        <v>19</v>
      </c>
      <c r="AA755" t="s">
        <v>19</v>
      </c>
      <c r="AB755" t="s">
        <v>20</v>
      </c>
      <c r="AC755">
        <v>0</v>
      </c>
      <c r="AD755">
        <v>2</v>
      </c>
      <c r="DO755" t="s">
        <v>39</v>
      </c>
      <c r="DP755" t="b">
        <v>0</v>
      </c>
      <c r="DQ755" t="b">
        <v>0</v>
      </c>
      <c r="DR755" t="b">
        <v>0</v>
      </c>
      <c r="DS755" t="b">
        <v>1</v>
      </c>
      <c r="DU755" t="s">
        <v>87</v>
      </c>
      <c r="DV755" t="b">
        <v>0</v>
      </c>
      <c r="DW755" t="b">
        <v>1</v>
      </c>
      <c r="DX755" t="b">
        <v>0</v>
      </c>
      <c r="DY755" t="b">
        <v>0</v>
      </c>
      <c r="DZ755" t="b">
        <v>1</v>
      </c>
      <c r="EA755" t="b">
        <v>0</v>
      </c>
      <c r="EB755" t="b">
        <v>0</v>
      </c>
      <c r="ED755" t="s">
        <v>21</v>
      </c>
      <c r="EN755" t="s">
        <v>38</v>
      </c>
      <c r="EO755" t="s">
        <v>21</v>
      </c>
      <c r="EP755" t="s">
        <v>21</v>
      </c>
      <c r="ER755" t="s">
        <v>43</v>
      </c>
      <c r="ES755" t="s">
        <v>44</v>
      </c>
      <c r="EU755" t="s">
        <v>88</v>
      </c>
      <c r="EV755" s="1">
        <v>43184.465277777781</v>
      </c>
    </row>
    <row r="756" spans="1:152">
      <c r="A756">
        <v>1</v>
      </c>
      <c r="C756">
        <v>755</v>
      </c>
      <c r="D756">
        <v>755</v>
      </c>
      <c r="E756">
        <v>1</v>
      </c>
      <c r="F756">
        <v>1</v>
      </c>
      <c r="G756">
        <v>1</v>
      </c>
      <c r="H756" t="s">
        <v>67</v>
      </c>
      <c r="I756" t="s">
        <v>67</v>
      </c>
      <c r="J756" t="s">
        <v>22</v>
      </c>
      <c r="K756" t="s">
        <v>31</v>
      </c>
      <c r="L756" t="s">
        <v>27</v>
      </c>
      <c r="M756">
        <v>0</v>
      </c>
      <c r="O756" t="s">
        <v>14</v>
      </c>
      <c r="P756" t="s">
        <v>14</v>
      </c>
      <c r="Q756" t="s">
        <v>14</v>
      </c>
      <c r="R756" t="s">
        <v>24</v>
      </c>
      <c r="T756">
        <v>1</v>
      </c>
      <c r="U756">
        <v>2</v>
      </c>
      <c r="V756">
        <v>0</v>
      </c>
      <c r="W756">
        <v>0</v>
      </c>
      <c r="X756" t="s">
        <v>21</v>
      </c>
      <c r="Y756">
        <v>0</v>
      </c>
      <c r="Z756" t="s">
        <v>18</v>
      </c>
      <c r="AA756" t="s">
        <v>19</v>
      </c>
      <c r="AB756" t="s">
        <v>51</v>
      </c>
      <c r="AC756">
        <v>0</v>
      </c>
      <c r="AD756">
        <v>3</v>
      </c>
      <c r="EU756" t="s">
        <v>88</v>
      </c>
      <c r="EV756" s="1">
        <v>43184.465277777781</v>
      </c>
    </row>
    <row r="757" spans="1:152">
      <c r="A757">
        <v>0</v>
      </c>
      <c r="B757" t="s">
        <v>378</v>
      </c>
      <c r="C757">
        <v>756</v>
      </c>
      <c r="D757">
        <v>756</v>
      </c>
      <c r="E757">
        <v>1</v>
      </c>
      <c r="F757">
        <v>1</v>
      </c>
      <c r="G757">
        <v>1</v>
      </c>
      <c r="H757" t="s">
        <v>12</v>
      </c>
      <c r="I757" t="s">
        <v>12</v>
      </c>
      <c r="J757" t="s">
        <v>22</v>
      </c>
      <c r="K757" t="s">
        <v>23</v>
      </c>
      <c r="L757" t="s">
        <v>27</v>
      </c>
      <c r="M757">
        <v>1</v>
      </c>
      <c r="O757" t="s">
        <v>14</v>
      </c>
      <c r="P757" t="s">
        <v>14</v>
      </c>
      <c r="Q757" t="s">
        <v>14</v>
      </c>
      <c r="R757" t="s">
        <v>24</v>
      </c>
      <c r="T757">
        <v>0</v>
      </c>
      <c r="U757" t="s">
        <v>14</v>
      </c>
      <c r="V757">
        <v>0</v>
      </c>
      <c r="W757">
        <v>0</v>
      </c>
      <c r="X757" t="s">
        <v>21</v>
      </c>
      <c r="Y757">
        <v>0</v>
      </c>
      <c r="Z757" t="s">
        <v>33</v>
      </c>
      <c r="AA757" t="s">
        <v>32</v>
      </c>
      <c r="AB757" t="s">
        <v>20</v>
      </c>
      <c r="AC757" t="s">
        <v>14</v>
      </c>
      <c r="AD757">
        <v>0</v>
      </c>
      <c r="EU757" t="s">
        <v>88</v>
      </c>
      <c r="EV757" s="1">
        <v>43184.465277777781</v>
      </c>
    </row>
    <row r="758" spans="1:152">
      <c r="A758">
        <v>0</v>
      </c>
      <c r="B758" t="s">
        <v>378</v>
      </c>
      <c r="C758">
        <v>757</v>
      </c>
      <c r="D758">
        <v>757</v>
      </c>
      <c r="E758">
        <v>1</v>
      </c>
      <c r="F758">
        <v>1</v>
      </c>
      <c r="G758">
        <v>1</v>
      </c>
      <c r="H758" t="s">
        <v>12</v>
      </c>
      <c r="I758" t="s">
        <v>12</v>
      </c>
      <c r="J758" t="s">
        <v>13</v>
      </c>
      <c r="K758" t="s">
        <v>31</v>
      </c>
      <c r="L758" t="s">
        <v>27</v>
      </c>
      <c r="M758">
        <v>0</v>
      </c>
      <c r="O758" t="s">
        <v>14</v>
      </c>
      <c r="P758" t="s">
        <v>14</v>
      </c>
      <c r="Q758" t="s">
        <v>14</v>
      </c>
      <c r="R758" t="s">
        <v>24</v>
      </c>
      <c r="T758">
        <v>0</v>
      </c>
      <c r="U758" t="s">
        <v>14</v>
      </c>
      <c r="V758">
        <v>0</v>
      </c>
      <c r="W758">
        <v>0</v>
      </c>
      <c r="X758" t="s">
        <v>21</v>
      </c>
      <c r="Y758">
        <v>0</v>
      </c>
      <c r="Z758" t="s">
        <v>19</v>
      </c>
      <c r="AA758" t="s">
        <v>53</v>
      </c>
      <c r="AB758" t="s">
        <v>55</v>
      </c>
      <c r="AC758" t="s">
        <v>14</v>
      </c>
      <c r="AD758">
        <v>1</v>
      </c>
      <c r="EU758" t="s">
        <v>88</v>
      </c>
      <c r="EV758" s="1">
        <v>43184.465277777781</v>
      </c>
    </row>
    <row r="759" spans="1:152">
      <c r="A759">
        <v>1</v>
      </c>
      <c r="C759">
        <v>758</v>
      </c>
      <c r="D759">
        <v>758</v>
      </c>
      <c r="E759">
        <v>1</v>
      </c>
      <c r="F759">
        <v>1</v>
      </c>
      <c r="G759">
        <v>1</v>
      </c>
      <c r="H759" t="s">
        <v>67</v>
      </c>
      <c r="I759" t="s">
        <v>67</v>
      </c>
      <c r="J759" t="s">
        <v>13</v>
      </c>
      <c r="K759" t="s">
        <v>23</v>
      </c>
      <c r="L759" t="s">
        <v>27</v>
      </c>
      <c r="M759">
        <v>0</v>
      </c>
      <c r="O759">
        <v>0</v>
      </c>
      <c r="P759">
        <v>0</v>
      </c>
      <c r="Q759">
        <v>0</v>
      </c>
      <c r="R759" t="s">
        <v>24</v>
      </c>
      <c r="T759">
        <v>1</v>
      </c>
      <c r="U759">
        <v>2</v>
      </c>
      <c r="V759">
        <v>0</v>
      </c>
      <c r="W759">
        <v>0</v>
      </c>
      <c r="X759" t="s">
        <v>21</v>
      </c>
      <c r="Y759">
        <v>0</v>
      </c>
      <c r="Z759" t="s">
        <v>18</v>
      </c>
      <c r="AA759" t="s">
        <v>19</v>
      </c>
      <c r="AB759" t="s">
        <v>20</v>
      </c>
      <c r="AC759">
        <v>0</v>
      </c>
      <c r="AD759">
        <v>1</v>
      </c>
      <c r="ET759" t="b">
        <v>0</v>
      </c>
      <c r="EU759" t="s">
        <v>88</v>
      </c>
      <c r="EV759" s="1">
        <v>43184.465277777781</v>
      </c>
    </row>
    <row r="760" spans="1:152">
      <c r="A760">
        <v>1</v>
      </c>
      <c r="C760">
        <v>759</v>
      </c>
      <c r="D760">
        <v>759</v>
      </c>
      <c r="E760">
        <v>1</v>
      </c>
      <c r="F760">
        <v>1</v>
      </c>
      <c r="G760">
        <v>1</v>
      </c>
      <c r="H760" t="s">
        <v>12</v>
      </c>
      <c r="I760" t="s">
        <v>12</v>
      </c>
      <c r="J760" t="s">
        <v>13</v>
      </c>
      <c r="K760" t="s">
        <v>31</v>
      </c>
      <c r="L760" t="s">
        <v>15</v>
      </c>
      <c r="M760">
        <v>0</v>
      </c>
      <c r="O760">
        <v>0</v>
      </c>
      <c r="P760">
        <v>0</v>
      </c>
      <c r="Q760">
        <v>0</v>
      </c>
      <c r="R760" t="s">
        <v>24</v>
      </c>
      <c r="T760">
        <v>1</v>
      </c>
      <c r="U760">
        <v>2</v>
      </c>
      <c r="V760">
        <v>0</v>
      </c>
      <c r="W760">
        <v>0</v>
      </c>
      <c r="X760" t="s">
        <v>21</v>
      </c>
      <c r="Y760">
        <v>0</v>
      </c>
      <c r="Z760" t="s">
        <v>32</v>
      </c>
      <c r="AA760" t="s">
        <v>32</v>
      </c>
      <c r="AB760" t="s">
        <v>85</v>
      </c>
      <c r="AC760">
        <v>0</v>
      </c>
      <c r="AD760">
        <v>2</v>
      </c>
      <c r="ET760" t="b">
        <v>0</v>
      </c>
      <c r="EU760" t="s">
        <v>88</v>
      </c>
      <c r="EV760" s="1">
        <v>43184.46597222222</v>
      </c>
    </row>
    <row r="761" spans="1:152">
      <c r="A761">
        <v>1</v>
      </c>
      <c r="C761">
        <v>760</v>
      </c>
      <c r="D761">
        <v>760</v>
      </c>
      <c r="E761">
        <v>1</v>
      </c>
      <c r="F761">
        <v>1</v>
      </c>
      <c r="G761">
        <v>1</v>
      </c>
      <c r="H761" t="s">
        <v>90</v>
      </c>
      <c r="I761" t="s">
        <v>90</v>
      </c>
      <c r="J761" t="s">
        <v>13</v>
      </c>
      <c r="K761" t="s">
        <v>23</v>
      </c>
      <c r="L761" t="s">
        <v>27</v>
      </c>
      <c r="M761">
        <v>1</v>
      </c>
      <c r="O761">
        <v>0</v>
      </c>
      <c r="P761">
        <v>0</v>
      </c>
      <c r="Q761">
        <v>0</v>
      </c>
      <c r="R761" t="s">
        <v>24</v>
      </c>
      <c r="T761">
        <v>0</v>
      </c>
      <c r="U761">
        <v>2</v>
      </c>
      <c r="V761">
        <v>0</v>
      </c>
      <c r="W761">
        <v>0</v>
      </c>
      <c r="X761" t="s">
        <v>21</v>
      </c>
      <c r="Y761">
        <v>0</v>
      </c>
      <c r="Z761" t="s">
        <v>53</v>
      </c>
      <c r="AA761" t="s">
        <v>53</v>
      </c>
      <c r="AB761" t="s">
        <v>56</v>
      </c>
      <c r="AC761">
        <v>0</v>
      </c>
      <c r="AD761">
        <v>3</v>
      </c>
      <c r="ET761" t="b">
        <v>0</v>
      </c>
      <c r="EU761" t="s">
        <v>88</v>
      </c>
      <c r="EV761" s="1">
        <v>43184.46597222222</v>
      </c>
    </row>
    <row r="762" spans="1:152">
      <c r="A762">
        <v>1</v>
      </c>
      <c r="C762">
        <v>761</v>
      </c>
      <c r="D762">
        <v>761</v>
      </c>
      <c r="E762">
        <v>1</v>
      </c>
      <c r="F762">
        <v>1</v>
      </c>
      <c r="G762">
        <v>1</v>
      </c>
      <c r="H762" t="s">
        <v>67</v>
      </c>
      <c r="I762" t="s">
        <v>67</v>
      </c>
      <c r="J762" t="s">
        <v>13</v>
      </c>
      <c r="K762" t="s">
        <v>31</v>
      </c>
      <c r="L762" t="s">
        <v>27</v>
      </c>
      <c r="M762">
        <v>0</v>
      </c>
      <c r="O762">
        <v>0</v>
      </c>
      <c r="P762">
        <v>0</v>
      </c>
      <c r="Q762">
        <v>0</v>
      </c>
      <c r="R762" t="s">
        <v>24</v>
      </c>
      <c r="T762">
        <v>1</v>
      </c>
      <c r="U762">
        <v>2</v>
      </c>
      <c r="V762">
        <v>0</v>
      </c>
      <c r="W762">
        <v>0</v>
      </c>
      <c r="X762" t="s">
        <v>21</v>
      </c>
      <c r="Y762">
        <v>0</v>
      </c>
      <c r="Z762" t="s">
        <v>19</v>
      </c>
      <c r="AA762" t="s">
        <v>46</v>
      </c>
      <c r="AB762" t="s">
        <v>85</v>
      </c>
      <c r="AC762">
        <v>0</v>
      </c>
      <c r="AD762">
        <v>0</v>
      </c>
      <c r="ET762" t="b">
        <v>0</v>
      </c>
      <c r="EU762" t="s">
        <v>88</v>
      </c>
      <c r="EV762" s="1">
        <v>43184.466666666667</v>
      </c>
    </row>
    <row r="763" spans="1:152">
      <c r="A763">
        <v>1</v>
      </c>
      <c r="C763">
        <v>762</v>
      </c>
      <c r="D763">
        <v>762</v>
      </c>
      <c r="E763">
        <v>1</v>
      </c>
      <c r="F763">
        <v>1</v>
      </c>
      <c r="G763">
        <v>1</v>
      </c>
      <c r="H763" t="s">
        <v>67</v>
      </c>
      <c r="I763" t="s">
        <v>67</v>
      </c>
      <c r="J763" t="s">
        <v>13</v>
      </c>
      <c r="K763" t="s">
        <v>31</v>
      </c>
      <c r="L763" t="s">
        <v>27</v>
      </c>
      <c r="M763">
        <v>1</v>
      </c>
      <c r="N763">
        <v>1</v>
      </c>
      <c r="O763">
        <v>0</v>
      </c>
      <c r="P763">
        <v>0</v>
      </c>
      <c r="Q763">
        <v>0</v>
      </c>
      <c r="R763" t="s">
        <v>24</v>
      </c>
      <c r="T763">
        <v>1</v>
      </c>
      <c r="U763">
        <v>2</v>
      </c>
      <c r="V763">
        <v>0</v>
      </c>
      <c r="W763">
        <v>0</v>
      </c>
      <c r="X763" t="s">
        <v>38</v>
      </c>
      <c r="Y763">
        <v>1</v>
      </c>
      <c r="Z763" t="s">
        <v>46</v>
      </c>
      <c r="AA763" t="s">
        <v>46</v>
      </c>
      <c r="AB763" t="s">
        <v>55</v>
      </c>
      <c r="AC763">
        <v>1</v>
      </c>
      <c r="AD763">
        <v>2</v>
      </c>
      <c r="DO763" t="s">
        <v>48</v>
      </c>
      <c r="DP763" t="b">
        <v>1</v>
      </c>
      <c r="DQ763" t="b">
        <v>0</v>
      </c>
      <c r="DR763" t="b">
        <v>0</v>
      </c>
      <c r="DS763" t="b">
        <v>0</v>
      </c>
      <c r="DU763" t="s">
        <v>40</v>
      </c>
      <c r="DV763" t="b">
        <v>0</v>
      </c>
      <c r="DW763" t="b">
        <v>0</v>
      </c>
      <c r="DX763" t="b">
        <v>0</v>
      </c>
      <c r="DY763" t="b">
        <v>0</v>
      </c>
      <c r="DZ763" t="b">
        <v>0</v>
      </c>
      <c r="EA763" t="b">
        <v>0</v>
      </c>
      <c r="EB763" t="b">
        <v>1</v>
      </c>
      <c r="ED763" t="s">
        <v>42</v>
      </c>
      <c r="EM763" t="s">
        <v>195</v>
      </c>
      <c r="EN763" t="s">
        <v>38</v>
      </c>
      <c r="EO763" t="s">
        <v>21</v>
      </c>
      <c r="EP763" t="s">
        <v>42</v>
      </c>
      <c r="EQ763" t="s">
        <v>59</v>
      </c>
      <c r="ER763" t="s">
        <v>59</v>
      </c>
      <c r="ES763" t="s">
        <v>44</v>
      </c>
      <c r="ET763" t="b">
        <v>0</v>
      </c>
      <c r="EU763" t="s">
        <v>88</v>
      </c>
      <c r="EV763" s="1">
        <v>43184.46597222222</v>
      </c>
    </row>
    <row r="764" spans="1:152">
      <c r="A764">
        <v>1</v>
      </c>
      <c r="C764">
        <v>763</v>
      </c>
      <c r="D764">
        <v>763</v>
      </c>
      <c r="E764">
        <v>1</v>
      </c>
      <c r="F764">
        <v>1</v>
      </c>
      <c r="G764">
        <v>1</v>
      </c>
      <c r="H764" t="s">
        <v>100</v>
      </c>
      <c r="I764" t="s">
        <v>98</v>
      </c>
      <c r="J764" t="s">
        <v>13</v>
      </c>
      <c r="K764" t="s">
        <v>23</v>
      </c>
      <c r="L764" t="s">
        <v>27</v>
      </c>
      <c r="M764">
        <v>0</v>
      </c>
      <c r="O764">
        <v>0</v>
      </c>
      <c r="P764">
        <v>0</v>
      </c>
      <c r="Q764">
        <v>0</v>
      </c>
      <c r="R764" t="s">
        <v>24</v>
      </c>
      <c r="T764">
        <v>1</v>
      </c>
      <c r="U764">
        <v>2</v>
      </c>
      <c r="V764">
        <v>0</v>
      </c>
      <c r="W764">
        <v>0</v>
      </c>
      <c r="X764" t="s">
        <v>21</v>
      </c>
      <c r="Y764">
        <v>0</v>
      </c>
      <c r="Z764" t="s">
        <v>18</v>
      </c>
      <c r="AA764" t="s">
        <v>53</v>
      </c>
      <c r="AB764" t="s">
        <v>86</v>
      </c>
      <c r="AC764">
        <v>1</v>
      </c>
      <c r="AD764">
        <v>2</v>
      </c>
      <c r="ET764" t="b">
        <v>0</v>
      </c>
      <c r="EU764" t="s">
        <v>88</v>
      </c>
      <c r="EV764" s="1">
        <v>43184.466666666667</v>
      </c>
    </row>
    <row r="765" spans="1:152">
      <c r="A765">
        <v>1</v>
      </c>
      <c r="C765">
        <v>764</v>
      </c>
      <c r="D765">
        <v>764</v>
      </c>
      <c r="E765">
        <v>1</v>
      </c>
      <c r="F765">
        <v>1</v>
      </c>
      <c r="G765">
        <v>1</v>
      </c>
      <c r="H765" t="s">
        <v>157</v>
      </c>
      <c r="I765" t="s">
        <v>157</v>
      </c>
      <c r="J765" t="s">
        <v>22</v>
      </c>
      <c r="K765" t="s">
        <v>31</v>
      </c>
      <c r="L765" t="s">
        <v>27</v>
      </c>
      <c r="M765">
        <v>0</v>
      </c>
      <c r="N765">
        <v>0</v>
      </c>
      <c r="O765">
        <v>1</v>
      </c>
      <c r="P765">
        <v>1</v>
      </c>
      <c r="Q765">
        <v>0</v>
      </c>
      <c r="R765" t="s">
        <v>24</v>
      </c>
      <c r="T765">
        <v>0</v>
      </c>
      <c r="U765">
        <v>2</v>
      </c>
      <c r="V765">
        <v>0</v>
      </c>
      <c r="W765">
        <v>0</v>
      </c>
      <c r="X765" t="s">
        <v>38</v>
      </c>
      <c r="Y765">
        <v>1</v>
      </c>
      <c r="Z765" t="s">
        <v>19</v>
      </c>
      <c r="AA765" t="s">
        <v>53</v>
      </c>
      <c r="AB765" t="s">
        <v>47</v>
      </c>
      <c r="AC765">
        <v>0</v>
      </c>
      <c r="AD765">
        <v>3</v>
      </c>
      <c r="DO765" t="s">
        <v>48</v>
      </c>
      <c r="DP765" t="b">
        <v>1</v>
      </c>
      <c r="DQ765" t="b">
        <v>0</v>
      </c>
      <c r="DR765" t="b">
        <v>0</v>
      </c>
      <c r="DS765" t="b">
        <v>0</v>
      </c>
      <c r="DU765" t="s">
        <v>58</v>
      </c>
      <c r="DV765" t="b">
        <v>0</v>
      </c>
      <c r="DW765" t="b">
        <v>0</v>
      </c>
      <c r="DX765" t="b">
        <v>1</v>
      </c>
      <c r="DY765" t="b">
        <v>0</v>
      </c>
      <c r="DZ765" t="b">
        <v>0</v>
      </c>
      <c r="EA765" t="b">
        <v>0</v>
      </c>
      <c r="EB765" t="b">
        <v>0</v>
      </c>
      <c r="EC765" t="s">
        <v>198</v>
      </c>
      <c r="ED765" t="s">
        <v>21</v>
      </c>
      <c r="EN765" t="s">
        <v>21</v>
      </c>
      <c r="EO765" t="s">
        <v>21</v>
      </c>
      <c r="EP765" t="s">
        <v>21</v>
      </c>
      <c r="EQ765" t="s">
        <v>43</v>
      </c>
      <c r="ER765" t="s">
        <v>59</v>
      </c>
      <c r="ES765" t="s">
        <v>44</v>
      </c>
      <c r="ET765" t="b">
        <v>0</v>
      </c>
      <c r="EU765" t="s">
        <v>88</v>
      </c>
      <c r="EV765" s="1">
        <v>43184.466666666667</v>
      </c>
    </row>
    <row r="766" spans="1:152">
      <c r="A766">
        <v>1</v>
      </c>
      <c r="C766">
        <v>765</v>
      </c>
      <c r="D766">
        <v>765</v>
      </c>
      <c r="E766">
        <v>1</v>
      </c>
      <c r="F766">
        <v>1</v>
      </c>
      <c r="G766">
        <v>1</v>
      </c>
      <c r="H766" t="s">
        <v>67</v>
      </c>
      <c r="I766" t="s">
        <v>67</v>
      </c>
      <c r="J766" t="s">
        <v>22</v>
      </c>
      <c r="K766" t="s">
        <v>23</v>
      </c>
      <c r="L766" t="s">
        <v>15</v>
      </c>
      <c r="M766">
        <v>1</v>
      </c>
      <c r="O766">
        <v>0</v>
      </c>
      <c r="P766">
        <v>0</v>
      </c>
      <c r="Q766">
        <v>0</v>
      </c>
      <c r="R766" t="s">
        <v>24</v>
      </c>
      <c r="T766">
        <v>0</v>
      </c>
      <c r="U766">
        <v>3</v>
      </c>
      <c r="V766">
        <v>0</v>
      </c>
      <c r="W766">
        <v>0</v>
      </c>
      <c r="X766" t="s">
        <v>21</v>
      </c>
      <c r="Y766">
        <v>0</v>
      </c>
      <c r="Z766" t="s">
        <v>53</v>
      </c>
      <c r="AA766" t="s">
        <v>53</v>
      </c>
      <c r="AB766" t="s">
        <v>199</v>
      </c>
      <c r="AC766">
        <v>1</v>
      </c>
      <c r="AD766">
        <v>2</v>
      </c>
      <c r="ET766" t="b">
        <v>0</v>
      </c>
      <c r="EU766" t="s">
        <v>88</v>
      </c>
      <c r="EV766" s="1">
        <v>43184.46597222222</v>
      </c>
    </row>
    <row r="767" spans="1:152">
      <c r="A767">
        <v>1</v>
      </c>
      <c r="C767">
        <v>766</v>
      </c>
      <c r="D767">
        <v>766</v>
      </c>
      <c r="E767">
        <v>1</v>
      </c>
      <c r="F767">
        <v>1</v>
      </c>
      <c r="G767">
        <v>1</v>
      </c>
      <c r="H767" t="s">
        <v>90</v>
      </c>
      <c r="I767" t="s">
        <v>90</v>
      </c>
      <c r="J767" t="s">
        <v>22</v>
      </c>
      <c r="K767" t="s">
        <v>31</v>
      </c>
      <c r="L767" t="s">
        <v>15</v>
      </c>
      <c r="M767">
        <v>1</v>
      </c>
      <c r="O767">
        <v>0</v>
      </c>
      <c r="P767">
        <v>0</v>
      </c>
      <c r="Q767">
        <v>0</v>
      </c>
      <c r="R767" t="s">
        <v>24</v>
      </c>
      <c r="T767">
        <v>0</v>
      </c>
      <c r="U767">
        <v>1</v>
      </c>
      <c r="V767">
        <v>0</v>
      </c>
      <c r="W767">
        <v>0</v>
      </c>
      <c r="X767" t="s">
        <v>21</v>
      </c>
      <c r="Y767">
        <v>0</v>
      </c>
      <c r="Z767" t="s">
        <v>46</v>
      </c>
      <c r="AA767" t="s">
        <v>46</v>
      </c>
      <c r="AB767" t="s">
        <v>86</v>
      </c>
      <c r="AC767">
        <v>1</v>
      </c>
      <c r="AD767">
        <v>3</v>
      </c>
      <c r="ET767" t="b">
        <v>0</v>
      </c>
      <c r="EU767" t="s">
        <v>88</v>
      </c>
      <c r="EV767" s="1">
        <v>43184.466666666667</v>
      </c>
    </row>
    <row r="768" spans="1:152">
      <c r="A768">
        <v>1</v>
      </c>
      <c r="C768">
        <v>767</v>
      </c>
      <c r="D768">
        <v>767</v>
      </c>
      <c r="E768">
        <v>1</v>
      </c>
      <c r="F768">
        <v>1</v>
      </c>
      <c r="G768">
        <v>1</v>
      </c>
      <c r="H768" t="s">
        <v>67</v>
      </c>
      <c r="I768" t="s">
        <v>67</v>
      </c>
      <c r="J768" t="s">
        <v>13</v>
      </c>
      <c r="K768" t="s">
        <v>31</v>
      </c>
      <c r="L768" t="s">
        <v>27</v>
      </c>
      <c r="M768">
        <v>0</v>
      </c>
      <c r="O768">
        <v>0</v>
      </c>
      <c r="P768">
        <v>0</v>
      </c>
      <c r="Q768">
        <v>0</v>
      </c>
      <c r="R768" t="s">
        <v>36</v>
      </c>
      <c r="S768" t="s">
        <v>156</v>
      </c>
      <c r="T768">
        <v>0</v>
      </c>
      <c r="U768">
        <v>2</v>
      </c>
      <c r="V768">
        <v>0</v>
      </c>
      <c r="W768">
        <v>0</v>
      </c>
      <c r="X768" t="s">
        <v>21</v>
      </c>
      <c r="Y768">
        <v>0</v>
      </c>
      <c r="Z768" t="s">
        <v>18</v>
      </c>
      <c r="AA768" t="s">
        <v>19</v>
      </c>
      <c r="AB768" t="s">
        <v>20</v>
      </c>
      <c r="AC768">
        <v>1</v>
      </c>
      <c r="AD768">
        <v>3</v>
      </c>
      <c r="ET768" t="b">
        <v>0</v>
      </c>
      <c r="EU768" t="s">
        <v>88</v>
      </c>
      <c r="EV768" s="1">
        <v>43184.466666666667</v>
      </c>
    </row>
    <row r="769" spans="1:152">
      <c r="A769">
        <v>1</v>
      </c>
      <c r="C769">
        <v>768</v>
      </c>
      <c r="D769">
        <v>768</v>
      </c>
      <c r="E769">
        <v>1</v>
      </c>
      <c r="F769">
        <v>1</v>
      </c>
      <c r="G769">
        <v>1</v>
      </c>
      <c r="H769" t="s">
        <v>67</v>
      </c>
      <c r="I769" t="s">
        <v>67</v>
      </c>
      <c r="J769" t="s">
        <v>22</v>
      </c>
      <c r="K769" t="s">
        <v>31</v>
      </c>
      <c r="L769" t="s">
        <v>27</v>
      </c>
      <c r="M769">
        <v>0</v>
      </c>
      <c r="O769">
        <v>1</v>
      </c>
      <c r="P769">
        <v>0</v>
      </c>
      <c r="Q769">
        <v>1</v>
      </c>
      <c r="R769" t="s">
        <v>36</v>
      </c>
      <c r="S769" t="s">
        <v>17</v>
      </c>
      <c r="T769">
        <v>0</v>
      </c>
      <c r="U769">
        <v>2</v>
      </c>
      <c r="V769">
        <v>0</v>
      </c>
      <c r="W769">
        <v>0</v>
      </c>
      <c r="X769" t="s">
        <v>21</v>
      </c>
      <c r="Y769">
        <v>0</v>
      </c>
      <c r="Z769" t="s">
        <v>18</v>
      </c>
      <c r="AA769" t="s">
        <v>53</v>
      </c>
      <c r="AB769" t="s">
        <v>56</v>
      </c>
      <c r="AC769">
        <v>1</v>
      </c>
      <c r="AD769">
        <v>4</v>
      </c>
      <c r="ET769" t="b">
        <v>0</v>
      </c>
      <c r="EU769" t="s">
        <v>88</v>
      </c>
      <c r="EV769" s="1">
        <v>43184.46597222222</v>
      </c>
    </row>
    <row r="770" spans="1:152">
      <c r="A770">
        <v>1</v>
      </c>
      <c r="C770">
        <v>769</v>
      </c>
      <c r="D770">
        <v>769</v>
      </c>
      <c r="E770">
        <v>1</v>
      </c>
      <c r="F770">
        <v>1</v>
      </c>
      <c r="G770">
        <v>1</v>
      </c>
      <c r="H770" t="s">
        <v>67</v>
      </c>
      <c r="I770" t="s">
        <v>67</v>
      </c>
      <c r="J770" t="s">
        <v>13</v>
      </c>
      <c r="K770" t="s">
        <v>23</v>
      </c>
      <c r="L770" t="s">
        <v>15</v>
      </c>
      <c r="M770">
        <v>0</v>
      </c>
      <c r="O770">
        <v>0</v>
      </c>
      <c r="P770">
        <v>0</v>
      </c>
      <c r="Q770">
        <v>0</v>
      </c>
      <c r="R770" t="s">
        <v>24</v>
      </c>
      <c r="T770">
        <v>1</v>
      </c>
      <c r="U770">
        <v>2</v>
      </c>
      <c r="V770">
        <v>0</v>
      </c>
      <c r="W770">
        <v>0</v>
      </c>
      <c r="X770" t="s">
        <v>21</v>
      </c>
      <c r="Y770">
        <v>0</v>
      </c>
      <c r="Z770" t="s">
        <v>19</v>
      </c>
      <c r="AA770" t="s">
        <v>19</v>
      </c>
      <c r="AB770" t="s">
        <v>86</v>
      </c>
      <c r="AC770">
        <v>0</v>
      </c>
      <c r="AD770">
        <v>2</v>
      </c>
      <c r="ET770" t="b">
        <v>0</v>
      </c>
      <c r="EU770" t="s">
        <v>88</v>
      </c>
      <c r="EV770" s="1">
        <v>43184.466666666667</v>
      </c>
    </row>
    <row r="771" spans="1:152">
      <c r="A771">
        <v>1</v>
      </c>
      <c r="C771">
        <v>770</v>
      </c>
      <c r="D771">
        <v>770</v>
      </c>
      <c r="E771">
        <v>1</v>
      </c>
      <c r="F771">
        <v>1</v>
      </c>
      <c r="G771">
        <v>1</v>
      </c>
      <c r="H771" t="s">
        <v>67</v>
      </c>
      <c r="I771" t="s">
        <v>67</v>
      </c>
      <c r="J771" t="s">
        <v>22</v>
      </c>
      <c r="K771" t="s">
        <v>31</v>
      </c>
      <c r="L771" t="s">
        <v>15</v>
      </c>
      <c r="M771">
        <v>0</v>
      </c>
      <c r="O771">
        <v>0</v>
      </c>
      <c r="P771">
        <v>0</v>
      </c>
      <c r="Q771">
        <v>0</v>
      </c>
      <c r="R771" t="s">
        <v>24</v>
      </c>
      <c r="T771">
        <v>1</v>
      </c>
      <c r="U771">
        <v>3</v>
      </c>
      <c r="V771">
        <v>0</v>
      </c>
      <c r="W771">
        <v>0</v>
      </c>
      <c r="X771" t="s">
        <v>21</v>
      </c>
      <c r="Y771">
        <v>0</v>
      </c>
      <c r="Z771" t="s">
        <v>18</v>
      </c>
      <c r="AA771" t="s">
        <v>19</v>
      </c>
      <c r="AB771" t="s">
        <v>51</v>
      </c>
      <c r="AC771">
        <v>0</v>
      </c>
      <c r="AD771">
        <v>2</v>
      </c>
      <c r="ET771" t="b">
        <v>0</v>
      </c>
      <c r="EU771" t="s">
        <v>88</v>
      </c>
      <c r="EV771" s="1">
        <v>43184.466666666667</v>
      </c>
    </row>
    <row r="772" spans="1:152">
      <c r="A772">
        <v>1</v>
      </c>
      <c r="C772">
        <v>771</v>
      </c>
      <c r="D772">
        <v>771</v>
      </c>
      <c r="E772">
        <v>1</v>
      </c>
      <c r="F772">
        <v>1</v>
      </c>
      <c r="G772">
        <v>1</v>
      </c>
      <c r="H772" t="s">
        <v>90</v>
      </c>
      <c r="I772" t="s">
        <v>90</v>
      </c>
      <c r="J772" t="s">
        <v>22</v>
      </c>
      <c r="K772" t="s">
        <v>31</v>
      </c>
      <c r="L772" t="s">
        <v>27</v>
      </c>
      <c r="M772">
        <v>1</v>
      </c>
      <c r="N772">
        <v>1</v>
      </c>
      <c r="O772">
        <v>2</v>
      </c>
      <c r="P772">
        <v>1</v>
      </c>
      <c r="Q772">
        <v>1</v>
      </c>
      <c r="R772" t="s">
        <v>24</v>
      </c>
      <c r="T772">
        <v>1</v>
      </c>
      <c r="U772">
        <v>2</v>
      </c>
      <c r="V772">
        <v>0</v>
      </c>
      <c r="W772">
        <v>0</v>
      </c>
      <c r="X772" t="s">
        <v>38</v>
      </c>
      <c r="Y772">
        <v>1</v>
      </c>
      <c r="Z772" t="s">
        <v>33</v>
      </c>
      <c r="AA772" t="s">
        <v>33</v>
      </c>
      <c r="AB772" t="s">
        <v>56</v>
      </c>
      <c r="AC772">
        <v>0</v>
      </c>
      <c r="AD772">
        <v>2</v>
      </c>
      <c r="DO772" t="s">
        <v>62</v>
      </c>
      <c r="DP772" t="b">
        <v>1</v>
      </c>
      <c r="DQ772" t="b">
        <v>1</v>
      </c>
      <c r="DR772" t="b">
        <v>0</v>
      </c>
      <c r="DS772" t="b">
        <v>0</v>
      </c>
      <c r="DU772" t="s">
        <v>104</v>
      </c>
      <c r="DV772" t="b">
        <v>0</v>
      </c>
      <c r="DW772" t="b">
        <v>1</v>
      </c>
      <c r="DX772" t="b">
        <v>1</v>
      </c>
      <c r="DY772" t="b">
        <v>0</v>
      </c>
      <c r="DZ772" t="b">
        <v>1</v>
      </c>
      <c r="EA772" t="b">
        <v>0</v>
      </c>
      <c r="EB772" t="b">
        <v>0</v>
      </c>
      <c r="ED772" t="s">
        <v>38</v>
      </c>
      <c r="EE772" t="s">
        <v>41</v>
      </c>
      <c r="EF772" t="b">
        <v>0</v>
      </c>
      <c r="EG772" t="b">
        <v>0</v>
      </c>
      <c r="EH772" t="b">
        <v>0</v>
      </c>
      <c r="EI772" t="b">
        <v>0</v>
      </c>
      <c r="EJ772" t="b">
        <v>0</v>
      </c>
      <c r="EK772" t="b">
        <v>1</v>
      </c>
      <c r="EL772" t="b">
        <v>0</v>
      </c>
      <c r="EN772" t="s">
        <v>38</v>
      </c>
      <c r="EO772" t="s">
        <v>42</v>
      </c>
      <c r="EP772" t="s">
        <v>42</v>
      </c>
      <c r="EQ772" t="s">
        <v>124</v>
      </c>
      <c r="ER772" t="s">
        <v>59</v>
      </c>
      <c r="ES772" t="s">
        <v>44</v>
      </c>
      <c r="ET772" t="b">
        <v>0</v>
      </c>
      <c r="EU772" t="s">
        <v>88</v>
      </c>
      <c r="EV772" s="1">
        <v>43184.46597222222</v>
      </c>
    </row>
    <row r="773" spans="1:152">
      <c r="A773">
        <v>1</v>
      </c>
      <c r="C773">
        <v>772</v>
      </c>
      <c r="D773">
        <v>772</v>
      </c>
      <c r="E773">
        <v>1</v>
      </c>
      <c r="F773">
        <v>1</v>
      </c>
      <c r="G773">
        <v>1</v>
      </c>
      <c r="H773" t="s">
        <v>12</v>
      </c>
      <c r="I773" t="s">
        <v>12</v>
      </c>
      <c r="J773" t="s">
        <v>22</v>
      </c>
      <c r="K773" t="s">
        <v>31</v>
      </c>
      <c r="L773" t="s">
        <v>27</v>
      </c>
      <c r="M773">
        <v>0</v>
      </c>
      <c r="O773">
        <v>0</v>
      </c>
      <c r="P773">
        <v>0</v>
      </c>
      <c r="Q773">
        <v>0</v>
      </c>
      <c r="R773" t="s">
        <v>24</v>
      </c>
      <c r="T773">
        <v>0</v>
      </c>
      <c r="U773">
        <v>2</v>
      </c>
      <c r="V773">
        <v>0</v>
      </c>
      <c r="W773">
        <v>0</v>
      </c>
      <c r="X773" t="s">
        <v>21</v>
      </c>
      <c r="Y773">
        <v>0</v>
      </c>
      <c r="Z773" t="s">
        <v>18</v>
      </c>
      <c r="AA773" t="s">
        <v>19</v>
      </c>
      <c r="AB773" t="s">
        <v>20</v>
      </c>
      <c r="AC773">
        <v>0</v>
      </c>
      <c r="AD773">
        <v>0</v>
      </c>
      <c r="ET773" t="b">
        <v>0</v>
      </c>
      <c r="EU773" t="s">
        <v>88</v>
      </c>
      <c r="EV773" s="1">
        <v>43184.466666666667</v>
      </c>
    </row>
    <row r="774" spans="1:152">
      <c r="A774">
        <v>1</v>
      </c>
      <c r="C774">
        <v>773</v>
      </c>
      <c r="D774">
        <v>773</v>
      </c>
      <c r="E774">
        <v>1</v>
      </c>
      <c r="F774">
        <v>1</v>
      </c>
      <c r="G774">
        <v>1</v>
      </c>
      <c r="H774" t="s">
        <v>90</v>
      </c>
      <c r="I774" t="s">
        <v>90</v>
      </c>
      <c r="J774" t="s">
        <v>22</v>
      </c>
      <c r="K774" t="s">
        <v>31</v>
      </c>
      <c r="L774" t="s">
        <v>15</v>
      </c>
      <c r="M774">
        <v>1</v>
      </c>
      <c r="O774">
        <v>0</v>
      </c>
      <c r="P774">
        <v>0</v>
      </c>
      <c r="Q774">
        <v>0</v>
      </c>
      <c r="R774" t="s">
        <v>24</v>
      </c>
      <c r="T774">
        <v>1</v>
      </c>
      <c r="U774">
        <v>2</v>
      </c>
      <c r="V774">
        <v>0</v>
      </c>
      <c r="W774">
        <v>0</v>
      </c>
      <c r="X774" t="s">
        <v>21</v>
      </c>
      <c r="Y774">
        <v>0</v>
      </c>
      <c r="Z774" t="s">
        <v>33</v>
      </c>
      <c r="AA774" t="s">
        <v>33</v>
      </c>
      <c r="AB774" t="s">
        <v>20</v>
      </c>
      <c r="AC774">
        <v>0</v>
      </c>
      <c r="AD774">
        <v>0</v>
      </c>
      <c r="ET774" t="b">
        <v>0</v>
      </c>
      <c r="EU774" t="s">
        <v>88</v>
      </c>
      <c r="EV774" s="1">
        <v>43184.466666666667</v>
      </c>
    </row>
    <row r="775" spans="1:152">
      <c r="A775">
        <v>0</v>
      </c>
      <c r="B775" t="s">
        <v>380</v>
      </c>
      <c r="C775">
        <v>774</v>
      </c>
      <c r="D775">
        <v>774</v>
      </c>
      <c r="E775">
        <v>1</v>
      </c>
      <c r="F775">
        <v>1</v>
      </c>
      <c r="G775">
        <v>0</v>
      </c>
      <c r="H775" t="s">
        <v>90</v>
      </c>
      <c r="I775" t="s">
        <v>90</v>
      </c>
      <c r="J775" t="s">
        <v>14</v>
      </c>
      <c r="K775" t="s">
        <v>14</v>
      </c>
      <c r="L775" t="s">
        <v>27</v>
      </c>
      <c r="M775" t="s">
        <v>14</v>
      </c>
      <c r="N775" t="s">
        <v>14</v>
      </c>
      <c r="O775" t="s">
        <v>14</v>
      </c>
      <c r="P775" t="s">
        <v>14</v>
      </c>
      <c r="Q775" t="s">
        <v>14</v>
      </c>
      <c r="R775" t="s">
        <v>24</v>
      </c>
      <c r="T775">
        <v>0</v>
      </c>
      <c r="U775" t="s">
        <v>14</v>
      </c>
      <c r="V775">
        <v>0</v>
      </c>
      <c r="W775" t="s">
        <v>14</v>
      </c>
      <c r="Y775" t="s">
        <v>14</v>
      </c>
      <c r="AC775" t="s">
        <v>14</v>
      </c>
      <c r="AD775">
        <v>1</v>
      </c>
      <c r="ET775" t="b">
        <v>0</v>
      </c>
      <c r="EU775" t="s">
        <v>88</v>
      </c>
      <c r="EV775" s="1">
        <v>43184.501388888886</v>
      </c>
    </row>
    <row r="776" spans="1:152">
      <c r="A776">
        <v>0</v>
      </c>
      <c r="B776" t="s">
        <v>380</v>
      </c>
      <c r="C776">
        <v>775</v>
      </c>
      <c r="D776">
        <v>775</v>
      </c>
      <c r="E776">
        <v>1</v>
      </c>
      <c r="F776">
        <v>1</v>
      </c>
      <c r="G776">
        <v>0</v>
      </c>
      <c r="H776" t="s">
        <v>157</v>
      </c>
      <c r="I776" t="s">
        <v>157</v>
      </c>
      <c r="J776" t="s">
        <v>14</v>
      </c>
      <c r="K776" t="s">
        <v>14</v>
      </c>
      <c r="L776" t="s">
        <v>15</v>
      </c>
      <c r="M776" t="s">
        <v>14</v>
      </c>
      <c r="N776" t="s">
        <v>14</v>
      </c>
      <c r="O776" t="s">
        <v>14</v>
      </c>
      <c r="P776" t="s">
        <v>14</v>
      </c>
      <c r="Q776" t="s">
        <v>14</v>
      </c>
      <c r="R776" t="s">
        <v>24</v>
      </c>
      <c r="T776">
        <v>0</v>
      </c>
      <c r="U776" t="s">
        <v>14</v>
      </c>
      <c r="V776">
        <v>0</v>
      </c>
      <c r="W776" t="s">
        <v>14</v>
      </c>
      <c r="Y776" t="s">
        <v>14</v>
      </c>
      <c r="AC776" t="s">
        <v>14</v>
      </c>
      <c r="AD776">
        <v>0</v>
      </c>
      <c r="ET776" t="b">
        <v>0</v>
      </c>
      <c r="EU776" t="s">
        <v>88</v>
      </c>
      <c r="EV776" s="1">
        <v>43184.501388888886</v>
      </c>
    </row>
    <row r="777" spans="1:152">
      <c r="A777">
        <v>1</v>
      </c>
      <c r="C777">
        <v>776</v>
      </c>
      <c r="D777">
        <v>776</v>
      </c>
      <c r="E777">
        <v>1</v>
      </c>
      <c r="F777">
        <v>1</v>
      </c>
      <c r="G777">
        <v>1</v>
      </c>
      <c r="H777" t="s">
        <v>67</v>
      </c>
      <c r="I777" t="s">
        <v>67</v>
      </c>
      <c r="J777" t="s">
        <v>22</v>
      </c>
      <c r="K777" t="s">
        <v>23</v>
      </c>
      <c r="L777" t="s">
        <v>15</v>
      </c>
      <c r="M777">
        <v>1</v>
      </c>
      <c r="O777">
        <v>0</v>
      </c>
      <c r="P777">
        <v>0</v>
      </c>
      <c r="Q777">
        <v>0</v>
      </c>
      <c r="R777" t="s">
        <v>24</v>
      </c>
      <c r="T777">
        <v>1</v>
      </c>
      <c r="U777">
        <v>1</v>
      </c>
      <c r="V777">
        <v>0</v>
      </c>
      <c r="W777">
        <v>0</v>
      </c>
      <c r="X777" t="s">
        <v>21</v>
      </c>
      <c r="Y777">
        <v>0</v>
      </c>
      <c r="Z777" t="s">
        <v>33</v>
      </c>
      <c r="AA777" t="s">
        <v>19</v>
      </c>
      <c r="AB777" t="s">
        <v>47</v>
      </c>
      <c r="AC777">
        <v>0</v>
      </c>
      <c r="AD777">
        <v>0</v>
      </c>
      <c r="ET777" t="b">
        <v>0</v>
      </c>
      <c r="EU777" t="s">
        <v>88</v>
      </c>
      <c r="EV777" s="1">
        <v>43184.501388888886</v>
      </c>
    </row>
    <row r="778" spans="1:152">
      <c r="A778">
        <v>1</v>
      </c>
      <c r="C778">
        <v>777</v>
      </c>
      <c r="D778">
        <v>777</v>
      </c>
      <c r="E778">
        <v>1</v>
      </c>
      <c r="F778">
        <v>1</v>
      </c>
      <c r="G778">
        <v>1</v>
      </c>
      <c r="H778" t="s">
        <v>67</v>
      </c>
      <c r="I778" t="s">
        <v>67</v>
      </c>
      <c r="J778" t="s">
        <v>22</v>
      </c>
      <c r="K778" t="s">
        <v>31</v>
      </c>
      <c r="L778" t="s">
        <v>27</v>
      </c>
      <c r="M778">
        <v>1</v>
      </c>
      <c r="O778" t="s">
        <v>14</v>
      </c>
      <c r="P778" t="s">
        <v>14</v>
      </c>
      <c r="Q778" t="s">
        <v>14</v>
      </c>
      <c r="R778" t="s">
        <v>24</v>
      </c>
      <c r="T778">
        <v>1</v>
      </c>
      <c r="U778">
        <v>2</v>
      </c>
      <c r="V778">
        <v>0</v>
      </c>
      <c r="W778">
        <v>0</v>
      </c>
      <c r="X778" t="s">
        <v>21</v>
      </c>
      <c r="Y778">
        <v>0</v>
      </c>
      <c r="Z778" t="s">
        <v>33</v>
      </c>
      <c r="AA778" t="s">
        <v>19</v>
      </c>
      <c r="AB778" t="s">
        <v>20</v>
      </c>
      <c r="AC778">
        <v>0</v>
      </c>
      <c r="AD778">
        <v>2</v>
      </c>
      <c r="ET778" t="b">
        <v>0</v>
      </c>
      <c r="EU778" t="s">
        <v>88</v>
      </c>
      <c r="EV778" s="1">
        <v>43184.501388888886</v>
      </c>
    </row>
    <row r="779" spans="1:152">
      <c r="A779">
        <v>0</v>
      </c>
      <c r="B779" t="s">
        <v>378</v>
      </c>
      <c r="C779">
        <v>778</v>
      </c>
      <c r="D779">
        <v>778</v>
      </c>
      <c r="E779">
        <v>1</v>
      </c>
      <c r="F779">
        <v>1</v>
      </c>
      <c r="G779">
        <v>1</v>
      </c>
      <c r="H779" t="s">
        <v>67</v>
      </c>
      <c r="I779" t="s">
        <v>67</v>
      </c>
      <c r="J779" t="s">
        <v>22</v>
      </c>
      <c r="K779" t="s">
        <v>31</v>
      </c>
      <c r="L779" t="s">
        <v>27</v>
      </c>
      <c r="M779">
        <v>1</v>
      </c>
      <c r="O779">
        <v>0</v>
      </c>
      <c r="P779">
        <v>0</v>
      </c>
      <c r="Q779">
        <v>0</v>
      </c>
      <c r="R779" t="s">
        <v>24</v>
      </c>
      <c r="T779">
        <v>0</v>
      </c>
      <c r="U779" t="s">
        <v>14</v>
      </c>
      <c r="V779">
        <v>0</v>
      </c>
      <c r="W779">
        <v>0</v>
      </c>
      <c r="X779" t="s">
        <v>21</v>
      </c>
      <c r="Y779">
        <v>0</v>
      </c>
      <c r="Z779" t="s">
        <v>53</v>
      </c>
      <c r="AA779" t="s">
        <v>33</v>
      </c>
      <c r="AB779" t="s">
        <v>20</v>
      </c>
      <c r="AC779" t="s">
        <v>14</v>
      </c>
      <c r="AD779">
        <v>1</v>
      </c>
      <c r="ET779" t="b">
        <v>0</v>
      </c>
      <c r="EU779" t="s">
        <v>88</v>
      </c>
      <c r="EV779" s="1">
        <v>43184.501388888886</v>
      </c>
    </row>
    <row r="780" spans="1:152">
      <c r="A780">
        <v>1</v>
      </c>
      <c r="C780">
        <v>779</v>
      </c>
      <c r="D780">
        <v>779</v>
      </c>
      <c r="E780">
        <v>1</v>
      </c>
      <c r="F780">
        <v>1</v>
      </c>
      <c r="G780">
        <v>1</v>
      </c>
      <c r="H780" t="s">
        <v>100</v>
      </c>
      <c r="I780" t="s">
        <v>98</v>
      </c>
      <c r="J780" t="s">
        <v>13</v>
      </c>
      <c r="K780" t="s">
        <v>14</v>
      </c>
      <c r="L780" t="s">
        <v>27</v>
      </c>
      <c r="M780">
        <v>0</v>
      </c>
      <c r="O780">
        <v>0</v>
      </c>
      <c r="P780">
        <v>0</v>
      </c>
      <c r="Q780">
        <v>0</v>
      </c>
      <c r="R780" t="s">
        <v>24</v>
      </c>
      <c r="T780">
        <v>1</v>
      </c>
      <c r="U780">
        <v>3</v>
      </c>
      <c r="V780">
        <v>0</v>
      </c>
      <c r="W780">
        <v>0</v>
      </c>
      <c r="X780" t="s">
        <v>21</v>
      </c>
      <c r="Y780">
        <v>0</v>
      </c>
      <c r="Z780" t="s">
        <v>19</v>
      </c>
      <c r="AA780" t="s">
        <v>53</v>
      </c>
      <c r="AB780" t="s">
        <v>52</v>
      </c>
      <c r="AC780">
        <v>0</v>
      </c>
      <c r="AD780">
        <v>1</v>
      </c>
      <c r="ET780" t="b">
        <v>0</v>
      </c>
      <c r="EU780" t="s">
        <v>88</v>
      </c>
      <c r="EV780" s="1">
        <v>43184.501388888886</v>
      </c>
    </row>
    <row r="781" spans="1:152">
      <c r="A781">
        <v>0</v>
      </c>
      <c r="B781" t="s">
        <v>380</v>
      </c>
      <c r="C781">
        <v>780</v>
      </c>
      <c r="D781">
        <v>780</v>
      </c>
      <c r="E781">
        <v>1</v>
      </c>
      <c r="F781">
        <v>1</v>
      </c>
      <c r="G781">
        <v>0</v>
      </c>
      <c r="H781" t="s">
        <v>173</v>
      </c>
      <c r="J781" t="s">
        <v>14</v>
      </c>
      <c r="K781" t="s">
        <v>14</v>
      </c>
      <c r="L781" t="s">
        <v>14</v>
      </c>
      <c r="M781" t="s">
        <v>14</v>
      </c>
      <c r="N781" t="s">
        <v>14</v>
      </c>
      <c r="O781" t="s">
        <v>14</v>
      </c>
      <c r="P781" t="s">
        <v>14</v>
      </c>
      <c r="Q781" t="s">
        <v>14</v>
      </c>
      <c r="R781" t="s">
        <v>24</v>
      </c>
      <c r="T781">
        <v>0</v>
      </c>
      <c r="U781" t="s">
        <v>14</v>
      </c>
      <c r="V781">
        <v>0</v>
      </c>
      <c r="W781" t="s">
        <v>14</v>
      </c>
      <c r="Y781" t="s">
        <v>14</v>
      </c>
      <c r="AC781" t="s">
        <v>14</v>
      </c>
      <c r="AD781">
        <v>1</v>
      </c>
      <c r="ET781" t="b">
        <v>0</v>
      </c>
      <c r="EU781" t="s">
        <v>88</v>
      </c>
      <c r="EV781" s="1">
        <v>43184.501388888886</v>
      </c>
    </row>
    <row r="782" spans="1:152">
      <c r="A782">
        <v>1</v>
      </c>
      <c r="C782">
        <v>781</v>
      </c>
      <c r="D782">
        <v>781</v>
      </c>
      <c r="E782">
        <v>1</v>
      </c>
      <c r="F782">
        <v>1</v>
      </c>
      <c r="G782">
        <v>1</v>
      </c>
      <c r="H782" t="s">
        <v>67</v>
      </c>
      <c r="I782" t="s">
        <v>67</v>
      </c>
      <c r="J782" t="s">
        <v>22</v>
      </c>
      <c r="K782" t="s">
        <v>31</v>
      </c>
      <c r="L782" t="s">
        <v>27</v>
      </c>
      <c r="M782">
        <v>1</v>
      </c>
      <c r="N782">
        <v>1</v>
      </c>
      <c r="O782" t="s">
        <v>14</v>
      </c>
      <c r="P782" t="s">
        <v>14</v>
      </c>
      <c r="Q782" t="s">
        <v>14</v>
      </c>
      <c r="R782" t="s">
        <v>24</v>
      </c>
      <c r="T782">
        <v>1</v>
      </c>
      <c r="U782">
        <v>2</v>
      </c>
      <c r="V782">
        <v>0</v>
      </c>
      <c r="W782">
        <v>0</v>
      </c>
      <c r="X782" t="s">
        <v>38</v>
      </c>
      <c r="Y782">
        <v>1</v>
      </c>
      <c r="Z782" t="s">
        <v>33</v>
      </c>
      <c r="AA782" t="s">
        <v>53</v>
      </c>
      <c r="AB782" t="s">
        <v>20</v>
      </c>
      <c r="AC782">
        <v>0</v>
      </c>
      <c r="AD782">
        <v>2</v>
      </c>
      <c r="DO782" t="s">
        <v>39</v>
      </c>
      <c r="DP782" t="b">
        <v>0</v>
      </c>
      <c r="DQ782" t="b">
        <v>0</v>
      </c>
      <c r="DR782" t="b">
        <v>0</v>
      </c>
      <c r="DS782" t="b">
        <v>1</v>
      </c>
      <c r="DU782" t="s">
        <v>40</v>
      </c>
      <c r="DV782" t="b">
        <v>0</v>
      </c>
      <c r="DW782" t="b">
        <v>0</v>
      </c>
      <c r="DX782" t="b">
        <v>0</v>
      </c>
      <c r="DY782" t="b">
        <v>0</v>
      </c>
      <c r="DZ782" t="b">
        <v>0</v>
      </c>
      <c r="EA782" t="b">
        <v>0</v>
      </c>
      <c r="EB782" t="b">
        <v>1</v>
      </c>
      <c r="ED782" t="s">
        <v>38</v>
      </c>
      <c r="EE782" t="s">
        <v>41</v>
      </c>
      <c r="EF782" t="b">
        <v>0</v>
      </c>
      <c r="EG782" t="b">
        <v>0</v>
      </c>
      <c r="EH782" t="b">
        <v>0</v>
      </c>
      <c r="EI782" t="b">
        <v>0</v>
      </c>
      <c r="EJ782" t="b">
        <v>0</v>
      </c>
      <c r="EK782" t="b">
        <v>1</v>
      </c>
      <c r="EL782" t="b">
        <v>0</v>
      </c>
      <c r="EN782" t="s">
        <v>38</v>
      </c>
      <c r="EO782" t="s">
        <v>21</v>
      </c>
      <c r="EP782" t="s">
        <v>21</v>
      </c>
      <c r="ER782" t="s">
        <v>59</v>
      </c>
      <c r="ES782" t="s">
        <v>44</v>
      </c>
      <c r="ET782" t="b">
        <v>0</v>
      </c>
      <c r="EU782" t="s">
        <v>88</v>
      </c>
      <c r="EV782" s="1">
        <v>43184.501388888886</v>
      </c>
    </row>
    <row r="783" spans="1:152">
      <c r="A783">
        <v>0</v>
      </c>
      <c r="B783" t="s">
        <v>380</v>
      </c>
      <c r="C783">
        <v>782</v>
      </c>
      <c r="D783">
        <v>782</v>
      </c>
      <c r="E783">
        <v>1</v>
      </c>
      <c r="F783">
        <v>1</v>
      </c>
      <c r="G783">
        <v>0</v>
      </c>
      <c r="H783" t="s">
        <v>90</v>
      </c>
      <c r="I783" t="s">
        <v>90</v>
      </c>
      <c r="J783" t="s">
        <v>14</v>
      </c>
      <c r="K783" t="s">
        <v>14</v>
      </c>
      <c r="L783" t="s">
        <v>14</v>
      </c>
      <c r="M783" t="s">
        <v>14</v>
      </c>
      <c r="N783" t="s">
        <v>14</v>
      </c>
      <c r="O783" t="s">
        <v>14</v>
      </c>
      <c r="P783" t="s">
        <v>14</v>
      </c>
      <c r="Q783" t="s">
        <v>14</v>
      </c>
      <c r="R783" t="s">
        <v>24</v>
      </c>
      <c r="T783">
        <v>0</v>
      </c>
      <c r="U783" t="s">
        <v>14</v>
      </c>
      <c r="V783">
        <v>0</v>
      </c>
      <c r="W783" t="s">
        <v>14</v>
      </c>
      <c r="Y783" t="s">
        <v>14</v>
      </c>
      <c r="AC783" t="s">
        <v>14</v>
      </c>
      <c r="AD783">
        <v>1</v>
      </c>
      <c r="EU783" t="s">
        <v>88</v>
      </c>
      <c r="EV783" s="1">
        <v>43184.502083333333</v>
      </c>
    </row>
    <row r="784" spans="1:152">
      <c r="A784">
        <v>1</v>
      </c>
      <c r="C784">
        <v>783</v>
      </c>
      <c r="D784">
        <v>783</v>
      </c>
      <c r="E784">
        <v>1</v>
      </c>
      <c r="F784">
        <v>1</v>
      </c>
      <c r="G784">
        <v>1</v>
      </c>
      <c r="H784" t="s">
        <v>91</v>
      </c>
      <c r="I784" t="s">
        <v>91</v>
      </c>
      <c r="J784" t="s">
        <v>22</v>
      </c>
      <c r="K784" t="s">
        <v>31</v>
      </c>
      <c r="L784" t="s">
        <v>15</v>
      </c>
      <c r="M784">
        <v>0</v>
      </c>
      <c r="N784">
        <v>0</v>
      </c>
      <c r="O784">
        <v>0</v>
      </c>
      <c r="P784">
        <v>0</v>
      </c>
      <c r="Q784">
        <v>0</v>
      </c>
      <c r="R784" t="s">
        <v>24</v>
      </c>
      <c r="T784">
        <v>1</v>
      </c>
      <c r="U784">
        <v>2</v>
      </c>
      <c r="V784">
        <v>0</v>
      </c>
      <c r="W784">
        <v>0</v>
      </c>
      <c r="X784" t="s">
        <v>38</v>
      </c>
      <c r="Y784">
        <v>1</v>
      </c>
      <c r="Z784" t="s">
        <v>19</v>
      </c>
      <c r="AA784" t="s">
        <v>53</v>
      </c>
      <c r="AB784" t="s">
        <v>20</v>
      </c>
      <c r="AC784">
        <v>0</v>
      </c>
      <c r="AD784">
        <v>1</v>
      </c>
      <c r="DO784" t="s">
        <v>39</v>
      </c>
      <c r="DP784" t="b">
        <v>0</v>
      </c>
      <c r="DQ784" t="b">
        <v>0</v>
      </c>
      <c r="DR784" t="b">
        <v>0</v>
      </c>
      <c r="DS784" t="b">
        <v>1</v>
      </c>
      <c r="DU784" t="s">
        <v>49</v>
      </c>
      <c r="DV784" t="b">
        <v>0</v>
      </c>
      <c r="DW784" t="b">
        <v>1</v>
      </c>
      <c r="DX784" t="b">
        <v>0</v>
      </c>
      <c r="DY784" t="b">
        <v>0</v>
      </c>
      <c r="DZ784" t="b">
        <v>0</v>
      </c>
      <c r="EA784" t="b">
        <v>0</v>
      </c>
      <c r="EB784" t="b">
        <v>0</v>
      </c>
      <c r="EC784" t="s">
        <v>200</v>
      </c>
      <c r="ED784" t="s">
        <v>21</v>
      </c>
      <c r="EN784" t="s">
        <v>38</v>
      </c>
      <c r="EO784" t="s">
        <v>38</v>
      </c>
      <c r="EP784" t="s">
        <v>21</v>
      </c>
      <c r="ER784" t="s">
        <v>59</v>
      </c>
      <c r="ES784" t="s">
        <v>107</v>
      </c>
      <c r="ET784" t="b">
        <v>0</v>
      </c>
      <c r="EU784" t="s">
        <v>88</v>
      </c>
      <c r="EV784" s="1">
        <v>43184.501388888886</v>
      </c>
    </row>
    <row r="785" spans="1:152">
      <c r="A785">
        <v>1</v>
      </c>
      <c r="C785">
        <v>784</v>
      </c>
      <c r="D785">
        <v>784</v>
      </c>
      <c r="E785">
        <v>1</v>
      </c>
      <c r="F785">
        <v>1</v>
      </c>
      <c r="G785">
        <v>1</v>
      </c>
      <c r="H785" t="s">
        <v>67</v>
      </c>
      <c r="I785" t="s">
        <v>67</v>
      </c>
      <c r="J785" t="s">
        <v>22</v>
      </c>
      <c r="K785" t="s">
        <v>31</v>
      </c>
      <c r="L785" t="s">
        <v>27</v>
      </c>
      <c r="M785">
        <v>0</v>
      </c>
      <c r="O785">
        <v>0</v>
      </c>
      <c r="P785">
        <v>0</v>
      </c>
      <c r="Q785">
        <v>0</v>
      </c>
      <c r="R785" t="s">
        <v>24</v>
      </c>
      <c r="T785">
        <v>0</v>
      </c>
      <c r="U785">
        <v>2</v>
      </c>
      <c r="V785">
        <v>0</v>
      </c>
      <c r="W785">
        <v>0</v>
      </c>
      <c r="X785" t="s">
        <v>21</v>
      </c>
      <c r="Y785">
        <v>0</v>
      </c>
      <c r="Z785" t="s">
        <v>32</v>
      </c>
      <c r="AA785" t="s">
        <v>72</v>
      </c>
      <c r="AB785" t="s">
        <v>20</v>
      </c>
      <c r="AC785">
        <v>1</v>
      </c>
      <c r="AD785">
        <v>1</v>
      </c>
      <c r="ET785" t="b">
        <v>0</v>
      </c>
      <c r="EU785" t="s">
        <v>88</v>
      </c>
      <c r="EV785" s="1">
        <v>43184.502083333333</v>
      </c>
    </row>
    <row r="786" spans="1:152">
      <c r="A786">
        <v>1</v>
      </c>
      <c r="C786">
        <v>785</v>
      </c>
      <c r="D786">
        <v>785</v>
      </c>
      <c r="E786">
        <v>1</v>
      </c>
      <c r="F786">
        <v>1</v>
      </c>
      <c r="G786">
        <v>1</v>
      </c>
      <c r="H786" t="s">
        <v>90</v>
      </c>
      <c r="I786" t="s">
        <v>90</v>
      </c>
      <c r="J786" t="s">
        <v>22</v>
      </c>
      <c r="K786" t="s">
        <v>31</v>
      </c>
      <c r="L786" t="s">
        <v>27</v>
      </c>
      <c r="M786">
        <v>1</v>
      </c>
      <c r="N786">
        <v>1</v>
      </c>
      <c r="O786">
        <v>0</v>
      </c>
      <c r="P786">
        <v>0</v>
      </c>
      <c r="Q786">
        <v>0</v>
      </c>
      <c r="R786" t="s">
        <v>24</v>
      </c>
      <c r="T786">
        <v>1</v>
      </c>
      <c r="U786">
        <v>2</v>
      </c>
      <c r="V786">
        <v>0</v>
      </c>
      <c r="W786">
        <v>0</v>
      </c>
      <c r="X786" t="s">
        <v>38</v>
      </c>
      <c r="Y786">
        <v>1</v>
      </c>
      <c r="Z786" t="s">
        <v>72</v>
      </c>
      <c r="AA786" t="s">
        <v>33</v>
      </c>
      <c r="AB786" t="s">
        <v>47</v>
      </c>
      <c r="AC786">
        <v>0</v>
      </c>
      <c r="AD786">
        <v>2</v>
      </c>
      <c r="DO786" t="s">
        <v>48</v>
      </c>
      <c r="DP786" t="b">
        <v>1</v>
      </c>
      <c r="DQ786" t="b">
        <v>0</v>
      </c>
      <c r="DR786" t="b">
        <v>0</v>
      </c>
      <c r="DS786" t="b">
        <v>0</v>
      </c>
      <c r="DU786" t="s">
        <v>40</v>
      </c>
      <c r="DV786" t="b">
        <v>0</v>
      </c>
      <c r="DW786" t="b">
        <v>0</v>
      </c>
      <c r="DX786" t="b">
        <v>0</v>
      </c>
      <c r="DY786" t="b">
        <v>0</v>
      </c>
      <c r="DZ786" t="b">
        <v>0</v>
      </c>
      <c r="EA786" t="b">
        <v>0</v>
      </c>
      <c r="EB786" t="b">
        <v>1</v>
      </c>
      <c r="ED786" t="s">
        <v>42</v>
      </c>
      <c r="EN786" t="s">
        <v>42</v>
      </c>
      <c r="EO786" t="s">
        <v>42</v>
      </c>
      <c r="EP786" t="s">
        <v>42</v>
      </c>
      <c r="EQ786" t="s">
        <v>43</v>
      </c>
      <c r="ER786" t="s">
        <v>59</v>
      </c>
      <c r="ES786" t="s">
        <v>44</v>
      </c>
      <c r="ET786" t="b">
        <v>0</v>
      </c>
      <c r="EU786" t="s">
        <v>88</v>
      </c>
      <c r="EV786" s="1">
        <v>43184.502083333333</v>
      </c>
    </row>
    <row r="787" spans="1:152">
      <c r="A787">
        <v>0</v>
      </c>
      <c r="B787" t="s">
        <v>378</v>
      </c>
      <c r="C787">
        <v>786</v>
      </c>
      <c r="D787">
        <v>786</v>
      </c>
      <c r="E787">
        <v>1</v>
      </c>
      <c r="F787">
        <v>1</v>
      </c>
      <c r="G787">
        <v>1</v>
      </c>
      <c r="H787" t="s">
        <v>91</v>
      </c>
      <c r="I787" t="s">
        <v>91</v>
      </c>
      <c r="J787" t="s">
        <v>22</v>
      </c>
      <c r="K787" t="s">
        <v>31</v>
      </c>
      <c r="L787" t="s">
        <v>27</v>
      </c>
      <c r="M787">
        <v>0</v>
      </c>
      <c r="O787" t="s">
        <v>14</v>
      </c>
      <c r="P787" t="s">
        <v>14</v>
      </c>
      <c r="Q787" t="s">
        <v>14</v>
      </c>
      <c r="R787" t="s">
        <v>24</v>
      </c>
      <c r="T787">
        <v>0</v>
      </c>
      <c r="U787" t="s">
        <v>14</v>
      </c>
      <c r="V787">
        <v>0</v>
      </c>
      <c r="W787">
        <v>0</v>
      </c>
      <c r="X787" t="s">
        <v>21</v>
      </c>
      <c r="Y787">
        <v>0</v>
      </c>
      <c r="Z787" t="s">
        <v>19</v>
      </c>
      <c r="AA787" t="s">
        <v>19</v>
      </c>
      <c r="AB787" t="s">
        <v>20</v>
      </c>
      <c r="AC787" t="s">
        <v>14</v>
      </c>
      <c r="AD787">
        <v>2</v>
      </c>
      <c r="ET787" t="b">
        <v>0</v>
      </c>
      <c r="EU787" t="s">
        <v>88</v>
      </c>
      <c r="EV787" s="1">
        <v>43184.501388888886</v>
      </c>
    </row>
    <row r="788" spans="1:152">
      <c r="A788">
        <v>1</v>
      </c>
      <c r="C788">
        <v>787</v>
      </c>
      <c r="D788">
        <v>787</v>
      </c>
      <c r="E788">
        <v>1</v>
      </c>
      <c r="F788">
        <v>1</v>
      </c>
      <c r="G788">
        <v>1</v>
      </c>
      <c r="H788" t="s">
        <v>67</v>
      </c>
      <c r="I788" t="s">
        <v>67</v>
      </c>
      <c r="J788" t="s">
        <v>22</v>
      </c>
      <c r="K788" t="s">
        <v>14</v>
      </c>
      <c r="L788" t="s">
        <v>14</v>
      </c>
      <c r="M788">
        <v>1</v>
      </c>
      <c r="N788">
        <v>1</v>
      </c>
      <c r="O788">
        <v>0</v>
      </c>
      <c r="P788">
        <v>0</v>
      </c>
      <c r="Q788">
        <v>0</v>
      </c>
      <c r="R788" t="s">
        <v>24</v>
      </c>
      <c r="T788">
        <v>1</v>
      </c>
      <c r="U788">
        <v>2</v>
      </c>
      <c r="V788">
        <v>0</v>
      </c>
      <c r="W788">
        <v>0</v>
      </c>
      <c r="X788" t="s">
        <v>38</v>
      </c>
      <c r="Y788">
        <v>1</v>
      </c>
      <c r="Z788" t="s">
        <v>33</v>
      </c>
      <c r="AA788" t="s">
        <v>33</v>
      </c>
      <c r="AB788" t="s">
        <v>82</v>
      </c>
      <c r="AC788">
        <v>0</v>
      </c>
      <c r="AD788">
        <v>3</v>
      </c>
      <c r="DO788" t="s">
        <v>39</v>
      </c>
      <c r="DP788" t="b">
        <v>0</v>
      </c>
      <c r="DQ788" t="b">
        <v>0</v>
      </c>
      <c r="DR788" t="b">
        <v>0</v>
      </c>
      <c r="DS788" t="b">
        <v>1</v>
      </c>
      <c r="DU788" t="s">
        <v>40</v>
      </c>
      <c r="DV788" t="b">
        <v>0</v>
      </c>
      <c r="DW788" t="b">
        <v>0</v>
      </c>
      <c r="DX788" t="b">
        <v>0</v>
      </c>
      <c r="DY788" t="b">
        <v>0</v>
      </c>
      <c r="DZ788" t="b">
        <v>0</v>
      </c>
      <c r="EA788" t="b">
        <v>0</v>
      </c>
      <c r="EB788" t="b">
        <v>1</v>
      </c>
      <c r="ED788" t="s">
        <v>42</v>
      </c>
      <c r="EN788" t="s">
        <v>38</v>
      </c>
      <c r="EO788" t="s">
        <v>38</v>
      </c>
      <c r="EP788" t="s">
        <v>21</v>
      </c>
      <c r="ER788" t="s">
        <v>59</v>
      </c>
      <c r="ES788" t="s">
        <v>44</v>
      </c>
      <c r="ET788" t="b">
        <v>0</v>
      </c>
      <c r="EU788" t="s">
        <v>88</v>
      </c>
      <c r="EV788" s="1">
        <v>43184.502083333333</v>
      </c>
    </row>
    <row r="789" spans="1:152">
      <c r="A789">
        <v>1</v>
      </c>
      <c r="C789">
        <v>788</v>
      </c>
      <c r="D789">
        <v>788</v>
      </c>
      <c r="E789">
        <v>1</v>
      </c>
      <c r="F789">
        <v>1</v>
      </c>
      <c r="G789">
        <v>1</v>
      </c>
      <c r="H789" t="s">
        <v>67</v>
      </c>
      <c r="I789" t="s">
        <v>67</v>
      </c>
      <c r="J789" t="s">
        <v>22</v>
      </c>
      <c r="K789" t="s">
        <v>31</v>
      </c>
      <c r="L789" t="s">
        <v>27</v>
      </c>
      <c r="M789">
        <v>1</v>
      </c>
      <c r="N789">
        <v>1</v>
      </c>
      <c r="O789">
        <v>0</v>
      </c>
      <c r="P789">
        <v>0</v>
      </c>
      <c r="Q789">
        <v>0</v>
      </c>
      <c r="R789" t="s">
        <v>24</v>
      </c>
      <c r="T789">
        <v>0</v>
      </c>
      <c r="U789">
        <v>3</v>
      </c>
      <c r="V789">
        <v>0</v>
      </c>
      <c r="W789">
        <v>0</v>
      </c>
      <c r="X789" t="s">
        <v>42</v>
      </c>
      <c r="Y789">
        <v>1</v>
      </c>
      <c r="Z789" t="s">
        <v>53</v>
      </c>
      <c r="AA789" t="s">
        <v>72</v>
      </c>
      <c r="AB789" t="s">
        <v>30</v>
      </c>
      <c r="AC789">
        <v>1</v>
      </c>
      <c r="AD789">
        <v>2</v>
      </c>
      <c r="DO789" t="s">
        <v>83</v>
      </c>
      <c r="DP789" t="b">
        <v>0</v>
      </c>
      <c r="DQ789" t="b">
        <v>1</v>
      </c>
      <c r="DR789" t="b">
        <v>0</v>
      </c>
      <c r="DS789" t="b">
        <v>0</v>
      </c>
      <c r="DU789" t="s">
        <v>40</v>
      </c>
      <c r="DV789" t="b">
        <v>0</v>
      </c>
      <c r="DW789" t="b">
        <v>0</v>
      </c>
      <c r="DX789" t="b">
        <v>0</v>
      </c>
      <c r="DY789" t="b">
        <v>0</v>
      </c>
      <c r="DZ789" t="b">
        <v>0</v>
      </c>
      <c r="EA789" t="b">
        <v>0</v>
      </c>
      <c r="EB789" t="b">
        <v>1</v>
      </c>
      <c r="ED789" t="s">
        <v>42</v>
      </c>
      <c r="EN789" t="s">
        <v>42</v>
      </c>
      <c r="EO789" t="s">
        <v>42</v>
      </c>
      <c r="EP789" t="s">
        <v>21</v>
      </c>
      <c r="ER789" t="s">
        <v>59</v>
      </c>
      <c r="ES789" t="s">
        <v>44</v>
      </c>
      <c r="ET789" t="b">
        <v>0</v>
      </c>
      <c r="EU789" t="s">
        <v>88</v>
      </c>
      <c r="EV789" s="1">
        <v>43184.501388888886</v>
      </c>
    </row>
    <row r="790" spans="1:152">
      <c r="A790">
        <v>1</v>
      </c>
      <c r="C790">
        <v>789</v>
      </c>
      <c r="D790">
        <v>789</v>
      </c>
      <c r="E790">
        <v>1</v>
      </c>
      <c r="F790">
        <v>1</v>
      </c>
      <c r="G790">
        <v>1</v>
      </c>
      <c r="H790" t="s">
        <v>12</v>
      </c>
      <c r="I790" t="s">
        <v>12</v>
      </c>
      <c r="J790" t="s">
        <v>22</v>
      </c>
      <c r="K790" t="s">
        <v>31</v>
      </c>
      <c r="L790" t="s">
        <v>27</v>
      </c>
      <c r="M790">
        <v>0</v>
      </c>
      <c r="N790">
        <v>1</v>
      </c>
      <c r="O790">
        <v>0</v>
      </c>
      <c r="P790">
        <v>0</v>
      </c>
      <c r="Q790">
        <v>0</v>
      </c>
      <c r="R790" t="s">
        <v>24</v>
      </c>
      <c r="T790">
        <v>0</v>
      </c>
      <c r="U790">
        <v>2</v>
      </c>
      <c r="V790">
        <v>0</v>
      </c>
      <c r="W790">
        <v>0</v>
      </c>
      <c r="X790" t="s">
        <v>38</v>
      </c>
      <c r="Y790">
        <v>1</v>
      </c>
      <c r="Z790" t="s">
        <v>19</v>
      </c>
      <c r="AA790" t="s">
        <v>19</v>
      </c>
      <c r="AB790" t="s">
        <v>82</v>
      </c>
      <c r="AC790">
        <v>1</v>
      </c>
      <c r="AD790">
        <v>3</v>
      </c>
      <c r="DO790" t="s">
        <v>48</v>
      </c>
      <c r="DP790" t="b">
        <v>1</v>
      </c>
      <c r="DQ790" t="b">
        <v>0</v>
      </c>
      <c r="DR790" t="b">
        <v>0</v>
      </c>
      <c r="DS790" t="b">
        <v>0</v>
      </c>
      <c r="DU790" t="s">
        <v>78</v>
      </c>
      <c r="DV790" t="b">
        <v>0</v>
      </c>
      <c r="DW790" t="b">
        <v>0</v>
      </c>
      <c r="DX790" t="b">
        <v>0</v>
      </c>
      <c r="DY790" t="b">
        <v>0</v>
      </c>
      <c r="DZ790" t="b">
        <v>1</v>
      </c>
      <c r="EA790" t="b">
        <v>0</v>
      </c>
      <c r="EB790" t="b">
        <v>0</v>
      </c>
      <c r="ED790" t="s">
        <v>42</v>
      </c>
      <c r="EN790" t="s">
        <v>21</v>
      </c>
      <c r="EO790" t="s">
        <v>21</v>
      </c>
      <c r="EP790" t="s">
        <v>21</v>
      </c>
      <c r="EQ790" t="s">
        <v>43</v>
      </c>
      <c r="ER790" t="s">
        <v>43</v>
      </c>
      <c r="ES790" t="s">
        <v>44</v>
      </c>
      <c r="ET790" t="b">
        <v>0</v>
      </c>
      <c r="EU790" t="s">
        <v>88</v>
      </c>
      <c r="EV790" s="1">
        <v>43184.502083333333</v>
      </c>
    </row>
    <row r="791" spans="1:152">
      <c r="A791">
        <v>1</v>
      </c>
      <c r="C791">
        <v>790</v>
      </c>
      <c r="D791">
        <v>790</v>
      </c>
      <c r="E791">
        <v>1</v>
      </c>
      <c r="F791">
        <v>1</v>
      </c>
      <c r="G791">
        <v>1</v>
      </c>
      <c r="H791" t="s">
        <v>12</v>
      </c>
      <c r="I791" t="s">
        <v>12</v>
      </c>
      <c r="J791" t="s">
        <v>22</v>
      </c>
      <c r="K791" t="s">
        <v>23</v>
      </c>
      <c r="L791" t="s">
        <v>27</v>
      </c>
      <c r="M791">
        <v>1</v>
      </c>
      <c r="N791">
        <v>0</v>
      </c>
      <c r="O791">
        <v>0</v>
      </c>
      <c r="P791">
        <v>0</v>
      </c>
      <c r="Q791">
        <v>0</v>
      </c>
      <c r="R791" t="s">
        <v>24</v>
      </c>
      <c r="T791">
        <v>1</v>
      </c>
      <c r="U791">
        <v>3</v>
      </c>
      <c r="V791">
        <v>0</v>
      </c>
      <c r="W791">
        <v>0</v>
      </c>
      <c r="X791" t="s">
        <v>38</v>
      </c>
      <c r="Y791">
        <v>1</v>
      </c>
      <c r="Z791" t="s">
        <v>53</v>
      </c>
      <c r="AA791" t="s">
        <v>33</v>
      </c>
      <c r="AB791" t="s">
        <v>68</v>
      </c>
      <c r="AC791">
        <v>0</v>
      </c>
      <c r="AD791">
        <v>2</v>
      </c>
      <c r="DO791" t="s">
        <v>39</v>
      </c>
      <c r="DP791" t="b">
        <v>0</v>
      </c>
      <c r="DQ791" t="b">
        <v>0</v>
      </c>
      <c r="DR791" t="b">
        <v>0</v>
      </c>
      <c r="DS791" t="b">
        <v>1</v>
      </c>
      <c r="DU791" t="s">
        <v>40</v>
      </c>
      <c r="DV791" t="b">
        <v>0</v>
      </c>
      <c r="DW791" t="b">
        <v>0</v>
      </c>
      <c r="DX791" t="b">
        <v>0</v>
      </c>
      <c r="DY791" t="b">
        <v>0</v>
      </c>
      <c r="DZ791" t="b">
        <v>0</v>
      </c>
      <c r="EA791" t="b">
        <v>0</v>
      </c>
      <c r="EB791" t="b">
        <v>1</v>
      </c>
      <c r="ED791" t="s">
        <v>21</v>
      </c>
      <c r="EN791" t="s">
        <v>42</v>
      </c>
      <c r="EO791" t="s">
        <v>21</v>
      </c>
      <c r="EP791" t="s">
        <v>21</v>
      </c>
      <c r="ER791" t="s">
        <v>43</v>
      </c>
      <c r="ES791" t="s">
        <v>44</v>
      </c>
      <c r="ET791" t="b">
        <v>0</v>
      </c>
      <c r="EU791" t="s">
        <v>88</v>
      </c>
      <c r="EV791" s="1">
        <v>43184.502083333333</v>
      </c>
    </row>
    <row r="792" spans="1:152">
      <c r="A792">
        <v>1</v>
      </c>
      <c r="C792">
        <v>791</v>
      </c>
      <c r="D792">
        <v>791</v>
      </c>
      <c r="E792">
        <v>1</v>
      </c>
      <c r="F792">
        <v>1</v>
      </c>
      <c r="G792">
        <v>1</v>
      </c>
      <c r="H792" t="s">
        <v>173</v>
      </c>
      <c r="J792" t="s">
        <v>14</v>
      </c>
      <c r="K792" t="s">
        <v>14</v>
      </c>
      <c r="L792" t="s">
        <v>27</v>
      </c>
      <c r="M792">
        <v>0</v>
      </c>
      <c r="N792">
        <v>1</v>
      </c>
      <c r="O792">
        <v>0</v>
      </c>
      <c r="P792">
        <v>0</v>
      </c>
      <c r="Q792">
        <v>0</v>
      </c>
      <c r="R792" t="s">
        <v>24</v>
      </c>
      <c r="T792">
        <v>1</v>
      </c>
      <c r="U792">
        <v>1</v>
      </c>
      <c r="V792">
        <v>0</v>
      </c>
      <c r="W792">
        <v>0</v>
      </c>
      <c r="X792" t="s">
        <v>38</v>
      </c>
      <c r="Y792">
        <v>1</v>
      </c>
      <c r="Z792" t="s">
        <v>18</v>
      </c>
      <c r="AA792" t="s">
        <v>19</v>
      </c>
      <c r="AB792" t="s">
        <v>92</v>
      </c>
      <c r="AC792">
        <v>0</v>
      </c>
      <c r="AD792">
        <v>3</v>
      </c>
      <c r="DO792" t="s">
        <v>48</v>
      </c>
      <c r="DP792" t="b">
        <v>1</v>
      </c>
      <c r="DQ792" t="b">
        <v>0</v>
      </c>
      <c r="DR792" t="b">
        <v>0</v>
      </c>
      <c r="DS792" t="b">
        <v>0</v>
      </c>
      <c r="DU792" t="s">
        <v>126</v>
      </c>
      <c r="DV792" t="b">
        <v>0</v>
      </c>
      <c r="DW792" t="b">
        <v>0</v>
      </c>
      <c r="DX792" t="b">
        <v>1</v>
      </c>
      <c r="DY792" t="b">
        <v>0</v>
      </c>
      <c r="DZ792" t="b">
        <v>1</v>
      </c>
      <c r="EA792" t="b">
        <v>0</v>
      </c>
      <c r="EB792" t="b">
        <v>0</v>
      </c>
      <c r="ED792" t="s">
        <v>42</v>
      </c>
      <c r="EN792" t="s">
        <v>42</v>
      </c>
      <c r="EO792" t="s">
        <v>42</v>
      </c>
      <c r="EP792" t="s">
        <v>42</v>
      </c>
      <c r="EQ792" t="s">
        <v>124</v>
      </c>
      <c r="ER792" t="s">
        <v>59</v>
      </c>
      <c r="ES792" t="s">
        <v>44</v>
      </c>
      <c r="ET792" t="b">
        <v>0</v>
      </c>
      <c r="EU792" t="s">
        <v>188</v>
      </c>
      <c r="EV792" s="1">
        <v>43184.501388888886</v>
      </c>
    </row>
    <row r="793" spans="1:152">
      <c r="A793">
        <v>1</v>
      </c>
      <c r="C793">
        <v>792</v>
      </c>
      <c r="D793">
        <v>792</v>
      </c>
      <c r="E793">
        <v>1</v>
      </c>
      <c r="F793">
        <v>1</v>
      </c>
      <c r="G793">
        <v>1</v>
      </c>
      <c r="H793" t="s">
        <v>90</v>
      </c>
      <c r="I793" t="s">
        <v>90</v>
      </c>
      <c r="J793" t="s">
        <v>13</v>
      </c>
      <c r="K793" t="s">
        <v>31</v>
      </c>
      <c r="L793" t="s">
        <v>27</v>
      </c>
      <c r="M793">
        <v>1</v>
      </c>
      <c r="N793">
        <v>0</v>
      </c>
      <c r="O793">
        <v>0</v>
      </c>
      <c r="P793">
        <v>0</v>
      </c>
      <c r="Q793">
        <v>0</v>
      </c>
      <c r="R793" t="s">
        <v>24</v>
      </c>
      <c r="T793">
        <v>0</v>
      </c>
      <c r="U793">
        <v>3</v>
      </c>
      <c r="V793">
        <v>0</v>
      </c>
      <c r="W793">
        <v>0</v>
      </c>
      <c r="X793" t="s">
        <v>38</v>
      </c>
      <c r="Y793">
        <v>1</v>
      </c>
      <c r="Z793" t="s">
        <v>33</v>
      </c>
      <c r="AA793" t="s">
        <v>53</v>
      </c>
      <c r="AB793" t="s">
        <v>68</v>
      </c>
      <c r="AC793">
        <v>1</v>
      </c>
      <c r="AD793">
        <v>1</v>
      </c>
      <c r="DO793" t="s">
        <v>48</v>
      </c>
      <c r="DP793" t="b">
        <v>1</v>
      </c>
      <c r="DQ793" t="b">
        <v>0</v>
      </c>
      <c r="DR793" t="b">
        <v>0</v>
      </c>
      <c r="DS793" t="b">
        <v>0</v>
      </c>
      <c r="DU793" t="s">
        <v>126</v>
      </c>
      <c r="DV793" t="b">
        <v>0</v>
      </c>
      <c r="DW793" t="b">
        <v>0</v>
      </c>
      <c r="DX793" t="b">
        <v>1</v>
      </c>
      <c r="DY793" t="b">
        <v>0</v>
      </c>
      <c r="DZ793" t="b">
        <v>1</v>
      </c>
      <c r="EA793" t="b">
        <v>0</v>
      </c>
      <c r="EB793" t="b">
        <v>0</v>
      </c>
      <c r="ED793" t="s">
        <v>21</v>
      </c>
      <c r="EN793" t="s">
        <v>42</v>
      </c>
      <c r="EO793" t="s">
        <v>21</v>
      </c>
      <c r="EP793" t="s">
        <v>21</v>
      </c>
      <c r="EQ793" t="s">
        <v>124</v>
      </c>
      <c r="ER793" t="s">
        <v>59</v>
      </c>
      <c r="ES793" t="s">
        <v>44</v>
      </c>
      <c r="ET793" t="b">
        <v>0</v>
      </c>
      <c r="EU793" t="s">
        <v>88</v>
      </c>
      <c r="EV793" s="1">
        <v>43184.501388888886</v>
      </c>
    </row>
    <row r="794" spans="1:152">
      <c r="A794">
        <v>1</v>
      </c>
      <c r="C794">
        <v>793</v>
      </c>
      <c r="D794">
        <v>793</v>
      </c>
      <c r="E794">
        <v>1</v>
      </c>
      <c r="F794">
        <v>1</v>
      </c>
      <c r="G794">
        <v>1</v>
      </c>
      <c r="H794" t="s">
        <v>90</v>
      </c>
      <c r="I794" t="s">
        <v>90</v>
      </c>
      <c r="J794" t="s">
        <v>22</v>
      </c>
      <c r="K794" t="s">
        <v>31</v>
      </c>
      <c r="L794" t="s">
        <v>15</v>
      </c>
      <c r="M794">
        <v>0</v>
      </c>
      <c r="N794">
        <v>1</v>
      </c>
      <c r="O794">
        <v>0</v>
      </c>
      <c r="P794">
        <v>0</v>
      </c>
      <c r="Q794">
        <v>0</v>
      </c>
      <c r="R794" t="s">
        <v>24</v>
      </c>
      <c r="T794">
        <v>0</v>
      </c>
      <c r="U794">
        <v>3</v>
      </c>
      <c r="V794">
        <v>0</v>
      </c>
      <c r="W794">
        <v>0</v>
      </c>
      <c r="X794" t="s">
        <v>38</v>
      </c>
      <c r="Y794">
        <v>1</v>
      </c>
      <c r="Z794" t="s">
        <v>19</v>
      </c>
      <c r="AA794" t="s">
        <v>72</v>
      </c>
      <c r="AB794" t="s">
        <v>55</v>
      </c>
      <c r="AC794">
        <v>1</v>
      </c>
      <c r="AD794">
        <v>4</v>
      </c>
      <c r="DO794" t="s">
        <v>48</v>
      </c>
      <c r="DP794" t="b">
        <v>1</v>
      </c>
      <c r="DQ794" t="b">
        <v>0</v>
      </c>
      <c r="DR794" t="b">
        <v>0</v>
      </c>
      <c r="DS794" t="b">
        <v>0</v>
      </c>
      <c r="DU794" t="s">
        <v>40</v>
      </c>
      <c r="DV794" t="b">
        <v>0</v>
      </c>
      <c r="DW794" t="b">
        <v>0</v>
      </c>
      <c r="DX794" t="b">
        <v>0</v>
      </c>
      <c r="DY794" t="b">
        <v>0</v>
      </c>
      <c r="DZ794" t="b">
        <v>0</v>
      </c>
      <c r="EA794" t="b">
        <v>0</v>
      </c>
      <c r="EB794" t="b">
        <v>1</v>
      </c>
      <c r="ED794" t="s">
        <v>42</v>
      </c>
      <c r="EN794" t="s">
        <v>38</v>
      </c>
      <c r="EO794" t="s">
        <v>42</v>
      </c>
      <c r="EP794" t="s">
        <v>42</v>
      </c>
      <c r="EQ794" t="s">
        <v>64</v>
      </c>
      <c r="ER794" t="s">
        <v>43</v>
      </c>
      <c r="ES794" t="s">
        <v>44</v>
      </c>
      <c r="ET794" t="b">
        <v>0</v>
      </c>
      <c r="EU794" t="s">
        <v>88</v>
      </c>
      <c r="EV794" s="1">
        <v>43184.501388888886</v>
      </c>
    </row>
    <row r="795" spans="1:152">
      <c r="A795">
        <v>1</v>
      </c>
      <c r="C795">
        <v>794</v>
      </c>
      <c r="D795">
        <v>794</v>
      </c>
      <c r="E795">
        <v>1</v>
      </c>
      <c r="F795">
        <v>1</v>
      </c>
      <c r="G795">
        <v>1</v>
      </c>
      <c r="H795" t="s">
        <v>91</v>
      </c>
      <c r="I795" t="s">
        <v>91</v>
      </c>
      <c r="J795" t="s">
        <v>13</v>
      </c>
      <c r="K795" t="s">
        <v>23</v>
      </c>
      <c r="L795" t="s">
        <v>27</v>
      </c>
      <c r="M795">
        <v>0</v>
      </c>
      <c r="N795">
        <v>1</v>
      </c>
      <c r="O795">
        <v>0</v>
      </c>
      <c r="P795">
        <v>0</v>
      </c>
      <c r="Q795">
        <v>0</v>
      </c>
      <c r="R795" t="s">
        <v>24</v>
      </c>
      <c r="T795">
        <v>1</v>
      </c>
      <c r="U795">
        <v>2</v>
      </c>
      <c r="V795">
        <v>0</v>
      </c>
      <c r="W795">
        <v>0</v>
      </c>
      <c r="X795" t="s">
        <v>38</v>
      </c>
      <c r="Y795">
        <v>1</v>
      </c>
      <c r="Z795" t="s">
        <v>18</v>
      </c>
      <c r="AA795" t="s">
        <v>19</v>
      </c>
      <c r="AB795" t="s">
        <v>20</v>
      </c>
      <c r="AC795">
        <v>0</v>
      </c>
      <c r="AD795">
        <v>1</v>
      </c>
      <c r="DO795" t="s">
        <v>39</v>
      </c>
      <c r="DP795" t="b">
        <v>0</v>
      </c>
      <c r="DQ795" t="b">
        <v>0</v>
      </c>
      <c r="DR795" t="b">
        <v>0</v>
      </c>
      <c r="DS795" t="b">
        <v>1</v>
      </c>
      <c r="DU795" t="s">
        <v>40</v>
      </c>
      <c r="DV795" t="b">
        <v>0</v>
      </c>
      <c r="DW795" t="b">
        <v>0</v>
      </c>
      <c r="DX795" t="b">
        <v>0</v>
      </c>
      <c r="DY795" t="b">
        <v>0</v>
      </c>
      <c r="DZ795" t="b">
        <v>0</v>
      </c>
      <c r="EA795" t="b">
        <v>0</v>
      </c>
      <c r="EB795" t="b">
        <v>1</v>
      </c>
      <c r="ED795" t="s">
        <v>42</v>
      </c>
      <c r="EN795" t="s">
        <v>42</v>
      </c>
      <c r="EO795" t="s">
        <v>21</v>
      </c>
      <c r="EP795" t="s">
        <v>21</v>
      </c>
      <c r="ER795" t="s">
        <v>59</v>
      </c>
      <c r="ES795" t="s">
        <v>44</v>
      </c>
      <c r="ET795" t="b">
        <v>0</v>
      </c>
      <c r="EU795" t="s">
        <v>88</v>
      </c>
      <c r="EV795" s="1">
        <v>43184.502083333333</v>
      </c>
    </row>
    <row r="796" spans="1:152">
      <c r="A796">
        <v>1</v>
      </c>
      <c r="C796">
        <v>795</v>
      </c>
      <c r="D796">
        <v>795</v>
      </c>
      <c r="E796">
        <v>1</v>
      </c>
      <c r="F796">
        <v>1</v>
      </c>
      <c r="G796">
        <v>1</v>
      </c>
      <c r="H796" t="s">
        <v>67</v>
      </c>
      <c r="I796" t="s">
        <v>67</v>
      </c>
      <c r="J796" t="s">
        <v>13</v>
      </c>
      <c r="K796" t="s">
        <v>31</v>
      </c>
      <c r="L796" t="s">
        <v>27</v>
      </c>
      <c r="M796">
        <v>0</v>
      </c>
      <c r="N796">
        <v>1</v>
      </c>
      <c r="O796">
        <v>0</v>
      </c>
      <c r="P796">
        <v>0</v>
      </c>
      <c r="Q796">
        <v>0</v>
      </c>
      <c r="R796" t="s">
        <v>24</v>
      </c>
      <c r="T796">
        <v>1</v>
      </c>
      <c r="U796">
        <v>2</v>
      </c>
      <c r="V796">
        <v>0</v>
      </c>
      <c r="W796">
        <v>0</v>
      </c>
      <c r="X796" t="s">
        <v>38</v>
      </c>
      <c r="Y796">
        <v>1</v>
      </c>
      <c r="Z796" t="s">
        <v>18</v>
      </c>
      <c r="AA796" t="s">
        <v>33</v>
      </c>
      <c r="AB796" t="s">
        <v>86</v>
      </c>
      <c r="AC796">
        <v>0</v>
      </c>
      <c r="AD796">
        <v>2</v>
      </c>
      <c r="DO796" t="s">
        <v>83</v>
      </c>
      <c r="DP796" t="b">
        <v>0</v>
      </c>
      <c r="DQ796" t="b">
        <v>1</v>
      </c>
      <c r="DR796" t="b">
        <v>0</v>
      </c>
      <c r="DS796" t="b">
        <v>0</v>
      </c>
      <c r="DU796" t="s">
        <v>40</v>
      </c>
      <c r="DV796" t="b">
        <v>0</v>
      </c>
      <c r="DW796" t="b">
        <v>0</v>
      </c>
      <c r="DX796" t="b">
        <v>0</v>
      </c>
      <c r="DY796" t="b">
        <v>0</v>
      </c>
      <c r="DZ796" t="b">
        <v>0</v>
      </c>
      <c r="EA796" t="b">
        <v>0</v>
      </c>
      <c r="EB796" t="b">
        <v>1</v>
      </c>
      <c r="ED796" t="s">
        <v>42</v>
      </c>
      <c r="EN796" t="s">
        <v>38</v>
      </c>
      <c r="EO796" t="s">
        <v>21</v>
      </c>
      <c r="EP796" t="s">
        <v>21</v>
      </c>
      <c r="ER796" t="s">
        <v>43</v>
      </c>
      <c r="ES796" t="s">
        <v>44</v>
      </c>
      <c r="ET796" t="b">
        <v>0</v>
      </c>
      <c r="EU796" t="s">
        <v>88</v>
      </c>
      <c r="EV796" s="1">
        <v>43184.502083333333</v>
      </c>
    </row>
    <row r="797" spans="1:152">
      <c r="A797">
        <v>0</v>
      </c>
      <c r="B797" t="s">
        <v>380</v>
      </c>
      <c r="C797">
        <v>796</v>
      </c>
      <c r="D797">
        <v>796</v>
      </c>
      <c r="E797">
        <v>1</v>
      </c>
      <c r="F797">
        <v>1</v>
      </c>
      <c r="G797">
        <v>0</v>
      </c>
      <c r="H797" t="s">
        <v>67</v>
      </c>
      <c r="I797" t="s">
        <v>67</v>
      </c>
      <c r="J797" t="s">
        <v>14</v>
      </c>
      <c r="K797" t="s">
        <v>14</v>
      </c>
      <c r="L797" t="s">
        <v>15</v>
      </c>
      <c r="M797" t="s">
        <v>14</v>
      </c>
      <c r="N797" t="s">
        <v>14</v>
      </c>
      <c r="O797" t="s">
        <v>14</v>
      </c>
      <c r="P797" t="s">
        <v>14</v>
      </c>
      <c r="Q797" t="s">
        <v>14</v>
      </c>
      <c r="R797" t="s">
        <v>24</v>
      </c>
      <c r="T797">
        <v>0</v>
      </c>
      <c r="U797" t="s">
        <v>14</v>
      </c>
      <c r="V797">
        <v>0</v>
      </c>
      <c r="W797" t="s">
        <v>14</v>
      </c>
      <c r="Y797" t="s">
        <v>14</v>
      </c>
      <c r="AC797" t="s">
        <v>14</v>
      </c>
      <c r="AD797">
        <v>3</v>
      </c>
      <c r="EU797" t="s">
        <v>88</v>
      </c>
      <c r="EV797" s="1">
        <v>43184.50277777778</v>
      </c>
    </row>
    <row r="798" spans="1:152">
      <c r="A798">
        <v>1</v>
      </c>
      <c r="C798">
        <v>797</v>
      </c>
      <c r="D798">
        <v>797</v>
      </c>
      <c r="E798">
        <v>1</v>
      </c>
      <c r="F798">
        <v>1</v>
      </c>
      <c r="G798">
        <v>1</v>
      </c>
      <c r="H798" t="s">
        <v>90</v>
      </c>
      <c r="I798" t="s">
        <v>90</v>
      </c>
      <c r="J798" t="s">
        <v>22</v>
      </c>
      <c r="K798" t="s">
        <v>31</v>
      </c>
      <c r="L798" t="s">
        <v>15</v>
      </c>
      <c r="M798">
        <v>0</v>
      </c>
      <c r="N798">
        <v>0</v>
      </c>
      <c r="O798">
        <v>0</v>
      </c>
      <c r="P798">
        <v>0</v>
      </c>
      <c r="Q798">
        <v>0</v>
      </c>
      <c r="R798" t="s">
        <v>24</v>
      </c>
      <c r="T798">
        <v>1</v>
      </c>
      <c r="U798">
        <v>2</v>
      </c>
      <c r="V798">
        <v>0</v>
      </c>
      <c r="W798">
        <v>0</v>
      </c>
      <c r="X798" t="s">
        <v>38</v>
      </c>
      <c r="Y798">
        <v>1</v>
      </c>
      <c r="Z798" t="s">
        <v>19</v>
      </c>
      <c r="AA798" t="s">
        <v>19</v>
      </c>
      <c r="AB798" t="s">
        <v>122</v>
      </c>
      <c r="AC798">
        <v>0</v>
      </c>
      <c r="AD798">
        <v>1</v>
      </c>
      <c r="DO798" t="s">
        <v>62</v>
      </c>
      <c r="DP798" t="b">
        <v>1</v>
      </c>
      <c r="DQ798" t="b">
        <v>1</v>
      </c>
      <c r="DR798" t="b">
        <v>0</v>
      </c>
      <c r="DS798" t="b">
        <v>0</v>
      </c>
      <c r="DU798" t="s">
        <v>40</v>
      </c>
      <c r="DV798" t="b">
        <v>0</v>
      </c>
      <c r="DW798" t="b">
        <v>0</v>
      </c>
      <c r="DX798" t="b">
        <v>0</v>
      </c>
      <c r="DY798" t="b">
        <v>0</v>
      </c>
      <c r="DZ798" t="b">
        <v>0</v>
      </c>
      <c r="EA798" t="b">
        <v>0</v>
      </c>
      <c r="EB798" t="b">
        <v>1</v>
      </c>
      <c r="ED798" t="s">
        <v>21</v>
      </c>
      <c r="EN798" t="s">
        <v>21</v>
      </c>
      <c r="EO798" t="s">
        <v>38</v>
      </c>
      <c r="EP798" t="s">
        <v>21</v>
      </c>
      <c r="EQ798" t="s">
        <v>43</v>
      </c>
      <c r="ER798" t="s">
        <v>43</v>
      </c>
      <c r="ES798" t="s">
        <v>44</v>
      </c>
      <c r="ET798" t="b">
        <v>0</v>
      </c>
      <c r="EU798" t="s">
        <v>88</v>
      </c>
      <c r="EV798" s="1">
        <v>43184.515277777777</v>
      </c>
    </row>
    <row r="799" spans="1:152">
      <c r="A799">
        <v>1</v>
      </c>
      <c r="C799">
        <v>798</v>
      </c>
      <c r="D799">
        <v>798</v>
      </c>
      <c r="E799">
        <v>1</v>
      </c>
      <c r="F799">
        <v>1</v>
      </c>
      <c r="G799">
        <v>1</v>
      </c>
      <c r="H799" t="s">
        <v>90</v>
      </c>
      <c r="I799" t="s">
        <v>90</v>
      </c>
      <c r="J799" t="s">
        <v>22</v>
      </c>
      <c r="K799" t="s">
        <v>31</v>
      </c>
      <c r="L799" t="s">
        <v>15</v>
      </c>
      <c r="M799">
        <v>0</v>
      </c>
      <c r="N799">
        <v>0</v>
      </c>
      <c r="O799">
        <v>0</v>
      </c>
      <c r="P799">
        <v>0</v>
      </c>
      <c r="Q799">
        <v>0</v>
      </c>
      <c r="R799" t="s">
        <v>24</v>
      </c>
      <c r="T799">
        <v>0</v>
      </c>
      <c r="U799">
        <v>2</v>
      </c>
      <c r="V799">
        <v>1</v>
      </c>
      <c r="W799">
        <v>1</v>
      </c>
      <c r="X799" t="s">
        <v>1295</v>
      </c>
      <c r="Y799">
        <v>1</v>
      </c>
      <c r="Z799" t="s">
        <v>19</v>
      </c>
      <c r="AA799" t="s">
        <v>53</v>
      </c>
      <c r="AB799" t="s">
        <v>20</v>
      </c>
      <c r="AC799">
        <v>1</v>
      </c>
      <c r="AD799">
        <v>2</v>
      </c>
      <c r="AE799" t="b">
        <v>0</v>
      </c>
      <c r="AF799" t="b">
        <v>1</v>
      </c>
      <c r="AG799" t="b">
        <v>0</v>
      </c>
      <c r="AN799" t="s">
        <v>52</v>
      </c>
      <c r="AO799" t="b">
        <v>0</v>
      </c>
      <c r="AP799" t="b">
        <v>0</v>
      </c>
      <c r="AQ799" t="b">
        <v>0</v>
      </c>
      <c r="AR799" t="b">
        <v>0</v>
      </c>
      <c r="AS799" t="b">
        <v>0</v>
      </c>
      <c r="AT799" t="b">
        <v>0</v>
      </c>
      <c r="AU799" t="b">
        <v>0</v>
      </c>
      <c r="AV799" t="b">
        <v>1</v>
      </c>
      <c r="AW799" t="b">
        <v>0</v>
      </c>
      <c r="BD799" t="b">
        <v>1</v>
      </c>
      <c r="BE799" t="b">
        <v>0</v>
      </c>
      <c r="BF799" t="b">
        <v>0</v>
      </c>
      <c r="BG799" t="b">
        <v>0</v>
      </c>
      <c r="BH799" t="b">
        <v>0</v>
      </c>
      <c r="BI799" t="b">
        <v>1</v>
      </c>
      <c r="BJ799" t="b">
        <v>0</v>
      </c>
      <c r="CR799" t="s">
        <v>75</v>
      </c>
      <c r="CS799" t="b">
        <v>0</v>
      </c>
      <c r="CT799" t="b">
        <v>0</v>
      </c>
      <c r="CU799" t="b">
        <v>0</v>
      </c>
      <c r="CV799" t="b">
        <v>1</v>
      </c>
      <c r="CW799" t="b">
        <v>0</v>
      </c>
      <c r="CX799" t="b">
        <v>0</v>
      </c>
      <c r="CY799" t="s">
        <v>21</v>
      </c>
      <c r="DI799" t="s">
        <v>39</v>
      </c>
      <c r="DJ799" t="b">
        <v>0</v>
      </c>
      <c r="DK799" t="b">
        <v>0</v>
      </c>
      <c r="DL799" t="b">
        <v>0</v>
      </c>
      <c r="DM799" t="b">
        <v>1</v>
      </c>
      <c r="ER799" t="s">
        <v>59</v>
      </c>
      <c r="ES799" t="s">
        <v>44</v>
      </c>
      <c r="ET799" t="b">
        <v>0</v>
      </c>
      <c r="EU799" t="s">
        <v>88</v>
      </c>
      <c r="EV799" s="1">
        <v>43184.51458333333</v>
      </c>
    </row>
    <row r="800" spans="1:152">
      <c r="A800">
        <v>1</v>
      </c>
      <c r="C800">
        <v>799</v>
      </c>
      <c r="D800">
        <v>799</v>
      </c>
      <c r="E800">
        <v>1</v>
      </c>
      <c r="F800">
        <v>1</v>
      </c>
      <c r="G800">
        <v>1</v>
      </c>
      <c r="H800" t="s">
        <v>157</v>
      </c>
      <c r="I800" t="s">
        <v>157</v>
      </c>
      <c r="J800" t="s">
        <v>13</v>
      </c>
      <c r="K800" t="s">
        <v>23</v>
      </c>
      <c r="L800" t="s">
        <v>27</v>
      </c>
      <c r="M800">
        <v>0</v>
      </c>
      <c r="O800">
        <v>0</v>
      </c>
      <c r="P800">
        <v>0</v>
      </c>
      <c r="Q800">
        <v>0</v>
      </c>
      <c r="R800" t="s">
        <v>24</v>
      </c>
      <c r="T800">
        <v>0</v>
      </c>
      <c r="U800">
        <v>2</v>
      </c>
      <c r="V800">
        <v>0</v>
      </c>
      <c r="W800">
        <v>0</v>
      </c>
      <c r="X800" t="s">
        <v>21</v>
      </c>
      <c r="Y800">
        <v>0</v>
      </c>
      <c r="Z800" t="s">
        <v>18</v>
      </c>
      <c r="AA800" t="s">
        <v>18</v>
      </c>
      <c r="AB800" t="s">
        <v>52</v>
      </c>
      <c r="AC800">
        <v>1</v>
      </c>
      <c r="AD800">
        <v>1</v>
      </c>
      <c r="ET800" t="b">
        <v>0</v>
      </c>
      <c r="EU800" t="s">
        <v>88</v>
      </c>
      <c r="EV800" s="1">
        <v>43184.51458333333</v>
      </c>
    </row>
    <row r="801" spans="1:152">
      <c r="A801">
        <v>0</v>
      </c>
      <c r="B801" t="s">
        <v>378</v>
      </c>
      <c r="C801">
        <v>800</v>
      </c>
      <c r="D801">
        <v>800</v>
      </c>
      <c r="E801">
        <v>1</v>
      </c>
      <c r="F801">
        <v>1</v>
      </c>
      <c r="G801">
        <v>1</v>
      </c>
      <c r="H801" t="s">
        <v>90</v>
      </c>
      <c r="I801" t="s">
        <v>90</v>
      </c>
      <c r="J801" t="s">
        <v>13</v>
      </c>
      <c r="K801" t="s">
        <v>23</v>
      </c>
      <c r="L801" t="s">
        <v>15</v>
      </c>
      <c r="M801">
        <v>0</v>
      </c>
      <c r="O801" t="s">
        <v>14</v>
      </c>
      <c r="P801" t="s">
        <v>14</v>
      </c>
      <c r="Q801" t="s">
        <v>14</v>
      </c>
      <c r="R801" t="s">
        <v>24</v>
      </c>
      <c r="T801">
        <v>0</v>
      </c>
      <c r="U801" t="s">
        <v>14</v>
      </c>
      <c r="V801">
        <v>0</v>
      </c>
      <c r="W801">
        <v>0</v>
      </c>
      <c r="X801" t="s">
        <v>21</v>
      </c>
      <c r="Y801">
        <v>0</v>
      </c>
      <c r="Z801" t="s">
        <v>19</v>
      </c>
      <c r="AA801" t="s">
        <v>19</v>
      </c>
      <c r="AB801" t="s">
        <v>25</v>
      </c>
      <c r="AC801" t="s">
        <v>14</v>
      </c>
      <c r="AD801">
        <v>3</v>
      </c>
      <c r="ET801" t="b">
        <v>0</v>
      </c>
      <c r="EU801" t="s">
        <v>88</v>
      </c>
      <c r="EV801" s="1">
        <v>43184.51458333333</v>
      </c>
    </row>
    <row r="802" spans="1:152">
      <c r="A802">
        <v>1</v>
      </c>
      <c r="C802">
        <v>801</v>
      </c>
      <c r="D802">
        <v>801</v>
      </c>
      <c r="E802">
        <v>1</v>
      </c>
      <c r="F802">
        <v>1</v>
      </c>
      <c r="G802">
        <v>1</v>
      </c>
      <c r="H802" t="s">
        <v>67</v>
      </c>
      <c r="I802" t="s">
        <v>67</v>
      </c>
      <c r="J802" t="s">
        <v>22</v>
      </c>
      <c r="K802" t="s">
        <v>23</v>
      </c>
      <c r="L802" t="s">
        <v>15</v>
      </c>
      <c r="M802">
        <v>0</v>
      </c>
      <c r="O802">
        <v>0</v>
      </c>
      <c r="P802">
        <v>0</v>
      </c>
      <c r="Q802">
        <v>0</v>
      </c>
      <c r="R802" t="s">
        <v>24</v>
      </c>
      <c r="T802">
        <v>1</v>
      </c>
      <c r="U802">
        <v>2</v>
      </c>
      <c r="V802">
        <v>0</v>
      </c>
      <c r="W802">
        <v>0</v>
      </c>
      <c r="X802" t="s">
        <v>21</v>
      </c>
      <c r="Y802">
        <v>0</v>
      </c>
      <c r="Z802" t="s">
        <v>19</v>
      </c>
      <c r="AA802" t="s">
        <v>53</v>
      </c>
      <c r="AB802" t="s">
        <v>190</v>
      </c>
      <c r="AC802">
        <v>0</v>
      </c>
      <c r="AD802">
        <v>3</v>
      </c>
      <c r="ET802" t="b">
        <v>0</v>
      </c>
      <c r="EU802" t="s">
        <v>88</v>
      </c>
      <c r="EV802" s="1">
        <v>43184.515277777777</v>
      </c>
    </row>
    <row r="803" spans="1:152">
      <c r="A803">
        <v>1</v>
      </c>
      <c r="C803">
        <v>802</v>
      </c>
      <c r="D803">
        <v>802</v>
      </c>
      <c r="E803">
        <v>1</v>
      </c>
      <c r="F803">
        <v>1</v>
      </c>
      <c r="G803">
        <v>1</v>
      </c>
      <c r="H803" t="s">
        <v>157</v>
      </c>
      <c r="I803" t="s">
        <v>157</v>
      </c>
      <c r="J803" t="s">
        <v>22</v>
      </c>
      <c r="K803" t="s">
        <v>23</v>
      </c>
      <c r="L803" t="s">
        <v>15</v>
      </c>
      <c r="M803">
        <v>1</v>
      </c>
      <c r="O803">
        <v>0</v>
      </c>
      <c r="P803">
        <v>0</v>
      </c>
      <c r="Q803">
        <v>0</v>
      </c>
      <c r="R803" t="s">
        <v>24</v>
      </c>
      <c r="T803">
        <v>1</v>
      </c>
      <c r="U803">
        <v>2</v>
      </c>
      <c r="V803">
        <v>0</v>
      </c>
      <c r="W803">
        <v>0</v>
      </c>
      <c r="X803" t="s">
        <v>21</v>
      </c>
      <c r="Y803">
        <v>0</v>
      </c>
      <c r="Z803" t="s">
        <v>53</v>
      </c>
      <c r="AA803" t="s">
        <v>46</v>
      </c>
      <c r="AB803" t="s">
        <v>28</v>
      </c>
      <c r="AC803">
        <v>0</v>
      </c>
      <c r="AD803">
        <v>4</v>
      </c>
      <c r="ET803" t="b">
        <v>0</v>
      </c>
      <c r="EU803" t="s">
        <v>188</v>
      </c>
      <c r="EV803" s="1">
        <v>43184.515277777777</v>
      </c>
    </row>
    <row r="804" spans="1:152">
      <c r="A804">
        <v>1</v>
      </c>
      <c r="C804">
        <v>803</v>
      </c>
      <c r="D804">
        <v>803</v>
      </c>
      <c r="E804">
        <v>1</v>
      </c>
      <c r="F804">
        <v>1</v>
      </c>
      <c r="G804">
        <v>1</v>
      </c>
      <c r="H804" t="s">
        <v>157</v>
      </c>
      <c r="I804" t="s">
        <v>157</v>
      </c>
      <c r="J804" t="s">
        <v>22</v>
      </c>
      <c r="K804" t="s">
        <v>23</v>
      </c>
      <c r="L804" t="s">
        <v>15</v>
      </c>
      <c r="M804">
        <v>0</v>
      </c>
      <c r="O804">
        <v>0</v>
      </c>
      <c r="P804">
        <v>0</v>
      </c>
      <c r="Q804">
        <v>0</v>
      </c>
      <c r="R804" t="s">
        <v>24</v>
      </c>
      <c r="T804">
        <v>1</v>
      </c>
      <c r="U804">
        <v>3</v>
      </c>
      <c r="V804">
        <v>0</v>
      </c>
      <c r="W804">
        <v>0</v>
      </c>
      <c r="X804" t="s">
        <v>21</v>
      </c>
      <c r="Y804">
        <v>0</v>
      </c>
      <c r="Z804" t="s">
        <v>18</v>
      </c>
      <c r="AA804" t="s">
        <v>19</v>
      </c>
      <c r="AB804" t="s">
        <v>28</v>
      </c>
      <c r="AC804">
        <v>0</v>
      </c>
      <c r="AD804">
        <v>2</v>
      </c>
      <c r="ET804" t="b">
        <v>0</v>
      </c>
      <c r="EU804" t="s">
        <v>88</v>
      </c>
      <c r="EV804" s="1">
        <v>43184.515277777777</v>
      </c>
    </row>
    <row r="805" spans="1:152">
      <c r="A805">
        <v>1</v>
      </c>
      <c r="C805">
        <v>804</v>
      </c>
      <c r="D805">
        <v>804</v>
      </c>
      <c r="E805">
        <v>1</v>
      </c>
      <c r="F805">
        <v>1</v>
      </c>
      <c r="G805">
        <v>1</v>
      </c>
      <c r="H805" t="s">
        <v>12</v>
      </c>
      <c r="I805" t="s">
        <v>12</v>
      </c>
      <c r="J805" t="s">
        <v>13</v>
      </c>
      <c r="K805" t="s">
        <v>31</v>
      </c>
      <c r="L805" t="s">
        <v>27</v>
      </c>
      <c r="M805">
        <v>1</v>
      </c>
      <c r="O805">
        <v>0</v>
      </c>
      <c r="P805">
        <v>0</v>
      </c>
      <c r="Q805">
        <v>0</v>
      </c>
      <c r="R805" t="s">
        <v>24</v>
      </c>
      <c r="T805">
        <v>1</v>
      </c>
      <c r="U805">
        <v>2</v>
      </c>
      <c r="V805">
        <v>0</v>
      </c>
      <c r="W805">
        <v>0</v>
      </c>
      <c r="X805" t="s">
        <v>21</v>
      </c>
      <c r="Y805">
        <v>0</v>
      </c>
      <c r="Z805" t="s">
        <v>53</v>
      </c>
      <c r="AA805" t="s">
        <v>33</v>
      </c>
      <c r="AB805" t="s">
        <v>122</v>
      </c>
      <c r="AC805">
        <v>0</v>
      </c>
      <c r="AD805">
        <v>1</v>
      </c>
      <c r="ET805" t="b">
        <v>0</v>
      </c>
      <c r="EU805" t="s">
        <v>88</v>
      </c>
      <c r="EV805" s="1">
        <v>43184.51458333333</v>
      </c>
    </row>
    <row r="806" spans="1:152">
      <c r="A806">
        <v>0</v>
      </c>
      <c r="B806" t="s">
        <v>380</v>
      </c>
      <c r="C806">
        <v>805</v>
      </c>
      <c r="D806">
        <v>805</v>
      </c>
      <c r="E806">
        <v>1</v>
      </c>
      <c r="F806">
        <v>1</v>
      </c>
      <c r="G806">
        <v>0</v>
      </c>
      <c r="H806" t="s">
        <v>90</v>
      </c>
      <c r="I806" t="s">
        <v>90</v>
      </c>
      <c r="J806" t="s">
        <v>14</v>
      </c>
      <c r="K806" t="s">
        <v>14</v>
      </c>
      <c r="L806" t="s">
        <v>27</v>
      </c>
      <c r="M806" t="s">
        <v>14</v>
      </c>
      <c r="N806" t="s">
        <v>14</v>
      </c>
      <c r="O806" t="s">
        <v>14</v>
      </c>
      <c r="P806" t="s">
        <v>14</v>
      </c>
      <c r="Q806" t="s">
        <v>14</v>
      </c>
      <c r="R806" t="s">
        <v>24</v>
      </c>
      <c r="T806">
        <v>0</v>
      </c>
      <c r="U806" t="s">
        <v>14</v>
      </c>
      <c r="V806">
        <v>0</v>
      </c>
      <c r="W806" t="s">
        <v>14</v>
      </c>
      <c r="Y806" t="s">
        <v>14</v>
      </c>
      <c r="AC806" t="s">
        <v>14</v>
      </c>
      <c r="AD806">
        <v>2</v>
      </c>
      <c r="EU806" t="s">
        <v>88</v>
      </c>
      <c r="EV806" s="1">
        <v>43184.515277777777</v>
      </c>
    </row>
    <row r="807" spans="1:152">
      <c r="A807">
        <v>1</v>
      </c>
      <c r="C807">
        <v>806</v>
      </c>
      <c r="D807">
        <v>806</v>
      </c>
      <c r="E807">
        <v>1</v>
      </c>
      <c r="F807">
        <v>1</v>
      </c>
      <c r="G807">
        <v>1</v>
      </c>
      <c r="H807" t="s">
        <v>67</v>
      </c>
      <c r="I807" t="s">
        <v>67</v>
      </c>
      <c r="J807" t="s">
        <v>22</v>
      </c>
      <c r="K807" t="s">
        <v>31</v>
      </c>
      <c r="L807" t="s">
        <v>15</v>
      </c>
      <c r="M807">
        <v>0</v>
      </c>
      <c r="O807">
        <v>0</v>
      </c>
      <c r="P807">
        <v>0</v>
      </c>
      <c r="Q807">
        <v>0</v>
      </c>
      <c r="R807" t="s">
        <v>24</v>
      </c>
      <c r="T807">
        <v>0</v>
      </c>
      <c r="U807">
        <v>1</v>
      </c>
      <c r="V807">
        <v>0</v>
      </c>
      <c r="W807">
        <v>0</v>
      </c>
      <c r="X807" t="s">
        <v>21</v>
      </c>
      <c r="Y807">
        <v>0</v>
      </c>
      <c r="Z807" t="s">
        <v>19</v>
      </c>
      <c r="AA807" t="s">
        <v>19</v>
      </c>
      <c r="AB807" t="s">
        <v>122</v>
      </c>
      <c r="AC807">
        <v>1</v>
      </c>
      <c r="AD807">
        <v>1</v>
      </c>
      <c r="ET807" t="b">
        <v>0</v>
      </c>
      <c r="EU807" t="s">
        <v>88</v>
      </c>
      <c r="EV807" s="1">
        <v>43184.515277777777</v>
      </c>
    </row>
    <row r="808" spans="1:152">
      <c r="A808">
        <v>0</v>
      </c>
      <c r="B808" t="s">
        <v>380</v>
      </c>
      <c r="C808">
        <v>807</v>
      </c>
      <c r="D808">
        <v>807</v>
      </c>
      <c r="E808">
        <v>1</v>
      </c>
      <c r="F808">
        <v>1</v>
      </c>
      <c r="G808">
        <v>0</v>
      </c>
      <c r="H808" t="s">
        <v>90</v>
      </c>
      <c r="I808" t="s">
        <v>90</v>
      </c>
      <c r="J808" t="s">
        <v>14</v>
      </c>
      <c r="K808" t="s">
        <v>14</v>
      </c>
      <c r="L808" t="s">
        <v>15</v>
      </c>
      <c r="M808" t="s">
        <v>14</v>
      </c>
      <c r="N808" t="s">
        <v>14</v>
      </c>
      <c r="O808" t="s">
        <v>14</v>
      </c>
      <c r="P808" t="s">
        <v>14</v>
      </c>
      <c r="Q808" t="s">
        <v>14</v>
      </c>
      <c r="R808" t="s">
        <v>24</v>
      </c>
      <c r="T808">
        <v>0</v>
      </c>
      <c r="U808" t="s">
        <v>14</v>
      </c>
      <c r="V808">
        <v>0</v>
      </c>
      <c r="W808" t="s">
        <v>14</v>
      </c>
      <c r="Y808" t="s">
        <v>14</v>
      </c>
      <c r="AC808" t="s">
        <v>14</v>
      </c>
      <c r="AD808">
        <v>2</v>
      </c>
      <c r="EU808" t="s">
        <v>88</v>
      </c>
      <c r="EV808" s="1">
        <v>43184.515277777777</v>
      </c>
    </row>
    <row r="809" spans="1:152">
      <c r="A809">
        <v>1</v>
      </c>
      <c r="C809">
        <v>808</v>
      </c>
      <c r="D809">
        <v>808</v>
      </c>
      <c r="E809">
        <v>1</v>
      </c>
      <c r="F809">
        <v>1</v>
      </c>
      <c r="G809">
        <v>1</v>
      </c>
      <c r="H809" t="s">
        <v>67</v>
      </c>
      <c r="I809" t="s">
        <v>67</v>
      </c>
      <c r="J809" t="s">
        <v>22</v>
      </c>
      <c r="K809" t="s">
        <v>31</v>
      </c>
      <c r="L809" t="s">
        <v>27</v>
      </c>
      <c r="M809">
        <v>0</v>
      </c>
      <c r="O809">
        <v>0</v>
      </c>
      <c r="P809">
        <v>0</v>
      </c>
      <c r="Q809">
        <v>0</v>
      </c>
      <c r="R809" t="s">
        <v>24</v>
      </c>
      <c r="T809">
        <v>0</v>
      </c>
      <c r="U809">
        <v>2</v>
      </c>
      <c r="V809">
        <v>0</v>
      </c>
      <c r="W809">
        <v>0</v>
      </c>
      <c r="X809" t="s">
        <v>21</v>
      </c>
      <c r="Y809">
        <v>0</v>
      </c>
      <c r="Z809" t="s">
        <v>19</v>
      </c>
      <c r="AA809" t="s">
        <v>53</v>
      </c>
      <c r="AB809" t="s">
        <v>122</v>
      </c>
      <c r="AC809">
        <v>1</v>
      </c>
      <c r="AD809">
        <v>3</v>
      </c>
      <c r="ET809" t="b">
        <v>0</v>
      </c>
      <c r="EU809" t="s">
        <v>88</v>
      </c>
      <c r="EV809" s="1">
        <v>43184.515277777777</v>
      </c>
    </row>
    <row r="810" spans="1:152">
      <c r="A810">
        <v>1</v>
      </c>
      <c r="C810">
        <v>809</v>
      </c>
      <c r="D810">
        <v>809</v>
      </c>
      <c r="E810">
        <v>1</v>
      </c>
      <c r="F810">
        <v>1</v>
      </c>
      <c r="G810">
        <v>1</v>
      </c>
      <c r="H810" t="s">
        <v>157</v>
      </c>
      <c r="I810" t="s">
        <v>157</v>
      </c>
      <c r="J810" t="s">
        <v>13</v>
      </c>
      <c r="K810" t="s">
        <v>23</v>
      </c>
      <c r="L810" t="s">
        <v>15</v>
      </c>
      <c r="M810">
        <v>0</v>
      </c>
      <c r="N810">
        <v>0</v>
      </c>
      <c r="O810" t="s">
        <v>14</v>
      </c>
      <c r="P810" t="s">
        <v>14</v>
      </c>
      <c r="Q810" t="s">
        <v>14</v>
      </c>
      <c r="R810" t="s">
        <v>24</v>
      </c>
      <c r="T810">
        <v>1</v>
      </c>
      <c r="U810">
        <v>3</v>
      </c>
      <c r="V810">
        <v>0</v>
      </c>
      <c r="W810">
        <v>0</v>
      </c>
      <c r="X810" t="s">
        <v>38</v>
      </c>
      <c r="Y810">
        <v>1</v>
      </c>
      <c r="Z810" t="s">
        <v>19</v>
      </c>
      <c r="AA810" t="s">
        <v>33</v>
      </c>
      <c r="AB810" t="s">
        <v>122</v>
      </c>
      <c r="AC810">
        <v>0</v>
      </c>
      <c r="AD810">
        <v>4</v>
      </c>
      <c r="DO810" t="s">
        <v>48</v>
      </c>
      <c r="DP810" t="b">
        <v>1</v>
      </c>
      <c r="DQ810" t="b">
        <v>0</v>
      </c>
      <c r="DR810" t="b">
        <v>0</v>
      </c>
      <c r="DS810" t="b">
        <v>0</v>
      </c>
      <c r="DU810" t="s">
        <v>78</v>
      </c>
      <c r="DV810" t="b">
        <v>0</v>
      </c>
      <c r="DW810" t="b">
        <v>0</v>
      </c>
      <c r="DX810" t="b">
        <v>0</v>
      </c>
      <c r="DY810" t="b">
        <v>0</v>
      </c>
      <c r="DZ810" t="b">
        <v>1</v>
      </c>
      <c r="EA810" t="b">
        <v>0</v>
      </c>
      <c r="EB810" t="b">
        <v>0</v>
      </c>
      <c r="ED810" t="s">
        <v>21</v>
      </c>
      <c r="EN810" t="s">
        <v>38</v>
      </c>
      <c r="EO810" t="s">
        <v>21</v>
      </c>
      <c r="EP810" t="s">
        <v>21</v>
      </c>
      <c r="EQ810" t="s">
        <v>43</v>
      </c>
      <c r="ER810" t="s">
        <v>59</v>
      </c>
      <c r="ES810" t="s">
        <v>59</v>
      </c>
      <c r="ET810" t="b">
        <v>0</v>
      </c>
      <c r="EU810" t="s">
        <v>88</v>
      </c>
      <c r="EV810" s="1">
        <v>43184.515277777777</v>
      </c>
    </row>
    <row r="811" spans="1:152">
      <c r="A811">
        <v>1</v>
      </c>
      <c r="C811">
        <v>810</v>
      </c>
      <c r="D811">
        <v>810</v>
      </c>
      <c r="E811">
        <v>1</v>
      </c>
      <c r="F811">
        <v>1</v>
      </c>
      <c r="G811">
        <v>1</v>
      </c>
      <c r="H811" t="s">
        <v>67</v>
      </c>
      <c r="I811" t="s">
        <v>67</v>
      </c>
      <c r="J811" t="s">
        <v>22</v>
      </c>
      <c r="K811" t="s">
        <v>31</v>
      </c>
      <c r="L811" t="s">
        <v>14</v>
      </c>
      <c r="M811">
        <v>0</v>
      </c>
      <c r="O811">
        <v>1</v>
      </c>
      <c r="P811">
        <v>0</v>
      </c>
      <c r="Q811">
        <v>1</v>
      </c>
      <c r="R811" t="s">
        <v>24</v>
      </c>
      <c r="T811">
        <v>1</v>
      </c>
      <c r="U811">
        <v>2</v>
      </c>
      <c r="V811">
        <v>0</v>
      </c>
      <c r="W811">
        <v>0</v>
      </c>
      <c r="X811" t="s">
        <v>21</v>
      </c>
      <c r="Y811">
        <v>0</v>
      </c>
      <c r="Z811" t="s">
        <v>19</v>
      </c>
      <c r="AA811" t="s">
        <v>53</v>
      </c>
      <c r="AB811" t="s">
        <v>20</v>
      </c>
      <c r="AC811">
        <v>0</v>
      </c>
      <c r="AD811">
        <v>2</v>
      </c>
      <c r="ET811" t="b">
        <v>0</v>
      </c>
      <c r="EU811" t="s">
        <v>88</v>
      </c>
      <c r="EV811" s="1">
        <v>43184.515277777777</v>
      </c>
    </row>
    <row r="812" spans="1:152">
      <c r="A812">
        <v>1</v>
      </c>
      <c r="C812">
        <v>811</v>
      </c>
      <c r="D812">
        <v>811</v>
      </c>
      <c r="E812">
        <v>1</v>
      </c>
      <c r="F812">
        <v>1</v>
      </c>
      <c r="G812">
        <v>1</v>
      </c>
      <c r="H812" t="s">
        <v>67</v>
      </c>
      <c r="I812" t="s">
        <v>67</v>
      </c>
      <c r="J812" t="s">
        <v>13</v>
      </c>
      <c r="K812" t="s">
        <v>23</v>
      </c>
      <c r="L812" t="s">
        <v>27</v>
      </c>
      <c r="M812">
        <v>0</v>
      </c>
      <c r="O812">
        <v>0</v>
      </c>
      <c r="P812">
        <v>0</v>
      </c>
      <c r="Q812">
        <v>0</v>
      </c>
      <c r="R812" t="s">
        <v>24</v>
      </c>
      <c r="T812">
        <v>0</v>
      </c>
      <c r="U812">
        <v>2</v>
      </c>
      <c r="V812">
        <v>0</v>
      </c>
      <c r="W812">
        <v>0</v>
      </c>
      <c r="X812" t="s">
        <v>21</v>
      </c>
      <c r="Y812">
        <v>0</v>
      </c>
      <c r="Z812" t="s">
        <v>19</v>
      </c>
      <c r="AA812" t="s">
        <v>19</v>
      </c>
      <c r="AB812" t="s">
        <v>28</v>
      </c>
      <c r="AC812">
        <v>1</v>
      </c>
      <c r="AD812">
        <v>1</v>
      </c>
      <c r="ET812" t="b">
        <v>0</v>
      </c>
      <c r="EU812" t="s">
        <v>88</v>
      </c>
      <c r="EV812" s="1">
        <v>43184.515277777777</v>
      </c>
    </row>
    <row r="813" spans="1:152">
      <c r="A813">
        <v>1</v>
      </c>
      <c r="C813">
        <v>812</v>
      </c>
      <c r="D813">
        <v>812</v>
      </c>
      <c r="E813">
        <v>1</v>
      </c>
      <c r="F813">
        <v>1</v>
      </c>
      <c r="G813">
        <v>1</v>
      </c>
      <c r="H813" t="s">
        <v>67</v>
      </c>
      <c r="I813" t="s">
        <v>67</v>
      </c>
      <c r="J813" t="s">
        <v>22</v>
      </c>
      <c r="K813" t="s">
        <v>31</v>
      </c>
      <c r="L813" t="s">
        <v>27</v>
      </c>
      <c r="M813">
        <v>0</v>
      </c>
      <c r="O813">
        <v>0</v>
      </c>
      <c r="P813">
        <v>0</v>
      </c>
      <c r="Q813">
        <v>0</v>
      </c>
      <c r="R813" t="s">
        <v>24</v>
      </c>
      <c r="T813">
        <v>0</v>
      </c>
      <c r="U813">
        <v>2</v>
      </c>
      <c r="V813">
        <v>0</v>
      </c>
      <c r="W813">
        <v>0</v>
      </c>
      <c r="X813" t="s">
        <v>21</v>
      </c>
      <c r="Y813">
        <v>0</v>
      </c>
      <c r="Z813" t="s">
        <v>19</v>
      </c>
      <c r="AA813" t="s">
        <v>72</v>
      </c>
      <c r="AB813" t="s">
        <v>122</v>
      </c>
      <c r="AC813">
        <v>1</v>
      </c>
      <c r="AD813">
        <v>3</v>
      </c>
      <c r="ET813" t="b">
        <v>0</v>
      </c>
      <c r="EU813" t="s">
        <v>88</v>
      </c>
      <c r="EV813" s="1">
        <v>43184.515277777777</v>
      </c>
    </row>
    <row r="814" spans="1:152">
      <c r="A814">
        <v>1</v>
      </c>
      <c r="C814">
        <v>813</v>
      </c>
      <c r="D814">
        <v>813</v>
      </c>
      <c r="E814">
        <v>1</v>
      </c>
      <c r="F814">
        <v>1</v>
      </c>
      <c r="G814">
        <v>1</v>
      </c>
      <c r="H814" t="s">
        <v>67</v>
      </c>
      <c r="I814" t="s">
        <v>67</v>
      </c>
      <c r="J814" t="s">
        <v>22</v>
      </c>
      <c r="K814" t="s">
        <v>31</v>
      </c>
      <c r="L814" t="s">
        <v>15</v>
      </c>
      <c r="M814">
        <v>1</v>
      </c>
      <c r="O814">
        <v>0</v>
      </c>
      <c r="P814">
        <v>0</v>
      </c>
      <c r="Q814">
        <v>0</v>
      </c>
      <c r="R814" t="s">
        <v>24</v>
      </c>
      <c r="T814">
        <v>0</v>
      </c>
      <c r="U814">
        <v>2</v>
      </c>
      <c r="V814">
        <v>0</v>
      </c>
      <c r="W814">
        <v>0</v>
      </c>
      <c r="X814" t="s">
        <v>21</v>
      </c>
      <c r="Y814">
        <v>0</v>
      </c>
      <c r="Z814" t="s">
        <v>46</v>
      </c>
      <c r="AA814" t="s">
        <v>19</v>
      </c>
      <c r="AB814" t="s">
        <v>85</v>
      </c>
      <c r="AC814">
        <v>1</v>
      </c>
      <c r="AD814">
        <v>2</v>
      </c>
      <c r="ET814" t="b">
        <v>0</v>
      </c>
      <c r="EU814" t="s">
        <v>88</v>
      </c>
      <c r="EV814" s="1">
        <v>43184.515972222223</v>
      </c>
    </row>
    <row r="815" spans="1:152">
      <c r="A815">
        <v>1</v>
      </c>
      <c r="C815">
        <v>814</v>
      </c>
      <c r="D815">
        <v>814</v>
      </c>
      <c r="E815">
        <v>1</v>
      </c>
      <c r="F815">
        <v>1</v>
      </c>
      <c r="G815">
        <v>1</v>
      </c>
      <c r="H815" t="s">
        <v>67</v>
      </c>
      <c r="I815" t="s">
        <v>67</v>
      </c>
      <c r="J815" t="s">
        <v>22</v>
      </c>
      <c r="K815" t="s">
        <v>31</v>
      </c>
      <c r="L815" t="s">
        <v>27</v>
      </c>
      <c r="M815">
        <v>0</v>
      </c>
      <c r="O815">
        <v>0</v>
      </c>
      <c r="P815">
        <v>0</v>
      </c>
      <c r="Q815">
        <v>0</v>
      </c>
      <c r="R815" t="s">
        <v>24</v>
      </c>
      <c r="T815">
        <v>1</v>
      </c>
      <c r="U815">
        <v>2</v>
      </c>
      <c r="V815">
        <v>0</v>
      </c>
      <c r="W815">
        <v>0</v>
      </c>
      <c r="X815" t="s">
        <v>21</v>
      </c>
      <c r="Y815">
        <v>0</v>
      </c>
      <c r="Z815" t="s">
        <v>19</v>
      </c>
      <c r="AA815" t="s">
        <v>19</v>
      </c>
      <c r="AB815" t="s">
        <v>143</v>
      </c>
      <c r="AC815">
        <v>0</v>
      </c>
      <c r="AD815">
        <v>2</v>
      </c>
      <c r="ET815" t="b">
        <v>0</v>
      </c>
      <c r="EU815" t="s">
        <v>88</v>
      </c>
      <c r="EV815" s="1">
        <v>43184.515277777777</v>
      </c>
    </row>
    <row r="816" spans="1:152">
      <c r="A816">
        <v>1</v>
      </c>
      <c r="C816">
        <v>815</v>
      </c>
      <c r="D816">
        <v>815</v>
      </c>
      <c r="E816">
        <v>1</v>
      </c>
      <c r="F816">
        <v>1</v>
      </c>
      <c r="G816">
        <v>1</v>
      </c>
      <c r="H816" t="s">
        <v>67</v>
      </c>
      <c r="I816" t="s">
        <v>67</v>
      </c>
      <c r="J816" t="s">
        <v>22</v>
      </c>
      <c r="K816" t="s">
        <v>31</v>
      </c>
      <c r="L816" t="s">
        <v>15</v>
      </c>
      <c r="M816">
        <v>0</v>
      </c>
      <c r="N816">
        <v>0</v>
      </c>
      <c r="O816">
        <v>0</v>
      </c>
      <c r="P816">
        <v>0</v>
      </c>
      <c r="Q816">
        <v>0</v>
      </c>
      <c r="R816" t="s">
        <v>24</v>
      </c>
      <c r="T816">
        <v>1</v>
      </c>
      <c r="U816">
        <v>2</v>
      </c>
      <c r="V816">
        <v>0</v>
      </c>
      <c r="W816">
        <v>0</v>
      </c>
      <c r="X816" t="s">
        <v>38</v>
      </c>
      <c r="Y816">
        <v>1</v>
      </c>
      <c r="Z816" t="s">
        <v>18</v>
      </c>
      <c r="AA816" t="s">
        <v>19</v>
      </c>
      <c r="AB816" t="s">
        <v>122</v>
      </c>
      <c r="AC816">
        <v>0</v>
      </c>
      <c r="AD816">
        <v>1</v>
      </c>
      <c r="DO816" t="s">
        <v>39</v>
      </c>
      <c r="DP816" t="b">
        <v>0</v>
      </c>
      <c r="DQ816" t="b">
        <v>0</v>
      </c>
      <c r="DR816" t="b">
        <v>0</v>
      </c>
      <c r="DS816" t="b">
        <v>1</v>
      </c>
      <c r="DU816" t="s">
        <v>40</v>
      </c>
      <c r="DV816" t="b">
        <v>0</v>
      </c>
      <c r="DW816" t="b">
        <v>0</v>
      </c>
      <c r="DX816" t="b">
        <v>0</v>
      </c>
      <c r="DY816" t="b">
        <v>0</v>
      </c>
      <c r="DZ816" t="b">
        <v>0</v>
      </c>
      <c r="EA816" t="b">
        <v>0</v>
      </c>
      <c r="EB816" t="b">
        <v>1</v>
      </c>
      <c r="ED816" t="s">
        <v>21</v>
      </c>
      <c r="EN816" t="s">
        <v>38</v>
      </c>
      <c r="EO816" t="s">
        <v>21</v>
      </c>
      <c r="EP816" t="s">
        <v>21</v>
      </c>
      <c r="ER816" t="s">
        <v>59</v>
      </c>
      <c r="ES816" t="s">
        <v>44</v>
      </c>
      <c r="ET816" t="b">
        <v>0</v>
      </c>
      <c r="EU816" t="s">
        <v>88</v>
      </c>
      <c r="EV816" s="1">
        <v>43184.515972222223</v>
      </c>
    </row>
    <row r="817" spans="1:152">
      <c r="A817">
        <v>1</v>
      </c>
      <c r="C817">
        <v>816</v>
      </c>
      <c r="D817">
        <v>816</v>
      </c>
      <c r="E817">
        <v>1</v>
      </c>
      <c r="F817">
        <v>1</v>
      </c>
      <c r="G817">
        <v>1</v>
      </c>
      <c r="H817" t="s">
        <v>12</v>
      </c>
      <c r="I817" t="s">
        <v>12</v>
      </c>
      <c r="J817" t="s">
        <v>13</v>
      </c>
      <c r="K817" t="s">
        <v>31</v>
      </c>
      <c r="L817" t="s">
        <v>27</v>
      </c>
      <c r="M817">
        <v>0</v>
      </c>
      <c r="O817">
        <v>1</v>
      </c>
      <c r="P817">
        <v>0</v>
      </c>
      <c r="Q817">
        <v>1</v>
      </c>
      <c r="R817" t="s">
        <v>24</v>
      </c>
      <c r="T817">
        <v>1</v>
      </c>
      <c r="U817">
        <v>2</v>
      </c>
      <c r="V817">
        <v>0</v>
      </c>
      <c r="W817">
        <v>0</v>
      </c>
      <c r="X817" t="s">
        <v>21</v>
      </c>
      <c r="Y817">
        <v>0</v>
      </c>
      <c r="Z817" t="s">
        <v>32</v>
      </c>
      <c r="AA817" t="s">
        <v>19</v>
      </c>
      <c r="AB817" t="s">
        <v>28</v>
      </c>
      <c r="AC817">
        <v>1</v>
      </c>
      <c r="AD817">
        <v>2</v>
      </c>
      <c r="ET817" t="b">
        <v>0</v>
      </c>
      <c r="EU817" t="s">
        <v>88</v>
      </c>
      <c r="EV817" s="1">
        <v>43184.515277777777</v>
      </c>
    </row>
    <row r="818" spans="1:152">
      <c r="A818">
        <v>1</v>
      </c>
      <c r="C818">
        <v>817</v>
      </c>
      <c r="D818">
        <v>817</v>
      </c>
      <c r="E818">
        <v>1</v>
      </c>
      <c r="F818">
        <v>1</v>
      </c>
      <c r="G818">
        <v>1</v>
      </c>
      <c r="H818" t="s">
        <v>90</v>
      </c>
      <c r="I818" t="s">
        <v>90</v>
      </c>
      <c r="J818" t="s">
        <v>22</v>
      </c>
      <c r="K818" t="s">
        <v>31</v>
      </c>
      <c r="L818" t="s">
        <v>15</v>
      </c>
      <c r="M818">
        <v>0</v>
      </c>
      <c r="O818">
        <v>0</v>
      </c>
      <c r="P818">
        <v>0</v>
      </c>
      <c r="Q818">
        <v>0</v>
      </c>
      <c r="R818" t="s">
        <v>24</v>
      </c>
      <c r="T818">
        <v>1</v>
      </c>
      <c r="U818">
        <v>2</v>
      </c>
      <c r="V818">
        <v>0</v>
      </c>
      <c r="W818">
        <v>0</v>
      </c>
      <c r="X818" t="s">
        <v>21</v>
      </c>
      <c r="Y818">
        <v>0</v>
      </c>
      <c r="Z818" t="s">
        <v>19</v>
      </c>
      <c r="AA818" t="s">
        <v>19</v>
      </c>
      <c r="AB818" t="s">
        <v>122</v>
      </c>
      <c r="AC818">
        <v>1</v>
      </c>
      <c r="AD818">
        <v>1</v>
      </c>
      <c r="ET818" t="b">
        <v>0</v>
      </c>
      <c r="EU818" t="s">
        <v>88</v>
      </c>
      <c r="EV818" s="1">
        <v>43184.51666666667</v>
      </c>
    </row>
    <row r="819" spans="1:152">
      <c r="A819">
        <v>1</v>
      </c>
      <c r="C819">
        <v>818</v>
      </c>
      <c r="D819">
        <v>818</v>
      </c>
      <c r="E819">
        <v>1</v>
      </c>
      <c r="F819">
        <v>1</v>
      </c>
      <c r="G819">
        <v>1</v>
      </c>
      <c r="H819" t="s">
        <v>67</v>
      </c>
      <c r="I819" t="s">
        <v>67</v>
      </c>
      <c r="J819" t="s">
        <v>22</v>
      </c>
      <c r="K819" t="s">
        <v>23</v>
      </c>
      <c r="L819" t="s">
        <v>15</v>
      </c>
      <c r="M819">
        <v>0</v>
      </c>
      <c r="O819">
        <v>0</v>
      </c>
      <c r="P819">
        <v>0</v>
      </c>
      <c r="Q819">
        <v>0</v>
      </c>
      <c r="R819" t="s">
        <v>24</v>
      </c>
      <c r="T819">
        <v>1</v>
      </c>
      <c r="U819">
        <v>2</v>
      </c>
      <c r="V819">
        <v>0</v>
      </c>
      <c r="W819">
        <v>0</v>
      </c>
      <c r="X819" t="s">
        <v>21</v>
      </c>
      <c r="Y819">
        <v>0</v>
      </c>
      <c r="Z819" t="s">
        <v>18</v>
      </c>
      <c r="AA819" t="s">
        <v>33</v>
      </c>
      <c r="AB819" t="s">
        <v>20</v>
      </c>
      <c r="AC819">
        <v>1</v>
      </c>
      <c r="AD819">
        <v>2</v>
      </c>
      <c r="ET819" t="b">
        <v>0</v>
      </c>
      <c r="EU819" t="s">
        <v>88</v>
      </c>
      <c r="EV819" s="1">
        <v>43184.51666666667</v>
      </c>
    </row>
    <row r="820" spans="1:152">
      <c r="A820">
        <v>1</v>
      </c>
      <c r="C820">
        <v>819</v>
      </c>
      <c r="D820">
        <v>819</v>
      </c>
      <c r="E820">
        <v>1</v>
      </c>
      <c r="F820">
        <v>1</v>
      </c>
      <c r="G820">
        <v>1</v>
      </c>
      <c r="H820" t="s">
        <v>12</v>
      </c>
      <c r="I820" t="s">
        <v>12</v>
      </c>
      <c r="J820" t="s">
        <v>13</v>
      </c>
      <c r="K820" t="s">
        <v>31</v>
      </c>
      <c r="L820" t="s">
        <v>15</v>
      </c>
      <c r="M820">
        <v>0</v>
      </c>
      <c r="N820">
        <v>0</v>
      </c>
      <c r="O820">
        <v>0</v>
      </c>
      <c r="P820">
        <v>0</v>
      </c>
      <c r="Q820">
        <v>0</v>
      </c>
      <c r="R820" t="s">
        <v>24</v>
      </c>
      <c r="T820">
        <v>1</v>
      </c>
      <c r="U820">
        <v>2</v>
      </c>
      <c r="V820">
        <v>0</v>
      </c>
      <c r="W820">
        <v>0</v>
      </c>
      <c r="X820" t="s">
        <v>38</v>
      </c>
      <c r="Y820">
        <v>1</v>
      </c>
      <c r="Z820" t="s">
        <v>19</v>
      </c>
      <c r="AA820" t="s">
        <v>19</v>
      </c>
      <c r="AB820" t="s">
        <v>51</v>
      </c>
      <c r="AC820">
        <v>0</v>
      </c>
      <c r="AD820">
        <v>1</v>
      </c>
      <c r="DO820" t="s">
        <v>62</v>
      </c>
      <c r="DP820" t="b">
        <v>1</v>
      </c>
      <c r="DQ820" t="b">
        <v>1</v>
      </c>
      <c r="DR820" t="b">
        <v>0</v>
      </c>
      <c r="DS820" t="b">
        <v>0</v>
      </c>
      <c r="DU820" t="s">
        <v>78</v>
      </c>
      <c r="DV820" t="b">
        <v>0</v>
      </c>
      <c r="DW820" t="b">
        <v>0</v>
      </c>
      <c r="DX820" t="b">
        <v>0</v>
      </c>
      <c r="DY820" t="b">
        <v>0</v>
      </c>
      <c r="DZ820" t="b">
        <v>1</v>
      </c>
      <c r="EA820" t="b">
        <v>0</v>
      </c>
      <c r="EB820" t="b">
        <v>0</v>
      </c>
      <c r="ED820" t="s">
        <v>21</v>
      </c>
      <c r="EQ820" t="s">
        <v>64</v>
      </c>
      <c r="ER820" t="s">
        <v>43</v>
      </c>
      <c r="ES820" t="s">
        <v>44</v>
      </c>
      <c r="ET820" t="b">
        <v>0</v>
      </c>
      <c r="EU820" t="s">
        <v>66</v>
      </c>
      <c r="EV820" s="1">
        <v>43186.402083333334</v>
      </c>
    </row>
    <row r="821" spans="1:152">
      <c r="A821">
        <v>1</v>
      </c>
      <c r="C821">
        <v>820</v>
      </c>
      <c r="D821">
        <v>820</v>
      </c>
      <c r="E821">
        <v>1</v>
      </c>
      <c r="F821">
        <v>1</v>
      </c>
      <c r="G821">
        <v>1</v>
      </c>
      <c r="H821" t="s">
        <v>100</v>
      </c>
      <c r="I821" t="s">
        <v>98</v>
      </c>
      <c r="J821" t="s">
        <v>13</v>
      </c>
      <c r="K821" t="s">
        <v>31</v>
      </c>
      <c r="L821" t="s">
        <v>15</v>
      </c>
      <c r="M821">
        <v>1</v>
      </c>
      <c r="N821">
        <v>0</v>
      </c>
      <c r="O821">
        <v>0</v>
      </c>
      <c r="P821">
        <v>0</v>
      </c>
      <c r="Q821">
        <v>0</v>
      </c>
      <c r="R821" t="s">
        <v>24</v>
      </c>
      <c r="T821">
        <v>0</v>
      </c>
      <c r="U821">
        <v>2</v>
      </c>
      <c r="V821">
        <v>0</v>
      </c>
      <c r="W821">
        <v>0</v>
      </c>
      <c r="X821" t="s">
        <v>38</v>
      </c>
      <c r="Y821">
        <v>1</v>
      </c>
      <c r="Z821" t="s">
        <v>53</v>
      </c>
      <c r="AA821" t="s">
        <v>72</v>
      </c>
      <c r="AB821" t="s">
        <v>20</v>
      </c>
      <c r="AC821">
        <v>1</v>
      </c>
      <c r="AD821">
        <v>2</v>
      </c>
      <c r="DO821" t="s">
        <v>39</v>
      </c>
      <c r="DP821" t="b">
        <v>0</v>
      </c>
      <c r="DQ821" t="b">
        <v>0</v>
      </c>
      <c r="DR821" t="b">
        <v>0</v>
      </c>
      <c r="DS821" t="b">
        <v>1</v>
      </c>
      <c r="DU821" t="s">
        <v>40</v>
      </c>
      <c r="DV821" t="b">
        <v>0</v>
      </c>
      <c r="DW821" t="b">
        <v>0</v>
      </c>
      <c r="DX821" t="b">
        <v>0</v>
      </c>
      <c r="DY821" t="b">
        <v>0</v>
      </c>
      <c r="DZ821" t="b">
        <v>0</v>
      </c>
      <c r="EA821" t="b">
        <v>0</v>
      </c>
      <c r="EB821" t="b">
        <v>1</v>
      </c>
      <c r="ED821" t="s">
        <v>21</v>
      </c>
      <c r="EQ821" t="s">
        <v>59</v>
      </c>
      <c r="ER821" t="s">
        <v>59</v>
      </c>
      <c r="ES821" t="s">
        <v>44</v>
      </c>
      <c r="ET821" t="b">
        <v>0</v>
      </c>
      <c r="EU821" t="s">
        <v>66</v>
      </c>
      <c r="EV821" s="1">
        <v>43186.402083333334</v>
      </c>
    </row>
    <row r="822" spans="1:152">
      <c r="A822">
        <v>1</v>
      </c>
      <c r="C822">
        <v>821</v>
      </c>
      <c r="D822">
        <v>821</v>
      </c>
      <c r="E822">
        <v>1</v>
      </c>
      <c r="F822">
        <v>1</v>
      </c>
      <c r="G822">
        <v>1</v>
      </c>
      <c r="H822" t="s">
        <v>12</v>
      </c>
      <c r="I822" t="s">
        <v>12</v>
      </c>
      <c r="J822" t="s">
        <v>22</v>
      </c>
      <c r="K822" t="s">
        <v>31</v>
      </c>
      <c r="L822" t="s">
        <v>27</v>
      </c>
      <c r="M822">
        <v>1</v>
      </c>
      <c r="N822">
        <v>0</v>
      </c>
      <c r="O822">
        <v>0</v>
      </c>
      <c r="P822">
        <v>0</v>
      </c>
      <c r="Q822">
        <v>0</v>
      </c>
      <c r="R822" t="s">
        <v>24</v>
      </c>
      <c r="T822">
        <v>1</v>
      </c>
      <c r="U822">
        <v>2</v>
      </c>
      <c r="V822">
        <v>0</v>
      </c>
      <c r="W822">
        <v>0</v>
      </c>
      <c r="X822" t="s">
        <v>38</v>
      </c>
      <c r="Y822">
        <v>1</v>
      </c>
      <c r="Z822" t="s">
        <v>33</v>
      </c>
      <c r="AA822" t="s">
        <v>53</v>
      </c>
      <c r="AB822" t="s">
        <v>55</v>
      </c>
      <c r="AC822">
        <v>0</v>
      </c>
      <c r="AD822">
        <v>3</v>
      </c>
      <c r="DO822" t="s">
        <v>39</v>
      </c>
      <c r="DP822" t="b">
        <v>0</v>
      </c>
      <c r="DQ822" t="b">
        <v>0</v>
      </c>
      <c r="DR822" t="b">
        <v>0</v>
      </c>
      <c r="DS822" t="b">
        <v>1</v>
      </c>
      <c r="DU822" t="s">
        <v>40</v>
      </c>
      <c r="DV822" t="b">
        <v>0</v>
      </c>
      <c r="DW822" t="b">
        <v>0</v>
      </c>
      <c r="DX822" t="b">
        <v>0</v>
      </c>
      <c r="DY822" t="b">
        <v>0</v>
      </c>
      <c r="DZ822" t="b">
        <v>0</v>
      </c>
      <c r="EA822" t="b">
        <v>0</v>
      </c>
      <c r="EB822" t="b">
        <v>1</v>
      </c>
      <c r="ED822" t="s">
        <v>21</v>
      </c>
      <c r="EQ822" t="s">
        <v>43</v>
      </c>
      <c r="ER822" t="s">
        <v>59</v>
      </c>
      <c r="ES822" t="s">
        <v>44</v>
      </c>
      <c r="ET822" t="b">
        <v>0</v>
      </c>
      <c r="EU822" t="s">
        <v>66</v>
      </c>
      <c r="EV822" s="1">
        <v>43186.402083333334</v>
      </c>
    </row>
    <row r="823" spans="1:152">
      <c r="A823">
        <v>1</v>
      </c>
      <c r="C823">
        <v>822</v>
      </c>
      <c r="D823">
        <v>822</v>
      </c>
      <c r="E823">
        <v>1</v>
      </c>
      <c r="F823">
        <v>1</v>
      </c>
      <c r="G823">
        <v>1</v>
      </c>
      <c r="H823" t="s">
        <v>90</v>
      </c>
      <c r="I823" t="s">
        <v>90</v>
      </c>
      <c r="J823" t="s">
        <v>13</v>
      </c>
      <c r="K823" t="s">
        <v>23</v>
      </c>
      <c r="L823" t="s">
        <v>27</v>
      </c>
      <c r="M823">
        <v>0</v>
      </c>
      <c r="N823">
        <v>0</v>
      </c>
      <c r="O823">
        <v>2</v>
      </c>
      <c r="P823">
        <v>1</v>
      </c>
      <c r="Q823">
        <v>1</v>
      </c>
      <c r="R823" t="s">
        <v>24</v>
      </c>
      <c r="T823">
        <v>0</v>
      </c>
      <c r="U823">
        <v>2</v>
      </c>
      <c r="V823">
        <v>0</v>
      </c>
      <c r="W823">
        <v>0</v>
      </c>
      <c r="X823" t="s">
        <v>38</v>
      </c>
      <c r="Y823">
        <v>1</v>
      </c>
      <c r="Z823" t="s">
        <v>19</v>
      </c>
      <c r="AA823" t="s">
        <v>19</v>
      </c>
      <c r="AB823" t="s">
        <v>201</v>
      </c>
      <c r="AC823">
        <v>1</v>
      </c>
      <c r="AD823">
        <v>2</v>
      </c>
      <c r="DO823" t="s">
        <v>48</v>
      </c>
      <c r="DP823" t="b">
        <v>1</v>
      </c>
      <c r="DQ823" t="b">
        <v>0</v>
      </c>
      <c r="DR823" t="b">
        <v>0</v>
      </c>
      <c r="DS823" t="b">
        <v>0</v>
      </c>
      <c r="DU823" t="s">
        <v>102</v>
      </c>
      <c r="DV823" t="b">
        <v>0</v>
      </c>
      <c r="DW823" t="b">
        <v>1</v>
      </c>
      <c r="DX823" t="b">
        <v>1</v>
      </c>
      <c r="DY823" t="b">
        <v>0</v>
      </c>
      <c r="DZ823" t="b">
        <v>0</v>
      </c>
      <c r="EA823" t="b">
        <v>0</v>
      </c>
      <c r="EB823" t="b">
        <v>0</v>
      </c>
      <c r="ED823" t="s">
        <v>21</v>
      </c>
      <c r="EQ823" t="s">
        <v>64</v>
      </c>
      <c r="ER823" t="s">
        <v>43</v>
      </c>
      <c r="ES823" t="s">
        <v>44</v>
      </c>
      <c r="ET823" t="b">
        <v>0</v>
      </c>
      <c r="EU823" t="s">
        <v>66</v>
      </c>
      <c r="EV823" s="1">
        <v>43186.402777777781</v>
      </c>
    </row>
    <row r="824" spans="1:152">
      <c r="A824">
        <v>1</v>
      </c>
      <c r="C824">
        <v>823</v>
      </c>
      <c r="D824">
        <v>823</v>
      </c>
      <c r="E824">
        <v>1</v>
      </c>
      <c r="F824">
        <v>1</v>
      </c>
      <c r="G824">
        <v>1</v>
      </c>
      <c r="H824" t="s">
        <v>90</v>
      </c>
      <c r="I824" t="s">
        <v>90</v>
      </c>
      <c r="J824" t="s">
        <v>22</v>
      </c>
      <c r="K824" t="s">
        <v>31</v>
      </c>
      <c r="L824" t="s">
        <v>15</v>
      </c>
      <c r="M824">
        <v>0</v>
      </c>
      <c r="O824" t="s">
        <v>14</v>
      </c>
      <c r="P824" t="s">
        <v>14</v>
      </c>
      <c r="Q824" t="s">
        <v>14</v>
      </c>
      <c r="R824" t="s">
        <v>24</v>
      </c>
      <c r="T824">
        <v>1</v>
      </c>
      <c r="U824">
        <v>2</v>
      </c>
      <c r="V824">
        <v>0</v>
      </c>
      <c r="W824">
        <v>0</v>
      </c>
      <c r="X824" t="s">
        <v>21</v>
      </c>
      <c r="Y824">
        <v>0</v>
      </c>
      <c r="Z824" t="s">
        <v>19</v>
      </c>
      <c r="AA824" t="s">
        <v>33</v>
      </c>
      <c r="AB824" t="s">
        <v>56</v>
      </c>
      <c r="AC824">
        <v>0</v>
      </c>
      <c r="AD824">
        <v>4</v>
      </c>
      <c r="ET824" t="b">
        <v>0</v>
      </c>
      <c r="EU824" t="s">
        <v>66</v>
      </c>
      <c r="EV824" s="1">
        <v>43186.402083333334</v>
      </c>
    </row>
    <row r="825" spans="1:152">
      <c r="A825">
        <v>1</v>
      </c>
      <c r="C825">
        <v>824</v>
      </c>
      <c r="D825">
        <v>824</v>
      </c>
      <c r="E825">
        <v>1</v>
      </c>
      <c r="F825">
        <v>1</v>
      </c>
      <c r="G825">
        <v>1</v>
      </c>
      <c r="H825" t="s">
        <v>67</v>
      </c>
      <c r="I825" t="s">
        <v>67</v>
      </c>
      <c r="J825" t="s">
        <v>22</v>
      </c>
      <c r="K825" t="s">
        <v>31</v>
      </c>
      <c r="L825" t="s">
        <v>15</v>
      </c>
      <c r="M825">
        <v>0</v>
      </c>
      <c r="O825">
        <v>0</v>
      </c>
      <c r="P825">
        <v>0</v>
      </c>
      <c r="Q825">
        <v>0</v>
      </c>
      <c r="R825" t="s">
        <v>24</v>
      </c>
      <c r="T825">
        <v>0</v>
      </c>
      <c r="U825">
        <v>2</v>
      </c>
      <c r="V825">
        <v>0</v>
      </c>
      <c r="W825">
        <v>0</v>
      </c>
      <c r="X825" t="s">
        <v>21</v>
      </c>
      <c r="Y825">
        <v>0</v>
      </c>
      <c r="Z825" t="s">
        <v>19</v>
      </c>
      <c r="AA825" t="s">
        <v>19</v>
      </c>
      <c r="AB825" t="s">
        <v>25</v>
      </c>
      <c r="AC825">
        <v>1</v>
      </c>
      <c r="AD825">
        <v>1</v>
      </c>
      <c r="ET825" t="b">
        <v>0</v>
      </c>
      <c r="EU825" t="s">
        <v>66</v>
      </c>
      <c r="EV825" s="1">
        <v>43186.402777777781</v>
      </c>
    </row>
    <row r="826" spans="1:152">
      <c r="A826">
        <v>0</v>
      </c>
      <c r="B826" t="s">
        <v>378</v>
      </c>
      <c r="C826">
        <v>825</v>
      </c>
      <c r="D826">
        <v>825</v>
      </c>
      <c r="E826">
        <v>1</v>
      </c>
      <c r="F826">
        <v>1</v>
      </c>
      <c r="G826">
        <v>1</v>
      </c>
      <c r="H826" t="s">
        <v>91</v>
      </c>
      <c r="I826" t="s">
        <v>91</v>
      </c>
      <c r="J826" t="s">
        <v>14</v>
      </c>
      <c r="K826" t="s">
        <v>14</v>
      </c>
      <c r="L826" t="s">
        <v>15</v>
      </c>
      <c r="M826" t="s">
        <v>14</v>
      </c>
      <c r="N826" t="s">
        <v>14</v>
      </c>
      <c r="O826" t="s">
        <v>14</v>
      </c>
      <c r="P826" t="s">
        <v>14</v>
      </c>
      <c r="Q826" t="s">
        <v>14</v>
      </c>
      <c r="R826" t="s">
        <v>24</v>
      </c>
      <c r="T826">
        <v>0</v>
      </c>
      <c r="U826" t="s">
        <v>14</v>
      </c>
      <c r="V826">
        <v>0</v>
      </c>
      <c r="W826" t="s">
        <v>14</v>
      </c>
      <c r="Y826" t="s">
        <v>14</v>
      </c>
      <c r="AC826" t="s">
        <v>14</v>
      </c>
      <c r="AD826">
        <v>1</v>
      </c>
      <c r="EU826" t="s">
        <v>66</v>
      </c>
      <c r="EV826" s="1">
        <v>43186.402083333334</v>
      </c>
    </row>
    <row r="827" spans="1:152">
      <c r="A827">
        <v>1</v>
      </c>
      <c r="C827">
        <v>826</v>
      </c>
      <c r="D827">
        <v>826</v>
      </c>
      <c r="E827">
        <v>1</v>
      </c>
      <c r="F827">
        <v>1</v>
      </c>
      <c r="G827">
        <v>1</v>
      </c>
      <c r="H827" t="s">
        <v>12</v>
      </c>
      <c r="I827" t="s">
        <v>12</v>
      </c>
      <c r="J827" t="s">
        <v>13</v>
      </c>
      <c r="K827" t="s">
        <v>31</v>
      </c>
      <c r="L827" t="s">
        <v>27</v>
      </c>
      <c r="M827">
        <v>1</v>
      </c>
      <c r="O827">
        <v>0</v>
      </c>
      <c r="P827">
        <v>0</v>
      </c>
      <c r="Q827">
        <v>0</v>
      </c>
      <c r="R827" t="s">
        <v>24</v>
      </c>
      <c r="T827">
        <v>0</v>
      </c>
      <c r="U827">
        <v>3</v>
      </c>
      <c r="V827">
        <v>0</v>
      </c>
      <c r="W827">
        <v>0</v>
      </c>
      <c r="X827" t="s">
        <v>21</v>
      </c>
      <c r="Y827">
        <v>0</v>
      </c>
      <c r="Z827" t="s">
        <v>33</v>
      </c>
      <c r="AA827" t="s">
        <v>19</v>
      </c>
      <c r="AB827" t="s">
        <v>55</v>
      </c>
      <c r="AC827">
        <v>1</v>
      </c>
      <c r="AD827">
        <v>2</v>
      </c>
      <c r="ET827" t="b">
        <v>0</v>
      </c>
      <c r="EU827" t="s">
        <v>66</v>
      </c>
      <c r="EV827" s="1">
        <v>43186.402083333334</v>
      </c>
    </row>
    <row r="828" spans="1:152">
      <c r="A828">
        <v>1</v>
      </c>
      <c r="C828">
        <v>827</v>
      </c>
      <c r="D828">
        <v>827</v>
      </c>
      <c r="E828">
        <v>1</v>
      </c>
      <c r="F828">
        <v>1</v>
      </c>
      <c r="G828">
        <v>1</v>
      </c>
      <c r="H828" t="s">
        <v>90</v>
      </c>
      <c r="I828" t="s">
        <v>90</v>
      </c>
      <c r="J828" t="s">
        <v>22</v>
      </c>
      <c r="K828" t="s">
        <v>31</v>
      </c>
      <c r="L828" t="s">
        <v>27</v>
      </c>
      <c r="M828">
        <v>0</v>
      </c>
      <c r="O828">
        <v>1</v>
      </c>
      <c r="P828">
        <v>1</v>
      </c>
      <c r="Q828">
        <v>0</v>
      </c>
      <c r="R828" t="s">
        <v>24</v>
      </c>
      <c r="T828">
        <v>0</v>
      </c>
      <c r="U828">
        <v>0</v>
      </c>
      <c r="V828">
        <v>0</v>
      </c>
      <c r="W828">
        <v>0</v>
      </c>
      <c r="X828" t="s">
        <v>21</v>
      </c>
      <c r="Y828">
        <v>0</v>
      </c>
      <c r="Z828" t="s">
        <v>18</v>
      </c>
      <c r="AA828" t="s">
        <v>33</v>
      </c>
      <c r="AB828" t="s">
        <v>25</v>
      </c>
      <c r="AC828">
        <v>1</v>
      </c>
      <c r="AD828">
        <v>3</v>
      </c>
      <c r="ET828" t="b">
        <v>0</v>
      </c>
      <c r="EU828" t="s">
        <v>66</v>
      </c>
      <c r="EV828" s="1">
        <v>43186.402777777781</v>
      </c>
    </row>
    <row r="829" spans="1:152">
      <c r="A829">
        <v>1</v>
      </c>
      <c r="C829">
        <v>828</v>
      </c>
      <c r="D829">
        <v>828</v>
      </c>
      <c r="E829">
        <v>1</v>
      </c>
      <c r="F829">
        <v>1</v>
      </c>
      <c r="G829">
        <v>1</v>
      </c>
      <c r="H829" t="s">
        <v>100</v>
      </c>
      <c r="I829" t="s">
        <v>98</v>
      </c>
      <c r="J829" t="s">
        <v>13</v>
      </c>
      <c r="K829" t="s">
        <v>23</v>
      </c>
      <c r="L829" t="s">
        <v>15</v>
      </c>
      <c r="M829">
        <v>0</v>
      </c>
      <c r="O829">
        <v>0</v>
      </c>
      <c r="P829">
        <v>0</v>
      </c>
      <c r="Q829">
        <v>0</v>
      </c>
      <c r="R829" t="s">
        <v>24</v>
      </c>
      <c r="T829">
        <v>1</v>
      </c>
      <c r="U829">
        <v>2</v>
      </c>
      <c r="V829">
        <v>0</v>
      </c>
      <c r="W829">
        <v>0</v>
      </c>
      <c r="X829" t="s">
        <v>21</v>
      </c>
      <c r="Y829">
        <v>0</v>
      </c>
      <c r="Z829" t="s">
        <v>19</v>
      </c>
      <c r="AA829" t="s">
        <v>19</v>
      </c>
      <c r="AB829" t="s">
        <v>25</v>
      </c>
      <c r="AC829">
        <v>0</v>
      </c>
      <c r="AD829">
        <v>4</v>
      </c>
      <c r="ET829" t="b">
        <v>0</v>
      </c>
      <c r="EU829" t="s">
        <v>66</v>
      </c>
      <c r="EV829" s="1">
        <v>43186.402083333334</v>
      </c>
    </row>
    <row r="830" spans="1:152">
      <c r="A830">
        <v>1</v>
      </c>
      <c r="C830">
        <v>829</v>
      </c>
      <c r="D830">
        <v>829</v>
      </c>
      <c r="E830">
        <v>1</v>
      </c>
      <c r="F830">
        <v>1</v>
      </c>
      <c r="G830">
        <v>1</v>
      </c>
      <c r="H830" t="s">
        <v>91</v>
      </c>
      <c r="I830" t="s">
        <v>91</v>
      </c>
      <c r="J830" t="s">
        <v>22</v>
      </c>
      <c r="K830" t="s">
        <v>31</v>
      </c>
      <c r="L830" t="s">
        <v>15</v>
      </c>
      <c r="M830">
        <v>0</v>
      </c>
      <c r="N830">
        <v>0</v>
      </c>
      <c r="O830" t="s">
        <v>14</v>
      </c>
      <c r="P830" t="s">
        <v>14</v>
      </c>
      <c r="Q830" t="s">
        <v>14</v>
      </c>
      <c r="R830" t="s">
        <v>24</v>
      </c>
      <c r="T830">
        <v>1</v>
      </c>
      <c r="U830">
        <v>3</v>
      </c>
      <c r="V830">
        <v>0</v>
      </c>
      <c r="W830">
        <v>0</v>
      </c>
      <c r="X830" t="s">
        <v>38</v>
      </c>
      <c r="Y830">
        <v>1</v>
      </c>
      <c r="Z830" t="s">
        <v>19</v>
      </c>
      <c r="AA830" t="s">
        <v>33</v>
      </c>
      <c r="AB830" t="s">
        <v>52</v>
      </c>
      <c r="AC830">
        <v>0</v>
      </c>
      <c r="AD830">
        <v>0</v>
      </c>
      <c r="DO830" t="s">
        <v>48</v>
      </c>
      <c r="DP830" t="b">
        <v>1</v>
      </c>
      <c r="DQ830" t="b">
        <v>0</v>
      </c>
      <c r="DR830" t="b">
        <v>0</v>
      </c>
      <c r="DS830" t="b">
        <v>0</v>
      </c>
      <c r="DU830" t="s">
        <v>202</v>
      </c>
      <c r="DV830" t="b">
        <v>0</v>
      </c>
      <c r="DW830" t="b">
        <v>1</v>
      </c>
      <c r="DX830" t="b">
        <v>0</v>
      </c>
      <c r="DY830" t="b">
        <v>1</v>
      </c>
      <c r="DZ830" t="b">
        <v>0</v>
      </c>
      <c r="EA830" t="b">
        <v>0</v>
      </c>
      <c r="EB830" t="b">
        <v>0</v>
      </c>
      <c r="ED830" t="s">
        <v>21</v>
      </c>
      <c r="EQ830" t="s">
        <v>43</v>
      </c>
      <c r="ER830" t="s">
        <v>43</v>
      </c>
      <c r="ES830" t="s">
        <v>44</v>
      </c>
      <c r="ET830" t="b">
        <v>0</v>
      </c>
      <c r="EU830" t="s">
        <v>66</v>
      </c>
      <c r="EV830" s="1">
        <v>43186.402083333334</v>
      </c>
    </row>
    <row r="831" spans="1:152">
      <c r="A831">
        <v>1</v>
      </c>
      <c r="C831">
        <v>830</v>
      </c>
      <c r="D831">
        <v>830</v>
      </c>
      <c r="E831">
        <v>1</v>
      </c>
      <c r="F831">
        <v>1</v>
      </c>
      <c r="G831">
        <v>1</v>
      </c>
      <c r="H831" t="s">
        <v>12</v>
      </c>
      <c r="I831" t="s">
        <v>12</v>
      </c>
      <c r="J831" t="s">
        <v>13</v>
      </c>
      <c r="K831" t="s">
        <v>31</v>
      </c>
      <c r="L831" t="s">
        <v>27</v>
      </c>
      <c r="M831">
        <v>1</v>
      </c>
      <c r="O831">
        <v>0</v>
      </c>
      <c r="P831">
        <v>0</v>
      </c>
      <c r="Q831">
        <v>0</v>
      </c>
      <c r="R831" t="s">
        <v>24</v>
      </c>
      <c r="T831">
        <v>0</v>
      </c>
      <c r="U831">
        <v>2</v>
      </c>
      <c r="V831">
        <v>0</v>
      </c>
      <c r="W831">
        <v>0</v>
      </c>
      <c r="X831" t="s">
        <v>21</v>
      </c>
      <c r="Y831">
        <v>0</v>
      </c>
      <c r="Z831" t="s">
        <v>33</v>
      </c>
      <c r="AA831" t="s">
        <v>33</v>
      </c>
      <c r="AB831" t="s">
        <v>20</v>
      </c>
      <c r="AC831">
        <v>1</v>
      </c>
      <c r="AD831">
        <v>3</v>
      </c>
      <c r="ET831" t="b">
        <v>0</v>
      </c>
      <c r="EU831" t="s">
        <v>66</v>
      </c>
      <c r="EV831" s="1">
        <v>43186.402777777781</v>
      </c>
    </row>
    <row r="832" spans="1:152">
      <c r="A832">
        <v>1</v>
      </c>
      <c r="C832">
        <v>831</v>
      </c>
      <c r="D832">
        <v>831</v>
      </c>
      <c r="E832">
        <v>1</v>
      </c>
      <c r="F832">
        <v>1</v>
      </c>
      <c r="G832">
        <v>1</v>
      </c>
      <c r="H832" t="s">
        <v>12</v>
      </c>
      <c r="I832" t="s">
        <v>12</v>
      </c>
      <c r="J832" t="s">
        <v>13</v>
      </c>
      <c r="K832" t="s">
        <v>31</v>
      </c>
      <c r="L832" t="s">
        <v>27</v>
      </c>
      <c r="M832">
        <v>0</v>
      </c>
      <c r="O832">
        <v>0</v>
      </c>
      <c r="P832">
        <v>0</v>
      </c>
      <c r="Q832">
        <v>0</v>
      </c>
      <c r="R832" t="s">
        <v>24</v>
      </c>
      <c r="T832">
        <v>1</v>
      </c>
      <c r="U832">
        <v>2</v>
      </c>
      <c r="V832">
        <v>0</v>
      </c>
      <c r="W832">
        <v>0</v>
      </c>
      <c r="X832" t="s">
        <v>21</v>
      </c>
      <c r="Y832">
        <v>0</v>
      </c>
      <c r="Z832" t="s">
        <v>19</v>
      </c>
      <c r="AA832" t="s">
        <v>53</v>
      </c>
      <c r="AB832" t="s">
        <v>47</v>
      </c>
      <c r="AC832">
        <v>0</v>
      </c>
      <c r="AD832">
        <v>0</v>
      </c>
      <c r="ET832" t="b">
        <v>0</v>
      </c>
      <c r="EU832" t="s">
        <v>66</v>
      </c>
      <c r="EV832" s="1">
        <v>43186.402777777781</v>
      </c>
    </row>
    <row r="833" spans="1:152">
      <c r="A833">
        <v>0</v>
      </c>
      <c r="B833" t="s">
        <v>378</v>
      </c>
      <c r="C833">
        <v>832</v>
      </c>
      <c r="D833">
        <v>832</v>
      </c>
      <c r="E833">
        <v>1</v>
      </c>
      <c r="F833">
        <v>1</v>
      </c>
      <c r="G833">
        <v>1</v>
      </c>
      <c r="H833" t="s">
        <v>12</v>
      </c>
      <c r="I833" t="s">
        <v>12</v>
      </c>
      <c r="J833" t="s">
        <v>13</v>
      </c>
      <c r="K833" t="s">
        <v>31</v>
      </c>
      <c r="L833" t="s">
        <v>27</v>
      </c>
      <c r="M833">
        <v>1</v>
      </c>
      <c r="N833">
        <v>0</v>
      </c>
      <c r="O833" t="s">
        <v>14</v>
      </c>
      <c r="P833" t="s">
        <v>14</v>
      </c>
      <c r="Q833" t="s">
        <v>14</v>
      </c>
      <c r="R833" t="s">
        <v>24</v>
      </c>
      <c r="T833">
        <v>0</v>
      </c>
      <c r="U833" t="s">
        <v>14</v>
      </c>
      <c r="V833">
        <v>0</v>
      </c>
      <c r="W833">
        <v>0</v>
      </c>
      <c r="X833" t="s">
        <v>38</v>
      </c>
      <c r="Y833">
        <v>1</v>
      </c>
      <c r="Z833" t="s">
        <v>33</v>
      </c>
      <c r="AA833" t="s">
        <v>19</v>
      </c>
      <c r="AB833" t="s">
        <v>51</v>
      </c>
      <c r="AC833" t="s">
        <v>14</v>
      </c>
      <c r="AD833">
        <v>2</v>
      </c>
      <c r="DO833" t="s">
        <v>48</v>
      </c>
      <c r="DP833" t="b">
        <v>1</v>
      </c>
      <c r="DQ833" t="b">
        <v>0</v>
      </c>
      <c r="DR833" t="b">
        <v>0</v>
      </c>
      <c r="DS833" t="b">
        <v>0</v>
      </c>
      <c r="DU833" t="s">
        <v>78</v>
      </c>
      <c r="DV833" t="b">
        <v>0</v>
      </c>
      <c r="DW833" t="b">
        <v>0</v>
      </c>
      <c r="DX833" t="b">
        <v>0</v>
      </c>
      <c r="DY833" t="b">
        <v>0</v>
      </c>
      <c r="DZ833" t="b">
        <v>1</v>
      </c>
      <c r="EA833" t="b">
        <v>0</v>
      </c>
      <c r="EB833" t="b">
        <v>0</v>
      </c>
      <c r="ED833" t="s">
        <v>21</v>
      </c>
      <c r="EQ833" t="s">
        <v>43</v>
      </c>
      <c r="ER833" t="s">
        <v>43</v>
      </c>
      <c r="ES833" t="s">
        <v>44</v>
      </c>
      <c r="ET833" t="b">
        <v>0</v>
      </c>
      <c r="EU833" t="s">
        <v>66</v>
      </c>
      <c r="EV833" s="1">
        <v>43186.402777777781</v>
      </c>
    </row>
    <row r="834" spans="1:152">
      <c r="A834">
        <v>1</v>
      </c>
      <c r="C834">
        <v>833</v>
      </c>
      <c r="D834">
        <v>833</v>
      </c>
      <c r="E834">
        <v>1</v>
      </c>
      <c r="F834">
        <v>1</v>
      </c>
      <c r="G834">
        <v>1</v>
      </c>
      <c r="H834" t="s">
        <v>67</v>
      </c>
      <c r="I834" t="s">
        <v>67</v>
      </c>
      <c r="J834" t="s">
        <v>22</v>
      </c>
      <c r="K834" t="s">
        <v>31</v>
      </c>
      <c r="L834" t="s">
        <v>15</v>
      </c>
      <c r="M834">
        <v>0</v>
      </c>
      <c r="O834">
        <v>1</v>
      </c>
      <c r="P834">
        <v>0</v>
      </c>
      <c r="Q834">
        <v>1</v>
      </c>
      <c r="R834" t="s">
        <v>24</v>
      </c>
      <c r="T834">
        <v>1</v>
      </c>
      <c r="U834">
        <v>2</v>
      </c>
      <c r="V834">
        <v>0</v>
      </c>
      <c r="W834">
        <v>0</v>
      </c>
      <c r="X834" t="s">
        <v>21</v>
      </c>
      <c r="Y834">
        <v>0</v>
      </c>
      <c r="Z834" t="s">
        <v>19</v>
      </c>
      <c r="AA834" t="s">
        <v>72</v>
      </c>
      <c r="AB834" t="s">
        <v>28</v>
      </c>
      <c r="AC834">
        <v>0</v>
      </c>
      <c r="AD834">
        <v>2</v>
      </c>
      <c r="ET834" t="b">
        <v>0</v>
      </c>
      <c r="EU834" t="s">
        <v>66</v>
      </c>
      <c r="EV834" s="1">
        <v>43186.402777777781</v>
      </c>
    </row>
    <row r="835" spans="1:152">
      <c r="A835">
        <v>1</v>
      </c>
      <c r="C835">
        <v>834</v>
      </c>
      <c r="D835">
        <v>834</v>
      </c>
      <c r="E835">
        <v>1</v>
      </c>
      <c r="F835">
        <v>1</v>
      </c>
      <c r="G835">
        <v>1</v>
      </c>
      <c r="H835" t="s">
        <v>67</v>
      </c>
      <c r="I835" t="s">
        <v>67</v>
      </c>
      <c r="J835" t="s">
        <v>22</v>
      </c>
      <c r="K835" t="s">
        <v>31</v>
      </c>
      <c r="L835" t="s">
        <v>15</v>
      </c>
      <c r="M835">
        <v>0</v>
      </c>
      <c r="O835">
        <v>1</v>
      </c>
      <c r="P835">
        <v>0</v>
      </c>
      <c r="Q835">
        <v>1</v>
      </c>
      <c r="R835" t="s">
        <v>24</v>
      </c>
      <c r="T835">
        <v>1</v>
      </c>
      <c r="U835">
        <v>2</v>
      </c>
      <c r="V835">
        <v>0</v>
      </c>
      <c r="W835">
        <v>0</v>
      </c>
      <c r="X835" t="s">
        <v>21</v>
      </c>
      <c r="Y835">
        <v>0</v>
      </c>
      <c r="Z835" t="s">
        <v>19</v>
      </c>
      <c r="AA835" t="s">
        <v>33</v>
      </c>
      <c r="AB835" t="s">
        <v>28</v>
      </c>
      <c r="AC835">
        <v>0</v>
      </c>
      <c r="AD835">
        <v>1</v>
      </c>
      <c r="ET835" t="b">
        <v>0</v>
      </c>
      <c r="EU835" t="s">
        <v>66</v>
      </c>
      <c r="EV835" s="1">
        <v>43186.402777777781</v>
      </c>
    </row>
    <row r="836" spans="1:152">
      <c r="A836">
        <v>1</v>
      </c>
      <c r="C836">
        <v>835</v>
      </c>
      <c r="D836">
        <v>835</v>
      </c>
      <c r="E836">
        <v>1</v>
      </c>
      <c r="F836">
        <v>1</v>
      </c>
      <c r="G836">
        <v>1</v>
      </c>
      <c r="H836" t="s">
        <v>12</v>
      </c>
      <c r="I836" t="s">
        <v>12</v>
      </c>
      <c r="J836" t="s">
        <v>13</v>
      </c>
      <c r="K836" t="s">
        <v>31</v>
      </c>
      <c r="L836" t="s">
        <v>27</v>
      </c>
      <c r="M836">
        <v>0</v>
      </c>
      <c r="O836">
        <v>0</v>
      </c>
      <c r="P836">
        <v>0</v>
      </c>
      <c r="Q836">
        <v>0</v>
      </c>
      <c r="R836" t="s">
        <v>24</v>
      </c>
      <c r="T836">
        <v>1</v>
      </c>
      <c r="U836">
        <v>2</v>
      </c>
      <c r="V836">
        <v>0</v>
      </c>
      <c r="W836">
        <v>0</v>
      </c>
      <c r="X836" t="s">
        <v>21</v>
      </c>
      <c r="Y836">
        <v>0</v>
      </c>
      <c r="Z836" t="s">
        <v>18</v>
      </c>
      <c r="AA836" t="s">
        <v>33</v>
      </c>
      <c r="AB836" t="s">
        <v>28</v>
      </c>
      <c r="AC836">
        <v>0</v>
      </c>
      <c r="AD836">
        <v>2</v>
      </c>
      <c r="ET836" t="b">
        <v>0</v>
      </c>
      <c r="EU836" t="s">
        <v>66</v>
      </c>
      <c r="EV836" s="1">
        <v>43186.402777777781</v>
      </c>
    </row>
    <row r="837" spans="1:152">
      <c r="A837">
        <v>1</v>
      </c>
      <c r="C837">
        <v>836</v>
      </c>
      <c r="D837">
        <v>836</v>
      </c>
      <c r="E837">
        <v>1</v>
      </c>
      <c r="F837">
        <v>1</v>
      </c>
      <c r="G837">
        <v>1</v>
      </c>
      <c r="H837" t="s">
        <v>12</v>
      </c>
      <c r="I837" t="s">
        <v>12</v>
      </c>
      <c r="J837" t="s">
        <v>13</v>
      </c>
      <c r="K837" t="s">
        <v>31</v>
      </c>
      <c r="L837" t="s">
        <v>27</v>
      </c>
      <c r="M837">
        <v>0</v>
      </c>
      <c r="N837">
        <v>0</v>
      </c>
      <c r="O837">
        <v>0</v>
      </c>
      <c r="P837">
        <v>0</v>
      </c>
      <c r="Q837">
        <v>0</v>
      </c>
      <c r="R837" t="s">
        <v>24</v>
      </c>
      <c r="T837">
        <v>0</v>
      </c>
      <c r="U837">
        <v>2</v>
      </c>
      <c r="V837">
        <v>0</v>
      </c>
      <c r="W837">
        <v>0</v>
      </c>
      <c r="X837" t="s">
        <v>38</v>
      </c>
      <c r="Y837">
        <v>1</v>
      </c>
      <c r="Z837" t="s">
        <v>19</v>
      </c>
      <c r="AA837" t="s">
        <v>33</v>
      </c>
      <c r="AB837" t="s">
        <v>34</v>
      </c>
      <c r="AC837">
        <v>1</v>
      </c>
      <c r="AD837">
        <v>2</v>
      </c>
      <c r="DO837" t="s">
        <v>39</v>
      </c>
      <c r="DP837" t="b">
        <v>0</v>
      </c>
      <c r="DQ837" t="b">
        <v>0</v>
      </c>
      <c r="DR837" t="b">
        <v>0</v>
      </c>
      <c r="DS837" t="b">
        <v>1</v>
      </c>
      <c r="DU837" t="s">
        <v>40</v>
      </c>
      <c r="DV837" t="b">
        <v>0</v>
      </c>
      <c r="DW837" t="b">
        <v>0</v>
      </c>
      <c r="DX837" t="b">
        <v>0</v>
      </c>
      <c r="DY837" t="b">
        <v>0</v>
      </c>
      <c r="DZ837" t="b">
        <v>0</v>
      </c>
      <c r="EA837" t="b">
        <v>0</v>
      </c>
      <c r="EB837" t="b">
        <v>1</v>
      </c>
      <c r="ED837" t="s">
        <v>21</v>
      </c>
      <c r="EQ837" t="s">
        <v>43</v>
      </c>
      <c r="ER837" t="s">
        <v>125</v>
      </c>
      <c r="ES837" t="s">
        <v>44</v>
      </c>
      <c r="ET837" t="b">
        <v>0</v>
      </c>
      <c r="EU837" t="s">
        <v>66</v>
      </c>
      <c r="EV837" s="1">
        <v>43186.402777777781</v>
      </c>
    </row>
    <row r="838" spans="1:152">
      <c r="A838">
        <v>1</v>
      </c>
      <c r="C838">
        <v>837</v>
      </c>
      <c r="D838">
        <v>837</v>
      </c>
      <c r="E838">
        <v>1</v>
      </c>
      <c r="F838">
        <v>1</v>
      </c>
      <c r="G838">
        <v>1</v>
      </c>
      <c r="H838" t="s">
        <v>12</v>
      </c>
      <c r="I838" t="s">
        <v>12</v>
      </c>
      <c r="J838" t="s">
        <v>22</v>
      </c>
      <c r="K838" t="s">
        <v>31</v>
      </c>
      <c r="L838" t="s">
        <v>15</v>
      </c>
      <c r="M838">
        <v>0</v>
      </c>
      <c r="N838">
        <v>0</v>
      </c>
      <c r="O838" t="s">
        <v>14</v>
      </c>
      <c r="P838" t="s">
        <v>14</v>
      </c>
      <c r="Q838" t="s">
        <v>14</v>
      </c>
      <c r="R838" t="s">
        <v>24</v>
      </c>
      <c r="T838">
        <v>1</v>
      </c>
      <c r="U838">
        <v>1</v>
      </c>
      <c r="V838">
        <v>0</v>
      </c>
      <c r="W838">
        <v>0</v>
      </c>
      <c r="X838" t="s">
        <v>38</v>
      </c>
      <c r="Y838">
        <v>1</v>
      </c>
      <c r="Z838" t="s">
        <v>19</v>
      </c>
      <c r="AA838" t="s">
        <v>19</v>
      </c>
      <c r="AB838" t="s">
        <v>25</v>
      </c>
      <c r="AC838">
        <v>0</v>
      </c>
      <c r="AD838">
        <v>3</v>
      </c>
      <c r="DO838" t="s">
        <v>48</v>
      </c>
      <c r="DP838" t="b">
        <v>1</v>
      </c>
      <c r="DQ838" t="b">
        <v>0</v>
      </c>
      <c r="DR838" t="b">
        <v>0</v>
      </c>
      <c r="DS838" t="b">
        <v>0</v>
      </c>
      <c r="DU838" t="s">
        <v>104</v>
      </c>
      <c r="DV838" t="b">
        <v>0</v>
      </c>
      <c r="DW838" t="b">
        <v>1</v>
      </c>
      <c r="DX838" t="b">
        <v>1</v>
      </c>
      <c r="DY838" t="b">
        <v>0</v>
      </c>
      <c r="DZ838" t="b">
        <v>1</v>
      </c>
      <c r="EA838" t="b">
        <v>0</v>
      </c>
      <c r="EB838" t="b">
        <v>0</v>
      </c>
      <c r="ED838" t="s">
        <v>21</v>
      </c>
      <c r="EQ838" t="s">
        <v>64</v>
      </c>
      <c r="ER838" t="s">
        <v>43</v>
      </c>
      <c r="ES838" t="s">
        <v>44</v>
      </c>
      <c r="ET838" t="b">
        <v>0</v>
      </c>
      <c r="EU838" t="s">
        <v>66</v>
      </c>
      <c r="EV838" s="1">
        <v>43186.402777777781</v>
      </c>
    </row>
    <row r="839" spans="1:152">
      <c r="A839">
        <v>1</v>
      </c>
      <c r="C839">
        <v>838</v>
      </c>
      <c r="D839">
        <v>838</v>
      </c>
      <c r="E839">
        <v>1</v>
      </c>
      <c r="F839">
        <v>1</v>
      </c>
      <c r="G839">
        <v>1</v>
      </c>
      <c r="H839" t="s">
        <v>12</v>
      </c>
      <c r="I839" t="s">
        <v>12</v>
      </c>
      <c r="J839" t="s">
        <v>13</v>
      </c>
      <c r="K839" t="s">
        <v>31</v>
      </c>
      <c r="L839" t="s">
        <v>15</v>
      </c>
      <c r="M839">
        <v>0</v>
      </c>
      <c r="O839">
        <v>0</v>
      </c>
      <c r="P839">
        <v>0</v>
      </c>
      <c r="Q839">
        <v>0</v>
      </c>
      <c r="R839" t="s">
        <v>24</v>
      </c>
      <c r="T839">
        <v>1</v>
      </c>
      <c r="U839">
        <v>2</v>
      </c>
      <c r="V839">
        <v>0</v>
      </c>
      <c r="W839">
        <v>0</v>
      </c>
      <c r="X839" t="s">
        <v>21</v>
      </c>
      <c r="Y839">
        <v>0</v>
      </c>
      <c r="Z839" t="s">
        <v>19</v>
      </c>
      <c r="AA839" t="s">
        <v>19</v>
      </c>
      <c r="AB839" t="s">
        <v>20</v>
      </c>
      <c r="AC839">
        <v>0</v>
      </c>
      <c r="AD839">
        <v>2</v>
      </c>
      <c r="ET839" t="b">
        <v>0</v>
      </c>
      <c r="EU839" t="s">
        <v>66</v>
      </c>
      <c r="EV839" s="1">
        <v>43186.402777777781</v>
      </c>
    </row>
    <row r="840" spans="1:152">
      <c r="A840">
        <v>1</v>
      </c>
      <c r="C840">
        <v>839</v>
      </c>
      <c r="D840">
        <v>839</v>
      </c>
      <c r="E840">
        <v>1</v>
      </c>
      <c r="F840">
        <v>1</v>
      </c>
      <c r="G840">
        <v>1</v>
      </c>
      <c r="H840" t="s">
        <v>90</v>
      </c>
      <c r="I840" t="s">
        <v>90</v>
      </c>
      <c r="J840" t="s">
        <v>13</v>
      </c>
      <c r="K840" t="s">
        <v>23</v>
      </c>
      <c r="L840" t="s">
        <v>27</v>
      </c>
      <c r="M840">
        <v>0</v>
      </c>
      <c r="N840">
        <v>0</v>
      </c>
      <c r="O840">
        <v>0</v>
      </c>
      <c r="P840">
        <v>0</v>
      </c>
      <c r="Q840">
        <v>0</v>
      </c>
      <c r="R840" t="s">
        <v>24</v>
      </c>
      <c r="T840">
        <v>0</v>
      </c>
      <c r="U840">
        <v>1</v>
      </c>
      <c r="V840">
        <v>0</v>
      </c>
      <c r="W840">
        <v>0</v>
      </c>
      <c r="X840" t="s">
        <v>38</v>
      </c>
      <c r="Y840">
        <v>1</v>
      </c>
      <c r="Z840" t="s">
        <v>18</v>
      </c>
      <c r="AA840" t="s">
        <v>19</v>
      </c>
      <c r="AB840" t="s">
        <v>20</v>
      </c>
      <c r="AC840">
        <v>1</v>
      </c>
      <c r="AD840">
        <v>1</v>
      </c>
      <c r="DO840" t="s">
        <v>48</v>
      </c>
      <c r="DP840" t="b">
        <v>1</v>
      </c>
      <c r="DQ840" t="b">
        <v>0</v>
      </c>
      <c r="DR840" t="b">
        <v>0</v>
      </c>
      <c r="DS840" t="b">
        <v>0</v>
      </c>
      <c r="DU840" t="s">
        <v>58</v>
      </c>
      <c r="DV840" t="b">
        <v>0</v>
      </c>
      <c r="DW840" t="b">
        <v>0</v>
      </c>
      <c r="DX840" t="b">
        <v>1</v>
      </c>
      <c r="DY840" t="b">
        <v>0</v>
      </c>
      <c r="DZ840" t="b">
        <v>0</v>
      </c>
      <c r="EA840" t="b">
        <v>0</v>
      </c>
      <c r="EB840" t="b">
        <v>0</v>
      </c>
      <c r="ED840" t="s">
        <v>21</v>
      </c>
      <c r="EQ840" t="s">
        <v>43</v>
      </c>
      <c r="ER840" t="s">
        <v>43</v>
      </c>
      <c r="ES840" t="s">
        <v>44</v>
      </c>
      <c r="ET840" t="b">
        <v>0</v>
      </c>
      <c r="EU840" t="s">
        <v>66</v>
      </c>
      <c r="EV840" s="1">
        <v>43186.402777777781</v>
      </c>
    </row>
    <row r="841" spans="1:152">
      <c r="A841">
        <v>1</v>
      </c>
      <c r="C841">
        <v>840</v>
      </c>
      <c r="D841">
        <v>840</v>
      </c>
      <c r="E841">
        <v>1</v>
      </c>
      <c r="F841">
        <v>1</v>
      </c>
      <c r="G841">
        <v>1</v>
      </c>
      <c r="H841" t="s">
        <v>12</v>
      </c>
      <c r="I841" t="s">
        <v>12</v>
      </c>
      <c r="J841" t="s">
        <v>13</v>
      </c>
      <c r="K841" t="s">
        <v>31</v>
      </c>
      <c r="L841" t="s">
        <v>27</v>
      </c>
      <c r="M841">
        <v>0</v>
      </c>
      <c r="O841">
        <v>0</v>
      </c>
      <c r="P841">
        <v>0</v>
      </c>
      <c r="Q841">
        <v>0</v>
      </c>
      <c r="R841" t="s">
        <v>24</v>
      </c>
      <c r="T841">
        <v>0</v>
      </c>
      <c r="U841">
        <v>2</v>
      </c>
      <c r="V841">
        <v>0</v>
      </c>
      <c r="W841">
        <v>0</v>
      </c>
      <c r="X841" t="s">
        <v>21</v>
      </c>
      <c r="Y841">
        <v>0</v>
      </c>
      <c r="Z841" t="s">
        <v>19</v>
      </c>
      <c r="AA841" t="s">
        <v>33</v>
      </c>
      <c r="AB841" t="s">
        <v>191</v>
      </c>
      <c r="AC841">
        <v>1</v>
      </c>
      <c r="AD841">
        <v>3</v>
      </c>
      <c r="ET841" t="b">
        <v>0</v>
      </c>
      <c r="EU841" t="s">
        <v>66</v>
      </c>
      <c r="EV841" s="1">
        <v>43186.402777777781</v>
      </c>
    </row>
    <row r="842" spans="1:152">
      <c r="A842">
        <v>1</v>
      </c>
      <c r="C842">
        <v>841</v>
      </c>
      <c r="D842">
        <v>841</v>
      </c>
      <c r="E842">
        <v>1</v>
      </c>
      <c r="F842">
        <v>1</v>
      </c>
      <c r="G842">
        <v>1</v>
      </c>
      <c r="H842" t="s">
        <v>67</v>
      </c>
      <c r="I842" t="s">
        <v>67</v>
      </c>
      <c r="J842" t="s">
        <v>13</v>
      </c>
      <c r="K842" t="s">
        <v>31</v>
      </c>
      <c r="L842" t="s">
        <v>15</v>
      </c>
      <c r="M842">
        <v>0</v>
      </c>
      <c r="O842">
        <v>1</v>
      </c>
      <c r="P842">
        <v>0</v>
      </c>
      <c r="Q842">
        <v>1</v>
      </c>
      <c r="R842" t="s">
        <v>24</v>
      </c>
      <c r="T842">
        <v>0</v>
      </c>
      <c r="U842">
        <v>2</v>
      </c>
      <c r="V842">
        <v>0</v>
      </c>
      <c r="W842">
        <v>0</v>
      </c>
      <c r="X842" t="s">
        <v>21</v>
      </c>
      <c r="Y842">
        <v>0</v>
      </c>
      <c r="Z842" t="s">
        <v>19</v>
      </c>
      <c r="AA842" t="s">
        <v>33</v>
      </c>
      <c r="AB842" t="s">
        <v>25</v>
      </c>
      <c r="AC842">
        <v>1</v>
      </c>
      <c r="AD842">
        <v>2</v>
      </c>
      <c r="ET842" t="b">
        <v>0</v>
      </c>
      <c r="EU842" t="s">
        <v>66</v>
      </c>
      <c r="EV842" s="1">
        <v>43186.402777777781</v>
      </c>
    </row>
    <row r="843" spans="1:152">
      <c r="A843">
        <v>1</v>
      </c>
      <c r="C843">
        <v>842</v>
      </c>
      <c r="D843">
        <v>842</v>
      </c>
      <c r="E843">
        <v>1</v>
      </c>
      <c r="F843">
        <v>1</v>
      </c>
      <c r="G843">
        <v>1</v>
      </c>
      <c r="H843" t="s">
        <v>12</v>
      </c>
      <c r="I843" t="s">
        <v>12</v>
      </c>
      <c r="J843" t="s">
        <v>13</v>
      </c>
      <c r="K843" t="s">
        <v>31</v>
      </c>
      <c r="L843" t="s">
        <v>15</v>
      </c>
      <c r="M843">
        <v>0</v>
      </c>
      <c r="O843">
        <v>0</v>
      </c>
      <c r="P843">
        <v>0</v>
      </c>
      <c r="Q843">
        <v>0</v>
      </c>
      <c r="R843" t="s">
        <v>24</v>
      </c>
      <c r="T843">
        <v>1</v>
      </c>
      <c r="U843">
        <v>1</v>
      </c>
      <c r="V843">
        <v>0</v>
      </c>
      <c r="W843">
        <v>0</v>
      </c>
      <c r="X843" t="s">
        <v>21</v>
      </c>
      <c r="Y843">
        <v>0</v>
      </c>
      <c r="Z843" t="s">
        <v>18</v>
      </c>
      <c r="AA843" t="s">
        <v>19</v>
      </c>
      <c r="AB843" t="s">
        <v>122</v>
      </c>
      <c r="AC843">
        <v>0</v>
      </c>
      <c r="AD843">
        <v>2</v>
      </c>
      <c r="ET843" t="b">
        <v>0</v>
      </c>
      <c r="EU843" t="s">
        <v>66</v>
      </c>
      <c r="EV843" s="1">
        <v>43186.402777777781</v>
      </c>
    </row>
    <row r="844" spans="1:152">
      <c r="A844">
        <v>0</v>
      </c>
      <c r="B844" t="s">
        <v>378</v>
      </c>
      <c r="C844">
        <v>843</v>
      </c>
      <c r="D844">
        <v>843</v>
      </c>
      <c r="E844">
        <v>1</v>
      </c>
      <c r="F844">
        <v>1</v>
      </c>
      <c r="G844">
        <v>1</v>
      </c>
      <c r="H844" t="s">
        <v>91</v>
      </c>
      <c r="I844" t="s">
        <v>91</v>
      </c>
      <c r="J844" t="s">
        <v>22</v>
      </c>
      <c r="K844" t="s">
        <v>31</v>
      </c>
      <c r="L844" t="s">
        <v>15</v>
      </c>
      <c r="M844">
        <v>1</v>
      </c>
      <c r="N844">
        <v>0</v>
      </c>
      <c r="O844" t="s">
        <v>14</v>
      </c>
      <c r="P844" t="s">
        <v>14</v>
      </c>
      <c r="Q844" t="s">
        <v>14</v>
      </c>
      <c r="R844" t="s">
        <v>24</v>
      </c>
      <c r="T844">
        <v>0</v>
      </c>
      <c r="U844" t="s">
        <v>14</v>
      </c>
      <c r="V844">
        <v>1</v>
      </c>
      <c r="W844">
        <v>1</v>
      </c>
      <c r="Y844">
        <v>1</v>
      </c>
      <c r="Z844" t="s">
        <v>33</v>
      </c>
      <c r="AA844" t="s">
        <v>33</v>
      </c>
      <c r="AB844" t="s">
        <v>143</v>
      </c>
      <c r="AC844" t="s">
        <v>14</v>
      </c>
      <c r="AD844">
        <v>2</v>
      </c>
      <c r="AH844" t="b">
        <v>0</v>
      </c>
      <c r="AI844" t="b">
        <v>1</v>
      </c>
      <c r="AJ844" t="b">
        <v>0</v>
      </c>
      <c r="AN844" t="s">
        <v>78</v>
      </c>
      <c r="AO844" t="b">
        <v>0</v>
      </c>
      <c r="AP844" t="b">
        <v>0</v>
      </c>
      <c r="AQ844" t="b">
        <v>0</v>
      </c>
      <c r="AR844" t="b">
        <v>0</v>
      </c>
      <c r="AS844" t="b">
        <v>0</v>
      </c>
      <c r="AT844" t="b">
        <v>0</v>
      </c>
      <c r="AU844" t="b">
        <v>1</v>
      </c>
      <c r="AV844" t="b">
        <v>0</v>
      </c>
      <c r="AW844" t="b">
        <v>0</v>
      </c>
      <c r="BD844" t="b">
        <v>1</v>
      </c>
      <c r="BE844" t="b">
        <v>0</v>
      </c>
      <c r="BF844" t="b">
        <v>0</v>
      </c>
      <c r="BG844" t="b">
        <v>0</v>
      </c>
      <c r="CF844" t="s">
        <v>73</v>
      </c>
      <c r="CG844" t="b">
        <v>0</v>
      </c>
      <c r="CH844" t="b">
        <v>1</v>
      </c>
      <c r="CI844" t="b">
        <v>0</v>
      </c>
      <c r="CR844" t="s">
        <v>96</v>
      </c>
      <c r="CS844" t="b">
        <v>0</v>
      </c>
      <c r="CT844" t="b">
        <v>0</v>
      </c>
      <c r="CU844" t="b">
        <v>0</v>
      </c>
      <c r="CV844" t="b">
        <v>0</v>
      </c>
      <c r="CW844" t="b">
        <v>0</v>
      </c>
      <c r="CX844" t="b">
        <v>1</v>
      </c>
      <c r="CY844" t="s">
        <v>38</v>
      </c>
      <c r="CZ844" t="s">
        <v>41</v>
      </c>
      <c r="DA844" t="b">
        <v>0</v>
      </c>
      <c r="DB844" t="b">
        <v>0</v>
      </c>
      <c r="DC844" t="b">
        <v>0</v>
      </c>
      <c r="DD844" t="b">
        <v>0</v>
      </c>
      <c r="DE844" t="b">
        <v>0</v>
      </c>
      <c r="DF844" t="b">
        <v>1</v>
      </c>
      <c r="DG844" t="b">
        <v>0</v>
      </c>
      <c r="DI844" t="s">
        <v>48</v>
      </c>
      <c r="DJ844" t="b">
        <v>1</v>
      </c>
      <c r="DK844" t="b">
        <v>0</v>
      </c>
      <c r="DL844" t="b">
        <v>0</v>
      </c>
      <c r="DM844" t="b">
        <v>0</v>
      </c>
      <c r="EQ844" t="s">
        <v>64</v>
      </c>
      <c r="ER844" t="s">
        <v>43</v>
      </c>
      <c r="ES844" t="s">
        <v>44</v>
      </c>
      <c r="ET844" t="b">
        <v>0</v>
      </c>
      <c r="EU844" t="s">
        <v>188</v>
      </c>
      <c r="EV844" s="1">
        <v>43186.402777777781</v>
      </c>
    </row>
    <row r="845" spans="1:152">
      <c r="A845">
        <v>1</v>
      </c>
      <c r="C845">
        <v>844</v>
      </c>
      <c r="D845">
        <v>844</v>
      </c>
      <c r="E845">
        <v>1</v>
      </c>
      <c r="F845">
        <v>1</v>
      </c>
      <c r="G845">
        <v>1</v>
      </c>
      <c r="H845" t="s">
        <v>90</v>
      </c>
      <c r="I845" t="s">
        <v>90</v>
      </c>
      <c r="J845" t="s">
        <v>22</v>
      </c>
      <c r="K845" t="s">
        <v>31</v>
      </c>
      <c r="L845" t="s">
        <v>15</v>
      </c>
      <c r="M845">
        <v>0</v>
      </c>
      <c r="O845" t="s">
        <v>14</v>
      </c>
      <c r="P845" t="s">
        <v>14</v>
      </c>
      <c r="Q845" t="s">
        <v>14</v>
      </c>
      <c r="R845" t="s">
        <v>24</v>
      </c>
      <c r="T845">
        <v>1</v>
      </c>
      <c r="U845">
        <v>2</v>
      </c>
      <c r="V845">
        <v>0</v>
      </c>
      <c r="W845">
        <v>0</v>
      </c>
      <c r="X845" t="s">
        <v>21</v>
      </c>
      <c r="Y845">
        <v>0</v>
      </c>
      <c r="Z845" t="s">
        <v>19</v>
      </c>
      <c r="AA845" t="s">
        <v>19</v>
      </c>
      <c r="AB845" t="s">
        <v>20</v>
      </c>
      <c r="AC845">
        <v>0</v>
      </c>
      <c r="AD845">
        <v>2</v>
      </c>
      <c r="ET845" t="b">
        <v>0</v>
      </c>
      <c r="EU845" t="s">
        <v>188</v>
      </c>
      <c r="EV845" s="1">
        <v>43186.40347222222</v>
      </c>
    </row>
    <row r="846" spans="1:152">
      <c r="A846">
        <v>1</v>
      </c>
      <c r="C846">
        <v>845</v>
      </c>
      <c r="D846">
        <v>845</v>
      </c>
      <c r="E846">
        <v>1</v>
      </c>
      <c r="F846">
        <v>1</v>
      </c>
      <c r="G846">
        <v>1</v>
      </c>
      <c r="H846" t="s">
        <v>157</v>
      </c>
      <c r="I846" t="s">
        <v>157</v>
      </c>
      <c r="J846" t="s">
        <v>13</v>
      </c>
      <c r="K846" t="s">
        <v>23</v>
      </c>
      <c r="L846" t="s">
        <v>15</v>
      </c>
      <c r="M846">
        <v>0</v>
      </c>
      <c r="O846">
        <v>0</v>
      </c>
      <c r="P846">
        <v>0</v>
      </c>
      <c r="Q846">
        <v>0</v>
      </c>
      <c r="R846" t="s">
        <v>24</v>
      </c>
      <c r="T846">
        <v>0</v>
      </c>
      <c r="U846">
        <v>2</v>
      </c>
      <c r="V846">
        <v>0</v>
      </c>
      <c r="W846">
        <v>0</v>
      </c>
      <c r="X846" t="s">
        <v>21</v>
      </c>
      <c r="Y846">
        <v>0</v>
      </c>
      <c r="Z846" t="s">
        <v>19</v>
      </c>
      <c r="AA846" t="s">
        <v>32</v>
      </c>
      <c r="AB846" t="s">
        <v>20</v>
      </c>
      <c r="AC846">
        <v>1</v>
      </c>
      <c r="AD846">
        <v>1</v>
      </c>
      <c r="ET846" t="b">
        <v>0</v>
      </c>
      <c r="EU846" t="s">
        <v>26</v>
      </c>
      <c r="EV846" s="1">
        <v>43189.472916666666</v>
      </c>
    </row>
    <row r="847" spans="1:152">
      <c r="A847">
        <v>1</v>
      </c>
      <c r="C847">
        <v>846</v>
      </c>
      <c r="D847">
        <v>846</v>
      </c>
      <c r="E847">
        <v>1</v>
      </c>
      <c r="F847">
        <v>1</v>
      </c>
      <c r="G847">
        <v>1</v>
      </c>
      <c r="H847" t="s">
        <v>91</v>
      </c>
      <c r="I847" t="s">
        <v>91</v>
      </c>
      <c r="J847" t="s">
        <v>22</v>
      </c>
      <c r="K847" t="s">
        <v>23</v>
      </c>
      <c r="L847" t="s">
        <v>15</v>
      </c>
      <c r="M847">
        <v>0</v>
      </c>
      <c r="N847">
        <v>0</v>
      </c>
      <c r="O847">
        <v>0</v>
      </c>
      <c r="P847">
        <v>0</v>
      </c>
      <c r="Q847">
        <v>0</v>
      </c>
      <c r="R847" t="s">
        <v>36</v>
      </c>
      <c r="S847" t="s">
        <v>54</v>
      </c>
      <c r="T847">
        <v>0</v>
      </c>
      <c r="U847">
        <v>0</v>
      </c>
      <c r="V847">
        <v>0</v>
      </c>
      <c r="W847">
        <v>0</v>
      </c>
      <c r="X847" t="s">
        <v>38</v>
      </c>
      <c r="Y847">
        <v>1</v>
      </c>
      <c r="Z847" t="s">
        <v>19</v>
      </c>
      <c r="AA847" t="s">
        <v>32</v>
      </c>
      <c r="AB847" t="s">
        <v>51</v>
      </c>
      <c r="AC847">
        <v>0</v>
      </c>
      <c r="AD847">
        <v>3</v>
      </c>
      <c r="DO847" t="s">
        <v>48</v>
      </c>
      <c r="DP847" t="b">
        <v>1</v>
      </c>
      <c r="DQ847" t="b">
        <v>0</v>
      </c>
      <c r="DR847" t="b">
        <v>0</v>
      </c>
      <c r="DS847" t="b">
        <v>0</v>
      </c>
      <c r="DU847" t="s">
        <v>49</v>
      </c>
      <c r="DV847" t="b">
        <v>0</v>
      </c>
      <c r="DW847" t="b">
        <v>1</v>
      </c>
      <c r="DX847" t="b">
        <v>0</v>
      </c>
      <c r="DY847" t="b">
        <v>0</v>
      </c>
      <c r="DZ847" t="b">
        <v>0</v>
      </c>
      <c r="EA847" t="b">
        <v>0</v>
      </c>
      <c r="EB847" t="b">
        <v>0</v>
      </c>
      <c r="EC847" t="s">
        <v>203</v>
      </c>
      <c r="ED847" t="s">
        <v>21</v>
      </c>
      <c r="EN847" t="s">
        <v>42</v>
      </c>
      <c r="EO847" t="s">
        <v>42</v>
      </c>
      <c r="EP847" t="s">
        <v>42</v>
      </c>
      <c r="EQ847" t="s">
        <v>43</v>
      </c>
      <c r="ER847" t="s">
        <v>64</v>
      </c>
      <c r="ES847" t="s">
        <v>44</v>
      </c>
      <c r="ET847" t="b">
        <v>0</v>
      </c>
      <c r="EU847" t="s">
        <v>26</v>
      </c>
      <c r="EV847" s="1">
        <v>43189.472916666666</v>
      </c>
    </row>
    <row r="848" spans="1:152">
      <c r="A848">
        <v>1</v>
      </c>
      <c r="C848">
        <v>847</v>
      </c>
      <c r="D848">
        <v>847</v>
      </c>
      <c r="E848">
        <v>1</v>
      </c>
      <c r="F848">
        <v>1</v>
      </c>
      <c r="G848">
        <v>1</v>
      </c>
      <c r="H848" t="s">
        <v>90</v>
      </c>
      <c r="I848" t="s">
        <v>90</v>
      </c>
      <c r="J848" t="s">
        <v>22</v>
      </c>
      <c r="K848" t="s">
        <v>23</v>
      </c>
      <c r="L848" t="s">
        <v>15</v>
      </c>
      <c r="M848">
        <v>0</v>
      </c>
      <c r="O848">
        <v>0</v>
      </c>
      <c r="P848">
        <v>0</v>
      </c>
      <c r="Q848">
        <v>0</v>
      </c>
      <c r="R848" t="s">
        <v>24</v>
      </c>
      <c r="T848">
        <v>1</v>
      </c>
      <c r="U848">
        <v>2</v>
      </c>
      <c r="V848">
        <v>0</v>
      </c>
      <c r="W848">
        <v>0</v>
      </c>
      <c r="X848" t="s">
        <v>21</v>
      </c>
      <c r="Y848">
        <v>0</v>
      </c>
      <c r="Z848" t="s">
        <v>18</v>
      </c>
      <c r="AA848" t="s">
        <v>18</v>
      </c>
      <c r="AB848" t="s">
        <v>20</v>
      </c>
      <c r="AC848">
        <v>0</v>
      </c>
      <c r="AD848">
        <v>1</v>
      </c>
      <c r="ET848" t="b">
        <v>0</v>
      </c>
      <c r="EU848" t="s">
        <v>26</v>
      </c>
      <c r="EV848" s="1">
        <v>43189.472222222219</v>
      </c>
    </row>
    <row r="849" spans="1:152">
      <c r="A849">
        <v>1</v>
      </c>
      <c r="C849">
        <v>848</v>
      </c>
      <c r="D849">
        <v>848</v>
      </c>
      <c r="E849">
        <v>1</v>
      </c>
      <c r="F849">
        <v>1</v>
      </c>
      <c r="G849">
        <v>1</v>
      </c>
      <c r="H849" t="s">
        <v>157</v>
      </c>
      <c r="I849" t="s">
        <v>157</v>
      </c>
      <c r="J849" t="s">
        <v>22</v>
      </c>
      <c r="K849" t="s">
        <v>31</v>
      </c>
      <c r="L849" t="s">
        <v>15</v>
      </c>
      <c r="M849">
        <v>1</v>
      </c>
      <c r="N849">
        <v>1</v>
      </c>
      <c r="O849">
        <v>0</v>
      </c>
      <c r="P849">
        <v>0</v>
      </c>
      <c r="Q849">
        <v>0</v>
      </c>
      <c r="R849" t="s">
        <v>24</v>
      </c>
      <c r="T849">
        <v>0</v>
      </c>
      <c r="U849">
        <v>1</v>
      </c>
      <c r="V849">
        <v>0</v>
      </c>
      <c r="W849">
        <v>1</v>
      </c>
      <c r="X849" t="s">
        <v>1295</v>
      </c>
      <c r="Y849">
        <v>1</v>
      </c>
      <c r="Z849" t="s">
        <v>72</v>
      </c>
      <c r="AA849" t="s">
        <v>46</v>
      </c>
      <c r="AB849" t="s">
        <v>47</v>
      </c>
      <c r="AC849">
        <v>0</v>
      </c>
      <c r="AD849">
        <v>3</v>
      </c>
      <c r="AE849" t="b">
        <v>1</v>
      </c>
      <c r="AF849" t="b">
        <v>0</v>
      </c>
      <c r="AG849" t="b">
        <v>0</v>
      </c>
      <c r="AN849" t="s">
        <v>126</v>
      </c>
      <c r="AO849" t="b">
        <v>0</v>
      </c>
      <c r="AP849" t="b">
        <v>0</v>
      </c>
      <c r="AQ849" t="b">
        <v>0</v>
      </c>
      <c r="AR849" t="b">
        <v>0</v>
      </c>
      <c r="AS849" t="b">
        <v>1</v>
      </c>
      <c r="AT849" t="b">
        <v>0</v>
      </c>
      <c r="AU849" t="b">
        <v>1</v>
      </c>
      <c r="AV849" t="b">
        <v>0</v>
      </c>
      <c r="AW849" t="b">
        <v>0</v>
      </c>
      <c r="AZ849" t="b">
        <v>1</v>
      </c>
      <c r="BA849" t="b">
        <v>0</v>
      </c>
      <c r="BB849" t="b">
        <v>0</v>
      </c>
      <c r="BC849" t="b">
        <v>0</v>
      </c>
      <c r="BH849" t="b">
        <v>1</v>
      </c>
      <c r="BI849" t="b">
        <v>0</v>
      </c>
      <c r="BJ849" t="b">
        <v>0</v>
      </c>
      <c r="CR849" t="s">
        <v>75</v>
      </c>
      <c r="CS849" t="b">
        <v>0</v>
      </c>
      <c r="CT849" t="b">
        <v>0</v>
      </c>
      <c r="CU849" t="b">
        <v>0</v>
      </c>
      <c r="CV849" t="b">
        <v>1</v>
      </c>
      <c r="CW849" t="b">
        <v>0</v>
      </c>
      <c r="CX849" t="b">
        <v>0</v>
      </c>
      <c r="CY849" t="s">
        <v>38</v>
      </c>
      <c r="CZ849" t="s">
        <v>175</v>
      </c>
      <c r="DA849" t="b">
        <v>0</v>
      </c>
      <c r="DB849" t="b">
        <v>0</v>
      </c>
      <c r="DC849" t="b">
        <v>1</v>
      </c>
      <c r="DD849" t="b">
        <v>0</v>
      </c>
      <c r="DE849" t="b">
        <v>0</v>
      </c>
      <c r="DF849" t="b">
        <v>0</v>
      </c>
      <c r="DG849" t="b">
        <v>0</v>
      </c>
      <c r="DI849" t="s">
        <v>48</v>
      </c>
      <c r="DJ849" t="b">
        <v>1</v>
      </c>
      <c r="DK849" t="b">
        <v>0</v>
      </c>
      <c r="DL849" t="b">
        <v>0</v>
      </c>
      <c r="DM849" t="b">
        <v>0</v>
      </c>
      <c r="EQ849" t="s">
        <v>124</v>
      </c>
      <c r="ER849" t="s">
        <v>59</v>
      </c>
      <c r="ES849" t="s">
        <v>44</v>
      </c>
      <c r="ET849" t="b">
        <v>0</v>
      </c>
      <c r="EU849" t="s">
        <v>26</v>
      </c>
      <c r="EV849" s="1">
        <v>43189.472222222219</v>
      </c>
    </row>
    <row r="850" spans="1:152">
      <c r="A850">
        <v>1</v>
      </c>
      <c r="C850">
        <v>849</v>
      </c>
      <c r="D850">
        <v>849</v>
      </c>
      <c r="E850">
        <v>1</v>
      </c>
      <c r="F850">
        <v>1</v>
      </c>
      <c r="G850">
        <v>1</v>
      </c>
      <c r="H850" t="s">
        <v>100</v>
      </c>
      <c r="I850" t="s">
        <v>98</v>
      </c>
      <c r="J850" t="s">
        <v>13</v>
      </c>
      <c r="K850" t="s">
        <v>23</v>
      </c>
      <c r="L850" t="s">
        <v>15</v>
      </c>
      <c r="M850">
        <v>0</v>
      </c>
      <c r="O850">
        <v>0</v>
      </c>
      <c r="P850">
        <v>0</v>
      </c>
      <c r="Q850">
        <v>0</v>
      </c>
      <c r="R850" t="s">
        <v>24</v>
      </c>
      <c r="T850">
        <v>0</v>
      </c>
      <c r="U850">
        <v>2</v>
      </c>
      <c r="V850">
        <v>0</v>
      </c>
      <c r="W850">
        <v>0</v>
      </c>
      <c r="X850" t="s">
        <v>21</v>
      </c>
      <c r="Y850">
        <v>0</v>
      </c>
      <c r="Z850" t="s">
        <v>18</v>
      </c>
      <c r="AA850" t="s">
        <v>18</v>
      </c>
      <c r="AB850" t="s">
        <v>20</v>
      </c>
      <c r="AC850">
        <v>0</v>
      </c>
      <c r="AD850">
        <v>2</v>
      </c>
      <c r="ET850" t="b">
        <v>0</v>
      </c>
      <c r="EU850" t="s">
        <v>26</v>
      </c>
      <c r="EV850" s="1">
        <v>43189.482638888891</v>
      </c>
    </row>
    <row r="851" spans="1:152">
      <c r="A851">
        <v>1</v>
      </c>
      <c r="C851">
        <v>850</v>
      </c>
      <c r="D851">
        <v>850</v>
      </c>
      <c r="E851">
        <v>1</v>
      </c>
      <c r="F851">
        <v>1</v>
      </c>
      <c r="G851">
        <v>1</v>
      </c>
      <c r="H851" t="s">
        <v>100</v>
      </c>
      <c r="I851" t="s">
        <v>98</v>
      </c>
      <c r="J851" t="s">
        <v>13</v>
      </c>
      <c r="K851" t="s">
        <v>23</v>
      </c>
      <c r="L851" t="s">
        <v>27</v>
      </c>
      <c r="M851">
        <v>1</v>
      </c>
      <c r="O851">
        <v>0</v>
      </c>
      <c r="P851">
        <v>0</v>
      </c>
      <c r="Q851">
        <v>0</v>
      </c>
      <c r="R851" t="s">
        <v>24</v>
      </c>
      <c r="T851">
        <v>1</v>
      </c>
      <c r="U851">
        <v>0</v>
      </c>
      <c r="V851">
        <v>0</v>
      </c>
      <c r="W851">
        <v>0</v>
      </c>
      <c r="X851" t="s">
        <v>21</v>
      </c>
      <c r="Y851">
        <v>0</v>
      </c>
      <c r="Z851" t="s">
        <v>46</v>
      </c>
      <c r="AA851" t="s">
        <v>18</v>
      </c>
      <c r="AB851" t="s">
        <v>20</v>
      </c>
      <c r="AC851">
        <v>0</v>
      </c>
      <c r="AD851">
        <v>1</v>
      </c>
      <c r="ET851" t="b">
        <v>0</v>
      </c>
      <c r="EU851" t="s">
        <v>26</v>
      </c>
      <c r="EV851" s="1">
        <v>43189.48333333333</v>
      </c>
    </row>
    <row r="852" spans="1:152">
      <c r="A852">
        <v>1</v>
      </c>
      <c r="C852">
        <v>851</v>
      </c>
      <c r="D852">
        <v>851</v>
      </c>
      <c r="E852">
        <v>1</v>
      </c>
      <c r="F852">
        <v>1</v>
      </c>
      <c r="G852">
        <v>1</v>
      </c>
      <c r="H852" t="s">
        <v>157</v>
      </c>
      <c r="I852" t="s">
        <v>157</v>
      </c>
      <c r="J852" t="s">
        <v>13</v>
      </c>
      <c r="K852" t="s">
        <v>23</v>
      </c>
      <c r="L852" t="s">
        <v>27</v>
      </c>
      <c r="M852">
        <v>1</v>
      </c>
      <c r="O852">
        <v>0</v>
      </c>
      <c r="P852">
        <v>0</v>
      </c>
      <c r="Q852">
        <v>0</v>
      </c>
      <c r="R852" t="s">
        <v>24</v>
      </c>
      <c r="T852">
        <v>0</v>
      </c>
      <c r="U852">
        <v>2</v>
      </c>
      <c r="V852">
        <v>0</v>
      </c>
      <c r="W852">
        <v>0</v>
      </c>
      <c r="X852" t="s">
        <v>21</v>
      </c>
      <c r="Y852">
        <v>0</v>
      </c>
      <c r="Z852" t="s">
        <v>33</v>
      </c>
      <c r="AA852" t="s">
        <v>19</v>
      </c>
      <c r="AB852" t="s">
        <v>20</v>
      </c>
      <c r="AC852">
        <v>0</v>
      </c>
      <c r="AD852">
        <v>2</v>
      </c>
      <c r="ET852" t="b">
        <v>0</v>
      </c>
      <c r="EU852" t="s">
        <v>26</v>
      </c>
      <c r="EV852" s="1">
        <v>43189.482638888891</v>
      </c>
    </row>
    <row r="853" spans="1:152">
      <c r="A853">
        <v>1</v>
      </c>
      <c r="C853">
        <v>852</v>
      </c>
      <c r="D853">
        <v>852</v>
      </c>
      <c r="E853">
        <v>1</v>
      </c>
      <c r="F853">
        <v>1</v>
      </c>
      <c r="G853">
        <v>1</v>
      </c>
      <c r="H853" t="s">
        <v>91</v>
      </c>
      <c r="I853" t="s">
        <v>91</v>
      </c>
      <c r="J853" t="s">
        <v>22</v>
      </c>
      <c r="K853" t="s">
        <v>23</v>
      </c>
      <c r="L853" t="s">
        <v>15</v>
      </c>
      <c r="M853">
        <v>0</v>
      </c>
      <c r="O853">
        <v>0</v>
      </c>
      <c r="P853">
        <v>0</v>
      </c>
      <c r="Q853">
        <v>0</v>
      </c>
      <c r="R853" t="s">
        <v>24</v>
      </c>
      <c r="T853">
        <v>0</v>
      </c>
      <c r="U853">
        <v>2</v>
      </c>
      <c r="V853">
        <v>0</v>
      </c>
      <c r="W853">
        <v>0</v>
      </c>
      <c r="X853" t="s">
        <v>21</v>
      </c>
      <c r="Y853">
        <v>0</v>
      </c>
      <c r="Z853" t="s">
        <v>19</v>
      </c>
      <c r="AA853" t="s">
        <v>19</v>
      </c>
      <c r="AB853" t="s">
        <v>81</v>
      </c>
      <c r="AC853">
        <v>0</v>
      </c>
      <c r="AD853">
        <v>1</v>
      </c>
      <c r="ET853" t="b">
        <v>0</v>
      </c>
      <c r="EU853" t="s">
        <v>26</v>
      </c>
      <c r="EV853" s="1">
        <v>43189.484722222223</v>
      </c>
    </row>
    <row r="854" spans="1:152">
      <c r="A854">
        <v>1</v>
      </c>
      <c r="C854">
        <v>853</v>
      </c>
      <c r="D854">
        <v>853</v>
      </c>
      <c r="E854">
        <v>1</v>
      </c>
      <c r="F854">
        <v>1</v>
      </c>
      <c r="G854">
        <v>1</v>
      </c>
      <c r="H854" t="s">
        <v>157</v>
      </c>
      <c r="I854" t="s">
        <v>157</v>
      </c>
      <c r="J854" t="s">
        <v>22</v>
      </c>
      <c r="K854" t="s">
        <v>23</v>
      </c>
      <c r="L854" t="s">
        <v>15</v>
      </c>
      <c r="M854">
        <v>0</v>
      </c>
      <c r="N854">
        <v>0</v>
      </c>
      <c r="O854">
        <v>0</v>
      </c>
      <c r="P854">
        <v>0</v>
      </c>
      <c r="Q854">
        <v>0</v>
      </c>
      <c r="R854" t="s">
        <v>24</v>
      </c>
      <c r="T854">
        <v>1</v>
      </c>
      <c r="U854">
        <v>3</v>
      </c>
      <c r="V854">
        <v>0</v>
      </c>
      <c r="W854">
        <v>0</v>
      </c>
      <c r="X854" t="s">
        <v>38</v>
      </c>
      <c r="Y854">
        <v>1</v>
      </c>
      <c r="Z854" t="s">
        <v>32</v>
      </c>
      <c r="AA854" t="s">
        <v>33</v>
      </c>
      <c r="AB854" t="s">
        <v>51</v>
      </c>
      <c r="AC854">
        <v>0</v>
      </c>
      <c r="AD854">
        <v>1</v>
      </c>
      <c r="DO854" t="s">
        <v>39</v>
      </c>
      <c r="DP854" t="b">
        <v>0</v>
      </c>
      <c r="DQ854" t="b">
        <v>0</v>
      </c>
      <c r="DR854" t="b">
        <v>0</v>
      </c>
      <c r="DS854" t="b">
        <v>1</v>
      </c>
      <c r="DU854" t="s">
        <v>126</v>
      </c>
      <c r="DV854" t="b">
        <v>0</v>
      </c>
      <c r="DW854" t="b">
        <v>0</v>
      </c>
      <c r="DX854" t="b">
        <v>1</v>
      </c>
      <c r="DY854" t="b">
        <v>0</v>
      </c>
      <c r="DZ854" t="b">
        <v>1</v>
      </c>
      <c r="EA854" t="b">
        <v>0</v>
      </c>
      <c r="EB854" t="b">
        <v>0</v>
      </c>
      <c r="ED854" t="s">
        <v>21</v>
      </c>
      <c r="EN854" t="s">
        <v>38</v>
      </c>
      <c r="EO854" t="s">
        <v>21</v>
      </c>
      <c r="EP854" t="s">
        <v>21</v>
      </c>
      <c r="ER854" t="s">
        <v>64</v>
      </c>
      <c r="ES854" t="s">
        <v>44</v>
      </c>
      <c r="ET854" t="b">
        <v>0</v>
      </c>
      <c r="EU854" t="s">
        <v>26</v>
      </c>
      <c r="EV854" s="1">
        <v>43189.48541666667</v>
      </c>
    </row>
    <row r="855" spans="1:152">
      <c r="A855">
        <v>1</v>
      </c>
      <c r="C855">
        <v>854</v>
      </c>
      <c r="D855">
        <v>854</v>
      </c>
      <c r="E855">
        <v>1</v>
      </c>
      <c r="F855">
        <v>1</v>
      </c>
      <c r="G855">
        <v>1</v>
      </c>
      <c r="H855" t="s">
        <v>100</v>
      </c>
      <c r="I855" t="s">
        <v>98</v>
      </c>
      <c r="J855" t="s">
        <v>13</v>
      </c>
      <c r="K855" t="s">
        <v>23</v>
      </c>
      <c r="L855" t="s">
        <v>15</v>
      </c>
      <c r="M855">
        <v>0</v>
      </c>
      <c r="O855">
        <v>0</v>
      </c>
      <c r="P855">
        <v>0</v>
      </c>
      <c r="Q855">
        <v>0</v>
      </c>
      <c r="R855" t="s">
        <v>24</v>
      </c>
      <c r="T855">
        <v>0</v>
      </c>
      <c r="U855">
        <v>2</v>
      </c>
      <c r="V855">
        <v>0</v>
      </c>
      <c r="W855">
        <v>0</v>
      </c>
      <c r="X855" t="s">
        <v>21</v>
      </c>
      <c r="Y855">
        <v>0</v>
      </c>
      <c r="Z855" t="s">
        <v>19</v>
      </c>
      <c r="AA855" t="s">
        <v>19</v>
      </c>
      <c r="AB855" t="s">
        <v>20</v>
      </c>
      <c r="AC855">
        <v>0</v>
      </c>
      <c r="AD855">
        <v>2</v>
      </c>
      <c r="ET855" t="b">
        <v>0</v>
      </c>
      <c r="EU855" t="s">
        <v>26</v>
      </c>
      <c r="EV855" s="1">
        <v>43189.486111111109</v>
      </c>
    </row>
    <row r="856" spans="1:152">
      <c r="A856">
        <v>1</v>
      </c>
      <c r="C856">
        <v>855</v>
      </c>
      <c r="D856">
        <v>855</v>
      </c>
      <c r="E856">
        <v>1</v>
      </c>
      <c r="F856">
        <v>1</v>
      </c>
      <c r="G856">
        <v>1</v>
      </c>
      <c r="H856" t="s">
        <v>157</v>
      </c>
      <c r="I856" t="s">
        <v>157</v>
      </c>
      <c r="J856" t="s">
        <v>13</v>
      </c>
      <c r="K856" t="s">
        <v>23</v>
      </c>
      <c r="L856" t="s">
        <v>27</v>
      </c>
      <c r="M856">
        <v>0</v>
      </c>
      <c r="O856">
        <v>0</v>
      </c>
      <c r="P856">
        <v>0</v>
      </c>
      <c r="Q856">
        <v>0</v>
      </c>
      <c r="R856" t="s">
        <v>133</v>
      </c>
      <c r="T856">
        <v>1</v>
      </c>
      <c r="U856">
        <v>0</v>
      </c>
      <c r="V856">
        <v>0</v>
      </c>
      <c r="W856">
        <v>0</v>
      </c>
      <c r="X856" t="s">
        <v>21</v>
      </c>
      <c r="Y856">
        <v>0</v>
      </c>
      <c r="Z856" t="s">
        <v>19</v>
      </c>
      <c r="AA856" t="s">
        <v>19</v>
      </c>
      <c r="AB856" t="s">
        <v>20</v>
      </c>
      <c r="AC856">
        <v>1</v>
      </c>
      <c r="AD856">
        <v>1</v>
      </c>
      <c r="ET856" t="b">
        <v>0</v>
      </c>
      <c r="EU856" t="s">
        <v>26</v>
      </c>
      <c r="EV856" s="1">
        <v>43189.486805555556</v>
      </c>
    </row>
    <row r="857" spans="1:152">
      <c r="A857">
        <v>0</v>
      </c>
      <c r="B857" t="s">
        <v>380</v>
      </c>
      <c r="C857">
        <v>856</v>
      </c>
      <c r="D857">
        <v>856</v>
      </c>
      <c r="E857">
        <v>1</v>
      </c>
      <c r="F857">
        <v>1</v>
      </c>
      <c r="G857">
        <v>0</v>
      </c>
      <c r="H857" t="s">
        <v>67</v>
      </c>
      <c r="I857" t="s">
        <v>67</v>
      </c>
      <c r="J857" t="s">
        <v>14</v>
      </c>
      <c r="K857" t="s">
        <v>14</v>
      </c>
      <c r="L857" t="s">
        <v>15</v>
      </c>
      <c r="M857" t="s">
        <v>14</v>
      </c>
      <c r="N857" t="s">
        <v>14</v>
      </c>
      <c r="O857" t="s">
        <v>14</v>
      </c>
      <c r="P857" t="s">
        <v>14</v>
      </c>
      <c r="Q857" t="s">
        <v>14</v>
      </c>
      <c r="R857" t="s">
        <v>24</v>
      </c>
      <c r="T857">
        <v>0</v>
      </c>
      <c r="U857" t="s">
        <v>14</v>
      </c>
      <c r="V857">
        <v>0</v>
      </c>
      <c r="W857" t="s">
        <v>14</v>
      </c>
      <c r="Y857" t="s">
        <v>14</v>
      </c>
      <c r="AC857" t="s">
        <v>14</v>
      </c>
      <c r="AD857">
        <v>2</v>
      </c>
      <c r="EU857" t="s">
        <v>26</v>
      </c>
      <c r="EV857" s="1">
        <v>43189.486805555556</v>
      </c>
    </row>
    <row r="858" spans="1:152">
      <c r="A858">
        <v>1</v>
      </c>
      <c r="C858">
        <v>857</v>
      </c>
      <c r="D858">
        <v>857</v>
      </c>
      <c r="E858">
        <v>1</v>
      </c>
      <c r="F858">
        <v>1</v>
      </c>
      <c r="G858">
        <v>1</v>
      </c>
      <c r="H858" t="s">
        <v>108</v>
      </c>
      <c r="I858" t="s">
        <v>98</v>
      </c>
      <c r="J858" t="s">
        <v>13</v>
      </c>
      <c r="K858" t="s">
        <v>23</v>
      </c>
      <c r="L858" t="s">
        <v>15</v>
      </c>
      <c r="M858">
        <v>0</v>
      </c>
      <c r="O858">
        <v>0</v>
      </c>
      <c r="P858">
        <v>0</v>
      </c>
      <c r="Q858">
        <v>0</v>
      </c>
      <c r="R858" t="s">
        <v>24</v>
      </c>
      <c r="T858">
        <v>1</v>
      </c>
      <c r="U858">
        <v>1</v>
      </c>
      <c r="V858">
        <v>0</v>
      </c>
      <c r="W858">
        <v>0</v>
      </c>
      <c r="X858" t="s">
        <v>21</v>
      </c>
      <c r="Y858">
        <v>0</v>
      </c>
      <c r="Z858" t="s">
        <v>18</v>
      </c>
      <c r="AA858" t="s">
        <v>53</v>
      </c>
      <c r="AB858" t="s">
        <v>86</v>
      </c>
      <c r="AC858">
        <v>0</v>
      </c>
      <c r="AD858">
        <v>1</v>
      </c>
      <c r="ET858" t="b">
        <v>0</v>
      </c>
      <c r="EU858" t="s">
        <v>26</v>
      </c>
      <c r="EV858" s="1">
        <v>43189.486805555556</v>
      </c>
    </row>
    <row r="859" spans="1:152">
      <c r="A859">
        <v>1</v>
      </c>
      <c r="C859">
        <v>858</v>
      </c>
      <c r="D859">
        <v>858</v>
      </c>
      <c r="E859">
        <v>1</v>
      </c>
      <c r="F859">
        <v>1</v>
      </c>
      <c r="G859">
        <v>1</v>
      </c>
      <c r="H859" t="s">
        <v>157</v>
      </c>
      <c r="I859" t="s">
        <v>157</v>
      </c>
      <c r="J859" t="s">
        <v>13</v>
      </c>
      <c r="K859" t="s">
        <v>23</v>
      </c>
      <c r="L859" t="s">
        <v>27</v>
      </c>
      <c r="M859">
        <v>0</v>
      </c>
      <c r="O859">
        <v>0</v>
      </c>
      <c r="P859">
        <v>0</v>
      </c>
      <c r="Q859">
        <v>0</v>
      </c>
      <c r="R859" t="s">
        <v>24</v>
      </c>
      <c r="T859">
        <v>0</v>
      </c>
      <c r="U859">
        <v>1</v>
      </c>
      <c r="V859">
        <v>0</v>
      </c>
      <c r="W859">
        <v>0</v>
      </c>
      <c r="X859" t="s">
        <v>21</v>
      </c>
      <c r="Y859">
        <v>0</v>
      </c>
      <c r="Z859" t="s">
        <v>19</v>
      </c>
      <c r="AA859" t="s">
        <v>19</v>
      </c>
      <c r="AB859" t="s">
        <v>81</v>
      </c>
      <c r="AC859">
        <v>1</v>
      </c>
      <c r="AD859">
        <v>2</v>
      </c>
      <c r="ET859" t="b">
        <v>0</v>
      </c>
      <c r="EU859" t="s">
        <v>26</v>
      </c>
      <c r="EV859" s="1">
        <v>43189.487500000003</v>
      </c>
    </row>
    <row r="860" spans="1:152">
      <c r="A860">
        <v>0</v>
      </c>
      <c r="B860" t="s">
        <v>380</v>
      </c>
      <c r="C860">
        <v>859</v>
      </c>
      <c r="D860">
        <v>859</v>
      </c>
      <c r="E860">
        <v>1</v>
      </c>
      <c r="F860">
        <v>1</v>
      </c>
      <c r="G860">
        <v>0</v>
      </c>
      <c r="H860" t="s">
        <v>91</v>
      </c>
      <c r="I860" t="s">
        <v>91</v>
      </c>
      <c r="J860" t="s">
        <v>14</v>
      </c>
      <c r="K860" t="s">
        <v>14</v>
      </c>
      <c r="L860" t="s">
        <v>27</v>
      </c>
      <c r="M860" t="s">
        <v>14</v>
      </c>
      <c r="N860" t="s">
        <v>14</v>
      </c>
      <c r="O860" t="s">
        <v>14</v>
      </c>
      <c r="P860" t="s">
        <v>14</v>
      </c>
      <c r="Q860" t="s">
        <v>14</v>
      </c>
      <c r="R860" t="s">
        <v>24</v>
      </c>
      <c r="T860">
        <v>0</v>
      </c>
      <c r="U860" t="s">
        <v>14</v>
      </c>
      <c r="V860">
        <v>0</v>
      </c>
      <c r="W860" t="s">
        <v>14</v>
      </c>
      <c r="Y860" t="s">
        <v>14</v>
      </c>
      <c r="AC860" t="s">
        <v>14</v>
      </c>
      <c r="AD860">
        <v>0</v>
      </c>
      <c r="EU860" t="s">
        <v>26</v>
      </c>
      <c r="EV860" s="1">
        <v>43189.489583333336</v>
      </c>
    </row>
    <row r="861" spans="1:152">
      <c r="A861">
        <v>1</v>
      </c>
      <c r="C861">
        <v>860</v>
      </c>
      <c r="D861">
        <v>860</v>
      </c>
      <c r="E861">
        <v>1</v>
      </c>
      <c r="F861">
        <v>1</v>
      </c>
      <c r="G861">
        <v>1</v>
      </c>
      <c r="H861" t="s">
        <v>100</v>
      </c>
      <c r="I861" t="s">
        <v>98</v>
      </c>
      <c r="J861" t="s">
        <v>13</v>
      </c>
      <c r="K861" t="s">
        <v>23</v>
      </c>
      <c r="L861" t="s">
        <v>27</v>
      </c>
      <c r="M861">
        <v>0</v>
      </c>
      <c r="O861">
        <v>0</v>
      </c>
      <c r="P861">
        <v>0</v>
      </c>
      <c r="Q861">
        <v>0</v>
      </c>
      <c r="R861" t="s">
        <v>36</v>
      </c>
      <c r="S861" t="s">
        <v>99</v>
      </c>
      <c r="T861">
        <v>1</v>
      </c>
      <c r="U861">
        <v>2</v>
      </c>
      <c r="V861">
        <v>0</v>
      </c>
      <c r="W861">
        <v>0</v>
      </c>
      <c r="X861" t="s">
        <v>21</v>
      </c>
      <c r="Y861">
        <v>0</v>
      </c>
      <c r="Z861" t="s">
        <v>18</v>
      </c>
      <c r="AA861" t="s">
        <v>18</v>
      </c>
      <c r="AB861" t="s">
        <v>25</v>
      </c>
      <c r="AC861">
        <v>0</v>
      </c>
      <c r="AD861">
        <v>0</v>
      </c>
      <c r="ET861" t="b">
        <v>0</v>
      </c>
      <c r="EU861" t="s">
        <v>26</v>
      </c>
      <c r="EV861" s="1">
        <v>43189.489583333336</v>
      </c>
    </row>
    <row r="862" spans="1:152">
      <c r="A862">
        <v>1</v>
      </c>
      <c r="C862">
        <v>861</v>
      </c>
      <c r="D862">
        <v>861</v>
      </c>
      <c r="E862">
        <v>1</v>
      </c>
      <c r="F862">
        <v>1</v>
      </c>
      <c r="G862">
        <v>1</v>
      </c>
      <c r="H862" t="s">
        <v>91</v>
      </c>
      <c r="I862" t="s">
        <v>91</v>
      </c>
      <c r="J862" t="s">
        <v>13</v>
      </c>
      <c r="K862" t="s">
        <v>31</v>
      </c>
      <c r="L862" t="s">
        <v>27</v>
      </c>
      <c r="M862">
        <v>1</v>
      </c>
      <c r="N862">
        <v>1</v>
      </c>
      <c r="O862">
        <v>1</v>
      </c>
      <c r="P862">
        <v>1</v>
      </c>
      <c r="Q862">
        <v>0</v>
      </c>
      <c r="R862" t="s">
        <v>36</v>
      </c>
      <c r="S862" t="s">
        <v>129</v>
      </c>
      <c r="T862">
        <v>0</v>
      </c>
      <c r="U862">
        <v>2</v>
      </c>
      <c r="V862">
        <v>1</v>
      </c>
      <c r="W862">
        <v>1</v>
      </c>
      <c r="X862" t="s">
        <v>1295</v>
      </c>
      <c r="Y862">
        <v>1</v>
      </c>
      <c r="Z862" t="s">
        <v>33</v>
      </c>
      <c r="AA862" t="s">
        <v>53</v>
      </c>
      <c r="AB862" t="s">
        <v>81</v>
      </c>
      <c r="AC862">
        <v>0</v>
      </c>
      <c r="AD862">
        <v>1</v>
      </c>
      <c r="AE862" t="b">
        <v>0</v>
      </c>
      <c r="AF862" t="b">
        <v>1</v>
      </c>
      <c r="AG862" t="b">
        <v>0</v>
      </c>
      <c r="AN862" t="s">
        <v>204</v>
      </c>
      <c r="AO862" t="b">
        <v>0</v>
      </c>
      <c r="AP862" t="b">
        <v>1</v>
      </c>
      <c r="AQ862" t="b">
        <v>0</v>
      </c>
      <c r="AR862" t="b">
        <v>1</v>
      </c>
      <c r="AS862" t="b">
        <v>0</v>
      </c>
      <c r="AT862" t="b">
        <v>0</v>
      </c>
      <c r="AU862" t="b">
        <v>1</v>
      </c>
      <c r="AV862" t="b">
        <v>0</v>
      </c>
      <c r="AW862" t="b">
        <v>0</v>
      </c>
      <c r="BD862" t="b">
        <v>0</v>
      </c>
      <c r="BE862" t="b">
        <v>0</v>
      </c>
      <c r="BF862" t="b">
        <v>0</v>
      </c>
      <c r="BG862" t="b">
        <v>1</v>
      </c>
      <c r="BH862" t="b">
        <v>0</v>
      </c>
      <c r="BI862" t="b">
        <v>1</v>
      </c>
      <c r="BJ862" t="b">
        <v>0</v>
      </c>
      <c r="BK862" t="s">
        <v>73</v>
      </c>
      <c r="BL862" t="b">
        <v>0</v>
      </c>
      <c r="BM862" t="b">
        <v>1</v>
      </c>
      <c r="BN862" t="b">
        <v>0</v>
      </c>
      <c r="CR862" t="s">
        <v>75</v>
      </c>
      <c r="CS862" t="b">
        <v>0</v>
      </c>
      <c r="CT862" t="b">
        <v>0</v>
      </c>
      <c r="CU862" t="b">
        <v>0</v>
      </c>
      <c r="CV862" t="b">
        <v>1</v>
      </c>
      <c r="CW862" t="b">
        <v>0</v>
      </c>
      <c r="CX862" t="b">
        <v>0</v>
      </c>
      <c r="CY862" t="s">
        <v>21</v>
      </c>
      <c r="DI862" t="s">
        <v>39</v>
      </c>
      <c r="DJ862" t="b">
        <v>0</v>
      </c>
      <c r="DK862" t="b">
        <v>0</v>
      </c>
      <c r="DL862" t="b">
        <v>0</v>
      </c>
      <c r="DM862" t="b">
        <v>1</v>
      </c>
      <c r="ER862" t="s">
        <v>43</v>
      </c>
      <c r="ES862" t="s">
        <v>44</v>
      </c>
      <c r="ET862" t="b">
        <v>0</v>
      </c>
      <c r="EU862" t="s">
        <v>26</v>
      </c>
      <c r="EV862" s="1">
        <v>43189.490277777775</v>
      </c>
    </row>
    <row r="863" spans="1:152">
      <c r="A863">
        <v>1</v>
      </c>
      <c r="C863">
        <v>862</v>
      </c>
      <c r="D863">
        <v>862</v>
      </c>
      <c r="E863">
        <v>1</v>
      </c>
      <c r="F863">
        <v>1</v>
      </c>
      <c r="G863">
        <v>1</v>
      </c>
      <c r="H863" t="s">
        <v>91</v>
      </c>
      <c r="I863" t="s">
        <v>91</v>
      </c>
      <c r="J863" t="s">
        <v>13</v>
      </c>
      <c r="K863" t="s">
        <v>23</v>
      </c>
      <c r="L863" t="s">
        <v>27</v>
      </c>
      <c r="M863">
        <v>0</v>
      </c>
      <c r="N863">
        <v>0</v>
      </c>
      <c r="O863">
        <v>0</v>
      </c>
      <c r="P863">
        <v>0</v>
      </c>
      <c r="Q863">
        <v>0</v>
      </c>
      <c r="R863" t="s">
        <v>24</v>
      </c>
      <c r="T863">
        <v>0</v>
      </c>
      <c r="U863">
        <v>2</v>
      </c>
      <c r="V863">
        <v>0</v>
      </c>
      <c r="W863">
        <v>0</v>
      </c>
      <c r="X863" t="s">
        <v>38</v>
      </c>
      <c r="Y863">
        <v>1</v>
      </c>
      <c r="Z863" t="s">
        <v>19</v>
      </c>
      <c r="AA863" t="s">
        <v>19</v>
      </c>
      <c r="AB863" t="s">
        <v>20</v>
      </c>
      <c r="AC863">
        <v>1</v>
      </c>
      <c r="AD863">
        <v>3</v>
      </c>
      <c r="DO863" t="s">
        <v>39</v>
      </c>
      <c r="DP863" t="b">
        <v>0</v>
      </c>
      <c r="DQ863" t="b">
        <v>0</v>
      </c>
      <c r="DR863" t="b">
        <v>0</v>
      </c>
      <c r="DS863" t="b">
        <v>1</v>
      </c>
      <c r="DU863" t="s">
        <v>40</v>
      </c>
      <c r="DV863" t="b">
        <v>0</v>
      </c>
      <c r="DW863" t="b">
        <v>0</v>
      </c>
      <c r="DX863" t="b">
        <v>0</v>
      </c>
      <c r="DY863" t="b">
        <v>0</v>
      </c>
      <c r="DZ863" t="b">
        <v>0</v>
      </c>
      <c r="EA863" t="b">
        <v>0</v>
      </c>
      <c r="EB863" t="b">
        <v>1</v>
      </c>
      <c r="ED863" t="s">
        <v>21</v>
      </c>
      <c r="EN863" t="s">
        <v>21</v>
      </c>
      <c r="EO863" t="s">
        <v>21</v>
      </c>
      <c r="EP863" t="s">
        <v>21</v>
      </c>
      <c r="ER863" t="s">
        <v>59</v>
      </c>
      <c r="ES863" t="s">
        <v>59</v>
      </c>
      <c r="ET863" t="b">
        <v>0</v>
      </c>
      <c r="EU863" t="s">
        <v>26</v>
      </c>
      <c r="EV863" s="1">
        <v>43189.493750000001</v>
      </c>
    </row>
    <row r="864" spans="1:152">
      <c r="A864">
        <v>1</v>
      </c>
      <c r="C864">
        <v>863</v>
      </c>
      <c r="D864">
        <v>863</v>
      </c>
      <c r="E864">
        <v>1</v>
      </c>
      <c r="F864">
        <v>1</v>
      </c>
      <c r="G864">
        <v>1</v>
      </c>
      <c r="H864" t="s">
        <v>67</v>
      </c>
      <c r="I864" t="s">
        <v>67</v>
      </c>
      <c r="J864" t="s">
        <v>22</v>
      </c>
      <c r="K864" t="s">
        <v>23</v>
      </c>
      <c r="L864" t="s">
        <v>15</v>
      </c>
      <c r="M864">
        <v>0</v>
      </c>
      <c r="N864">
        <v>0</v>
      </c>
      <c r="O864">
        <v>0</v>
      </c>
      <c r="P864">
        <v>0</v>
      </c>
      <c r="Q864">
        <v>0</v>
      </c>
      <c r="R864" t="s">
        <v>16</v>
      </c>
      <c r="T864">
        <v>1</v>
      </c>
      <c r="U864">
        <v>2</v>
      </c>
      <c r="V864">
        <v>0</v>
      </c>
      <c r="W864">
        <v>0</v>
      </c>
      <c r="X864" t="s">
        <v>38</v>
      </c>
      <c r="Y864">
        <v>1</v>
      </c>
      <c r="Z864" t="s">
        <v>19</v>
      </c>
      <c r="AA864" t="s">
        <v>19</v>
      </c>
      <c r="AB864" t="s">
        <v>81</v>
      </c>
      <c r="AC864">
        <v>0</v>
      </c>
      <c r="AD864">
        <v>3</v>
      </c>
      <c r="DO864" t="s">
        <v>39</v>
      </c>
      <c r="DP864" t="b">
        <v>0</v>
      </c>
      <c r="DQ864" t="b">
        <v>0</v>
      </c>
      <c r="DR864" t="b">
        <v>0</v>
      </c>
      <c r="DS864" t="b">
        <v>1</v>
      </c>
      <c r="DU864" t="s">
        <v>40</v>
      </c>
      <c r="DV864" t="b">
        <v>0</v>
      </c>
      <c r="DW864" t="b">
        <v>0</v>
      </c>
      <c r="DX864" t="b">
        <v>0</v>
      </c>
      <c r="DY864" t="b">
        <v>0</v>
      </c>
      <c r="DZ864" t="b">
        <v>0</v>
      </c>
      <c r="EA864" t="b">
        <v>0</v>
      </c>
      <c r="EB864" t="b">
        <v>1</v>
      </c>
      <c r="ED864" t="s">
        <v>21</v>
      </c>
      <c r="EN864" t="s">
        <v>38</v>
      </c>
      <c r="EO864" t="s">
        <v>21</v>
      </c>
      <c r="EP864" t="s">
        <v>21</v>
      </c>
      <c r="ER864" t="s">
        <v>43</v>
      </c>
      <c r="ES864" t="s">
        <v>44</v>
      </c>
      <c r="ET864" t="b">
        <v>0</v>
      </c>
      <c r="EU864" t="s">
        <v>26</v>
      </c>
      <c r="EV864" s="1">
        <v>43189.494444444441</v>
      </c>
    </row>
    <row r="865" spans="1:152">
      <c r="A865">
        <v>1</v>
      </c>
      <c r="C865">
        <v>864</v>
      </c>
      <c r="D865">
        <v>864</v>
      </c>
      <c r="E865">
        <v>1</v>
      </c>
      <c r="F865">
        <v>1</v>
      </c>
      <c r="G865">
        <v>1</v>
      </c>
      <c r="H865" t="s">
        <v>91</v>
      </c>
      <c r="I865" t="s">
        <v>91</v>
      </c>
      <c r="J865" t="s">
        <v>13</v>
      </c>
      <c r="K865" t="s">
        <v>31</v>
      </c>
      <c r="L865" t="s">
        <v>27</v>
      </c>
      <c r="M865">
        <v>1</v>
      </c>
      <c r="O865">
        <v>0</v>
      </c>
      <c r="P865">
        <v>0</v>
      </c>
      <c r="Q865">
        <v>0</v>
      </c>
      <c r="R865" t="s">
        <v>24</v>
      </c>
      <c r="T865">
        <v>0</v>
      </c>
      <c r="U865">
        <v>2</v>
      </c>
      <c r="V865">
        <v>0</v>
      </c>
      <c r="W865">
        <v>0</v>
      </c>
      <c r="X865" t="s">
        <v>21</v>
      </c>
      <c r="Y865">
        <v>0</v>
      </c>
      <c r="Z865" t="s">
        <v>72</v>
      </c>
      <c r="AA865" t="s">
        <v>33</v>
      </c>
      <c r="AB865" t="s">
        <v>20</v>
      </c>
      <c r="AC865">
        <v>1</v>
      </c>
      <c r="AD865">
        <v>3</v>
      </c>
      <c r="ET865" t="b">
        <v>0</v>
      </c>
      <c r="EU865" t="s">
        <v>26</v>
      </c>
      <c r="EV865" s="1">
        <v>43189.494444444441</v>
      </c>
    </row>
    <row r="866" spans="1:152">
      <c r="A866">
        <v>1</v>
      </c>
      <c r="C866">
        <v>865</v>
      </c>
      <c r="D866">
        <v>865</v>
      </c>
      <c r="E866">
        <v>1</v>
      </c>
      <c r="F866">
        <v>1</v>
      </c>
      <c r="G866">
        <v>1</v>
      </c>
      <c r="H866" t="s">
        <v>90</v>
      </c>
      <c r="I866" t="s">
        <v>90</v>
      </c>
      <c r="J866" t="s">
        <v>22</v>
      </c>
      <c r="K866" t="s">
        <v>23</v>
      </c>
      <c r="L866" t="s">
        <v>15</v>
      </c>
      <c r="M866">
        <v>0</v>
      </c>
      <c r="O866">
        <v>0</v>
      </c>
      <c r="P866">
        <v>0</v>
      </c>
      <c r="Q866">
        <v>0</v>
      </c>
      <c r="R866" t="s">
        <v>24</v>
      </c>
      <c r="T866">
        <v>1</v>
      </c>
      <c r="U866">
        <v>3</v>
      </c>
      <c r="V866">
        <v>0</v>
      </c>
      <c r="W866">
        <v>0</v>
      </c>
      <c r="X866" t="s">
        <v>21</v>
      </c>
      <c r="Y866">
        <v>0</v>
      </c>
      <c r="Z866" t="s">
        <v>18</v>
      </c>
      <c r="AA866" t="s">
        <v>53</v>
      </c>
      <c r="AB866" t="s">
        <v>20</v>
      </c>
      <c r="AC866">
        <v>1</v>
      </c>
      <c r="AD866">
        <v>2</v>
      </c>
      <c r="ET866" t="b">
        <v>0</v>
      </c>
      <c r="EU866" t="s">
        <v>26</v>
      </c>
      <c r="EV866" s="1">
        <v>43189.494444444441</v>
      </c>
    </row>
    <row r="867" spans="1:152">
      <c r="A867">
        <v>1</v>
      </c>
      <c r="C867">
        <v>866</v>
      </c>
      <c r="D867">
        <v>866</v>
      </c>
      <c r="E867">
        <v>1</v>
      </c>
      <c r="F867">
        <v>1</v>
      </c>
      <c r="G867">
        <v>1</v>
      </c>
      <c r="H867" t="s">
        <v>157</v>
      </c>
      <c r="I867" t="s">
        <v>157</v>
      </c>
      <c r="J867" t="s">
        <v>22</v>
      </c>
      <c r="K867" t="s">
        <v>31</v>
      </c>
      <c r="L867" t="s">
        <v>15</v>
      </c>
      <c r="M867">
        <v>0</v>
      </c>
      <c r="O867">
        <v>0</v>
      </c>
      <c r="P867">
        <v>0</v>
      </c>
      <c r="Q867">
        <v>0</v>
      </c>
      <c r="R867" t="s">
        <v>24</v>
      </c>
      <c r="T867">
        <v>1</v>
      </c>
      <c r="U867">
        <v>2</v>
      </c>
      <c r="V867">
        <v>0</v>
      </c>
      <c r="W867">
        <v>0</v>
      </c>
      <c r="X867" t="s">
        <v>21</v>
      </c>
      <c r="Y867">
        <v>0</v>
      </c>
      <c r="Z867" t="s">
        <v>19</v>
      </c>
      <c r="AA867" t="s">
        <v>19</v>
      </c>
      <c r="AB867" t="s">
        <v>25</v>
      </c>
      <c r="AC867">
        <v>0</v>
      </c>
      <c r="AD867">
        <v>2</v>
      </c>
      <c r="ET867" t="b">
        <v>0</v>
      </c>
      <c r="EU867" t="s">
        <v>26</v>
      </c>
      <c r="EV867" s="1">
        <v>43189.494444444441</v>
      </c>
    </row>
    <row r="868" spans="1:152">
      <c r="A868">
        <v>1</v>
      </c>
      <c r="C868">
        <v>867</v>
      </c>
      <c r="D868">
        <v>867</v>
      </c>
      <c r="E868">
        <v>1</v>
      </c>
      <c r="F868">
        <v>1</v>
      </c>
      <c r="G868">
        <v>1</v>
      </c>
      <c r="H868" t="s">
        <v>157</v>
      </c>
      <c r="I868" t="s">
        <v>157</v>
      </c>
      <c r="J868" t="s">
        <v>13</v>
      </c>
      <c r="K868" t="s">
        <v>23</v>
      </c>
      <c r="L868" t="s">
        <v>27</v>
      </c>
      <c r="M868">
        <v>1</v>
      </c>
      <c r="O868">
        <v>0</v>
      </c>
      <c r="P868">
        <v>0</v>
      </c>
      <c r="Q868">
        <v>0</v>
      </c>
      <c r="R868" t="s">
        <v>24</v>
      </c>
      <c r="T868">
        <v>0</v>
      </c>
      <c r="U868">
        <v>2</v>
      </c>
      <c r="V868">
        <v>0</v>
      </c>
      <c r="W868">
        <v>0</v>
      </c>
      <c r="X868" t="s">
        <v>21</v>
      </c>
      <c r="Y868">
        <v>0</v>
      </c>
      <c r="Z868" t="s">
        <v>53</v>
      </c>
      <c r="AA868" t="s">
        <v>53</v>
      </c>
      <c r="AB868" t="s">
        <v>20</v>
      </c>
      <c r="AC868">
        <v>0</v>
      </c>
      <c r="AD868">
        <v>2</v>
      </c>
      <c r="ET868" t="b">
        <v>0</v>
      </c>
      <c r="EU868" t="s">
        <v>26</v>
      </c>
      <c r="EV868" s="1">
        <v>43189.493750000001</v>
      </c>
    </row>
    <row r="869" spans="1:152">
      <c r="A869">
        <v>1</v>
      </c>
      <c r="C869">
        <v>868</v>
      </c>
      <c r="D869">
        <v>868</v>
      </c>
      <c r="E869">
        <v>1</v>
      </c>
      <c r="F869">
        <v>1</v>
      </c>
      <c r="G869">
        <v>1</v>
      </c>
      <c r="H869" t="s">
        <v>91</v>
      </c>
      <c r="I869" t="s">
        <v>91</v>
      </c>
      <c r="J869" t="s">
        <v>13</v>
      </c>
      <c r="K869" t="s">
        <v>23</v>
      </c>
      <c r="L869" t="s">
        <v>15</v>
      </c>
      <c r="M869">
        <v>0</v>
      </c>
      <c r="O869">
        <v>0</v>
      </c>
      <c r="P869">
        <v>0</v>
      </c>
      <c r="Q869">
        <v>0</v>
      </c>
      <c r="R869" t="s">
        <v>24</v>
      </c>
      <c r="T869">
        <v>1</v>
      </c>
      <c r="U869">
        <v>2</v>
      </c>
      <c r="V869">
        <v>0</v>
      </c>
      <c r="W869">
        <v>0</v>
      </c>
      <c r="X869" t="s">
        <v>21</v>
      </c>
      <c r="Y869">
        <v>0</v>
      </c>
      <c r="Z869" t="s">
        <v>19</v>
      </c>
      <c r="AA869" t="s">
        <v>19</v>
      </c>
      <c r="AB869" t="s">
        <v>20</v>
      </c>
      <c r="AC869">
        <v>0</v>
      </c>
      <c r="AD869">
        <v>3</v>
      </c>
      <c r="ET869" t="b">
        <v>0</v>
      </c>
      <c r="EU869" t="s">
        <v>26</v>
      </c>
      <c r="EV869" s="1">
        <v>43189.495138888888</v>
      </c>
    </row>
    <row r="870" spans="1:152">
      <c r="A870">
        <v>0</v>
      </c>
      <c r="B870" t="s">
        <v>380</v>
      </c>
      <c r="C870">
        <v>869</v>
      </c>
      <c r="D870">
        <v>869</v>
      </c>
      <c r="E870">
        <v>1</v>
      </c>
      <c r="F870">
        <v>1</v>
      </c>
      <c r="G870">
        <v>0</v>
      </c>
      <c r="H870" t="s">
        <v>157</v>
      </c>
      <c r="I870" t="s">
        <v>157</v>
      </c>
      <c r="J870" t="s">
        <v>14</v>
      </c>
      <c r="K870" t="s">
        <v>14</v>
      </c>
      <c r="L870" t="s">
        <v>27</v>
      </c>
      <c r="M870" t="s">
        <v>14</v>
      </c>
      <c r="N870" t="s">
        <v>14</v>
      </c>
      <c r="O870" t="s">
        <v>14</v>
      </c>
      <c r="P870" t="s">
        <v>14</v>
      </c>
      <c r="Q870" t="s">
        <v>14</v>
      </c>
      <c r="R870" t="s">
        <v>24</v>
      </c>
      <c r="T870">
        <v>0</v>
      </c>
      <c r="U870" t="s">
        <v>14</v>
      </c>
      <c r="V870">
        <v>0</v>
      </c>
      <c r="W870" t="s">
        <v>14</v>
      </c>
      <c r="Y870" t="s">
        <v>14</v>
      </c>
      <c r="AC870" t="s">
        <v>14</v>
      </c>
      <c r="AD870">
        <v>2</v>
      </c>
      <c r="EU870" t="s">
        <v>26</v>
      </c>
      <c r="EV870" s="1">
        <v>43189.503472222219</v>
      </c>
    </row>
    <row r="871" spans="1:152">
      <c r="A871">
        <v>0</v>
      </c>
      <c r="B871" t="s">
        <v>380</v>
      </c>
      <c r="C871">
        <v>870</v>
      </c>
      <c r="D871">
        <v>870</v>
      </c>
      <c r="E871">
        <v>1</v>
      </c>
      <c r="F871">
        <v>1</v>
      </c>
      <c r="G871">
        <v>0</v>
      </c>
      <c r="H871" t="s">
        <v>91</v>
      </c>
      <c r="I871" t="s">
        <v>91</v>
      </c>
      <c r="J871" t="s">
        <v>14</v>
      </c>
      <c r="K871" t="s">
        <v>14</v>
      </c>
      <c r="L871" t="s">
        <v>27</v>
      </c>
      <c r="M871" t="s">
        <v>14</v>
      </c>
      <c r="N871" t="s">
        <v>14</v>
      </c>
      <c r="O871" t="s">
        <v>14</v>
      </c>
      <c r="P871" t="s">
        <v>14</v>
      </c>
      <c r="Q871" t="s">
        <v>14</v>
      </c>
      <c r="R871" t="s">
        <v>24</v>
      </c>
      <c r="T871">
        <v>0</v>
      </c>
      <c r="U871" t="s">
        <v>14</v>
      </c>
      <c r="V871">
        <v>0</v>
      </c>
      <c r="W871" t="s">
        <v>14</v>
      </c>
      <c r="Y871" t="s">
        <v>14</v>
      </c>
      <c r="AC871" t="s">
        <v>14</v>
      </c>
      <c r="AD871">
        <v>2</v>
      </c>
      <c r="EU871" t="s">
        <v>26</v>
      </c>
      <c r="EV871" s="1">
        <v>43189.504166666666</v>
      </c>
    </row>
    <row r="872" spans="1:152">
      <c r="A872">
        <v>1</v>
      </c>
      <c r="C872">
        <v>871</v>
      </c>
      <c r="D872">
        <v>871</v>
      </c>
      <c r="E872">
        <v>1</v>
      </c>
      <c r="F872">
        <v>1</v>
      </c>
      <c r="G872">
        <v>1</v>
      </c>
      <c r="H872" t="s">
        <v>91</v>
      </c>
      <c r="I872" t="s">
        <v>91</v>
      </c>
      <c r="J872" t="s">
        <v>13</v>
      </c>
      <c r="K872" t="s">
        <v>23</v>
      </c>
      <c r="L872" t="s">
        <v>27</v>
      </c>
      <c r="M872">
        <v>1</v>
      </c>
      <c r="N872">
        <v>1</v>
      </c>
      <c r="O872">
        <v>0</v>
      </c>
      <c r="P872">
        <v>0</v>
      </c>
      <c r="Q872">
        <v>0</v>
      </c>
      <c r="R872" t="s">
        <v>24</v>
      </c>
      <c r="T872">
        <v>0</v>
      </c>
      <c r="U872">
        <v>1</v>
      </c>
      <c r="V872">
        <v>0</v>
      </c>
      <c r="W872">
        <v>1</v>
      </c>
      <c r="X872" t="s">
        <v>1295</v>
      </c>
      <c r="Y872">
        <v>1</v>
      </c>
      <c r="Z872" t="s">
        <v>46</v>
      </c>
      <c r="AA872" t="s">
        <v>46</v>
      </c>
      <c r="AB872" t="s">
        <v>47</v>
      </c>
      <c r="AC872">
        <v>0</v>
      </c>
      <c r="AD872">
        <v>2</v>
      </c>
      <c r="AH872" t="b">
        <v>1</v>
      </c>
      <c r="AI872" t="b">
        <v>0</v>
      </c>
      <c r="AJ872" t="b">
        <v>0</v>
      </c>
      <c r="AN872" t="s">
        <v>104</v>
      </c>
      <c r="AO872" t="b">
        <v>0</v>
      </c>
      <c r="AP872" t="b">
        <v>0</v>
      </c>
      <c r="AQ872" t="b">
        <v>0</v>
      </c>
      <c r="AR872" t="b">
        <v>1</v>
      </c>
      <c r="AS872" t="b">
        <v>1</v>
      </c>
      <c r="AT872" t="b">
        <v>0</v>
      </c>
      <c r="AU872" t="b">
        <v>1</v>
      </c>
      <c r="AV872" t="b">
        <v>0</v>
      </c>
      <c r="AW872" t="b">
        <v>0</v>
      </c>
      <c r="AZ872" t="b">
        <v>1</v>
      </c>
      <c r="BA872" t="b">
        <v>1</v>
      </c>
      <c r="BB872" t="b">
        <v>0</v>
      </c>
      <c r="BC872" t="b">
        <v>0</v>
      </c>
      <c r="BO872" t="s">
        <v>94</v>
      </c>
      <c r="BP872" t="b">
        <v>1</v>
      </c>
      <c r="BQ872" t="b">
        <v>0</v>
      </c>
      <c r="BR872" t="b">
        <v>0</v>
      </c>
      <c r="CR872" t="s">
        <v>105</v>
      </c>
      <c r="CS872" t="b">
        <v>1</v>
      </c>
      <c r="CT872" t="b">
        <v>0</v>
      </c>
      <c r="CU872" t="b">
        <v>0</v>
      </c>
      <c r="CV872" t="b">
        <v>0</v>
      </c>
      <c r="CW872" t="b">
        <v>0</v>
      </c>
      <c r="CX872" t="b">
        <v>0</v>
      </c>
      <c r="CY872" t="s">
        <v>38</v>
      </c>
      <c r="CZ872" t="s">
        <v>50</v>
      </c>
      <c r="DA872" t="b">
        <v>0</v>
      </c>
      <c r="DB872" t="b">
        <v>0</v>
      </c>
      <c r="DC872" t="b">
        <v>0</v>
      </c>
      <c r="DD872" t="b">
        <v>0</v>
      </c>
      <c r="DE872" t="b">
        <v>1</v>
      </c>
      <c r="DF872" t="b">
        <v>0</v>
      </c>
      <c r="DG872" t="b">
        <v>0</v>
      </c>
      <c r="DI872" t="s">
        <v>62</v>
      </c>
      <c r="DJ872" t="b">
        <v>1</v>
      </c>
      <c r="DK872" t="b">
        <v>1</v>
      </c>
      <c r="DL872" t="b">
        <v>0</v>
      </c>
      <c r="DM872" t="b">
        <v>0</v>
      </c>
      <c r="EQ872" t="s">
        <v>59</v>
      </c>
      <c r="ER872" t="s">
        <v>43</v>
      </c>
      <c r="ES872" t="s">
        <v>44</v>
      </c>
      <c r="ET872" t="b">
        <v>0</v>
      </c>
      <c r="EU872" t="s">
        <v>26</v>
      </c>
      <c r="EV872" s="1">
        <v>43189.503472222219</v>
      </c>
    </row>
    <row r="873" spans="1:152">
      <c r="A873">
        <v>1</v>
      </c>
      <c r="C873">
        <v>872</v>
      </c>
      <c r="D873">
        <v>872</v>
      </c>
      <c r="E873">
        <v>1</v>
      </c>
      <c r="F873">
        <v>1</v>
      </c>
      <c r="G873">
        <v>1</v>
      </c>
      <c r="H873" t="s">
        <v>100</v>
      </c>
      <c r="I873" t="s">
        <v>98</v>
      </c>
      <c r="J873" t="s">
        <v>13</v>
      </c>
      <c r="K873" t="s">
        <v>31</v>
      </c>
      <c r="L873" t="s">
        <v>27</v>
      </c>
      <c r="M873">
        <v>0</v>
      </c>
      <c r="N873">
        <v>0</v>
      </c>
      <c r="O873">
        <v>0</v>
      </c>
      <c r="P873">
        <v>0</v>
      </c>
      <c r="Q873">
        <v>0</v>
      </c>
      <c r="R873" t="s">
        <v>36</v>
      </c>
      <c r="S873" t="s">
        <v>99</v>
      </c>
      <c r="T873">
        <v>1</v>
      </c>
      <c r="U873">
        <v>1</v>
      </c>
      <c r="V873">
        <v>0</v>
      </c>
      <c r="W873">
        <v>0</v>
      </c>
      <c r="X873" t="s">
        <v>38</v>
      </c>
      <c r="Y873">
        <v>1</v>
      </c>
      <c r="Z873" t="s">
        <v>18</v>
      </c>
      <c r="AA873" t="s">
        <v>18</v>
      </c>
      <c r="AB873" t="s">
        <v>51</v>
      </c>
      <c r="AC873">
        <v>0</v>
      </c>
      <c r="AD873">
        <v>2</v>
      </c>
      <c r="DO873" t="s">
        <v>48</v>
      </c>
      <c r="DP873" t="b">
        <v>1</v>
      </c>
      <c r="DQ873" t="b">
        <v>0</v>
      </c>
      <c r="DR873" t="b">
        <v>0</v>
      </c>
      <c r="DS873" t="b">
        <v>0</v>
      </c>
      <c r="DU873" t="s">
        <v>40</v>
      </c>
      <c r="DV873" t="b">
        <v>0</v>
      </c>
      <c r="DW873" t="b">
        <v>0</v>
      </c>
      <c r="DX873" t="b">
        <v>0</v>
      </c>
      <c r="DY873" t="b">
        <v>0</v>
      </c>
      <c r="DZ873" t="b">
        <v>0</v>
      </c>
      <c r="EA873" t="b">
        <v>0</v>
      </c>
      <c r="EB873" t="b">
        <v>1</v>
      </c>
      <c r="ED873" t="s">
        <v>21</v>
      </c>
      <c r="EN873" t="s">
        <v>21</v>
      </c>
      <c r="EO873" t="s">
        <v>21</v>
      </c>
      <c r="EP873" t="s">
        <v>21</v>
      </c>
      <c r="EQ873" t="s">
        <v>59</v>
      </c>
      <c r="ER873" t="s">
        <v>59</v>
      </c>
      <c r="ES873" t="s">
        <v>44</v>
      </c>
      <c r="ET873" t="b">
        <v>0</v>
      </c>
      <c r="EU873" t="s">
        <v>26</v>
      </c>
      <c r="EV873" s="1">
        <v>43189.503472222219</v>
      </c>
    </row>
    <row r="874" spans="1:152">
      <c r="A874">
        <v>1</v>
      </c>
      <c r="C874">
        <v>873</v>
      </c>
      <c r="D874">
        <v>873</v>
      </c>
      <c r="E874">
        <v>1</v>
      </c>
      <c r="F874">
        <v>1</v>
      </c>
      <c r="G874">
        <v>1</v>
      </c>
      <c r="H874" t="s">
        <v>157</v>
      </c>
      <c r="I874" t="s">
        <v>157</v>
      </c>
      <c r="J874" t="s">
        <v>13</v>
      </c>
      <c r="K874" t="s">
        <v>31</v>
      </c>
      <c r="L874" t="s">
        <v>27</v>
      </c>
      <c r="M874">
        <v>0</v>
      </c>
      <c r="N874">
        <v>0</v>
      </c>
      <c r="O874">
        <v>0</v>
      </c>
      <c r="P874">
        <v>0</v>
      </c>
      <c r="Q874">
        <v>0</v>
      </c>
      <c r="R874" t="s">
        <v>24</v>
      </c>
      <c r="T874">
        <v>1</v>
      </c>
      <c r="U874">
        <v>2</v>
      </c>
      <c r="V874">
        <v>0</v>
      </c>
      <c r="W874">
        <v>0</v>
      </c>
      <c r="X874" t="s">
        <v>38</v>
      </c>
      <c r="Y874">
        <v>1</v>
      </c>
      <c r="Z874" t="s">
        <v>19</v>
      </c>
      <c r="AA874" t="s">
        <v>46</v>
      </c>
      <c r="AB874" t="s">
        <v>25</v>
      </c>
      <c r="AC874">
        <v>0</v>
      </c>
      <c r="AD874">
        <v>4</v>
      </c>
      <c r="DO874" t="s">
        <v>39</v>
      </c>
      <c r="DP874" t="b">
        <v>0</v>
      </c>
      <c r="DQ874" t="b">
        <v>0</v>
      </c>
      <c r="DR874" t="b">
        <v>0</v>
      </c>
      <c r="DS874" t="b">
        <v>1</v>
      </c>
      <c r="DU874" t="s">
        <v>40</v>
      </c>
      <c r="DV874" t="b">
        <v>0</v>
      </c>
      <c r="DW874" t="b">
        <v>0</v>
      </c>
      <c r="DX874" t="b">
        <v>0</v>
      </c>
      <c r="DY874" t="b">
        <v>0</v>
      </c>
      <c r="DZ874" t="b">
        <v>0</v>
      </c>
      <c r="EA874" t="b">
        <v>0</v>
      </c>
      <c r="EB874" t="b">
        <v>1</v>
      </c>
      <c r="ED874" t="s">
        <v>21</v>
      </c>
      <c r="EN874" t="s">
        <v>38</v>
      </c>
      <c r="EO874" t="s">
        <v>21</v>
      </c>
      <c r="EP874" t="s">
        <v>42</v>
      </c>
      <c r="ER874" t="s">
        <v>59</v>
      </c>
      <c r="ES874" t="s">
        <v>44</v>
      </c>
      <c r="ET874" t="b">
        <v>0</v>
      </c>
      <c r="EU874" t="s">
        <v>26</v>
      </c>
      <c r="EV874" s="1">
        <v>43189.504861111112</v>
      </c>
    </row>
    <row r="875" spans="1:152">
      <c r="A875">
        <v>1</v>
      </c>
      <c r="C875">
        <v>874</v>
      </c>
      <c r="D875">
        <v>874</v>
      </c>
      <c r="E875">
        <v>1</v>
      </c>
      <c r="F875">
        <v>1</v>
      </c>
      <c r="G875">
        <v>1</v>
      </c>
      <c r="H875" t="s">
        <v>67</v>
      </c>
      <c r="I875" t="s">
        <v>67</v>
      </c>
      <c r="J875" t="s">
        <v>22</v>
      </c>
      <c r="K875" t="s">
        <v>23</v>
      </c>
      <c r="L875" t="s">
        <v>15</v>
      </c>
      <c r="M875">
        <v>0</v>
      </c>
      <c r="O875">
        <v>0</v>
      </c>
      <c r="P875">
        <v>0</v>
      </c>
      <c r="Q875">
        <v>0</v>
      </c>
      <c r="R875" t="s">
        <v>16</v>
      </c>
      <c r="T875">
        <v>1</v>
      </c>
      <c r="U875">
        <v>2</v>
      </c>
      <c r="V875">
        <v>0</v>
      </c>
      <c r="W875">
        <v>0</v>
      </c>
      <c r="X875" t="s">
        <v>21</v>
      </c>
      <c r="Y875">
        <v>0</v>
      </c>
      <c r="Z875" t="s">
        <v>19</v>
      </c>
      <c r="AA875" t="s">
        <v>19</v>
      </c>
      <c r="AB875" t="s">
        <v>47</v>
      </c>
      <c r="AC875">
        <v>0</v>
      </c>
      <c r="AD875">
        <v>3</v>
      </c>
      <c r="ET875" t="b">
        <v>0</v>
      </c>
      <c r="EU875" t="s">
        <v>26</v>
      </c>
      <c r="EV875" s="1">
        <v>43189.504861111112</v>
      </c>
    </row>
    <row r="876" spans="1:152">
      <c r="A876">
        <v>1</v>
      </c>
      <c r="C876">
        <v>875</v>
      </c>
      <c r="D876">
        <v>875</v>
      </c>
      <c r="E876">
        <v>1</v>
      </c>
      <c r="F876">
        <v>1</v>
      </c>
      <c r="G876">
        <v>1</v>
      </c>
      <c r="H876" t="s">
        <v>91</v>
      </c>
      <c r="I876" t="s">
        <v>91</v>
      </c>
      <c r="J876" t="s">
        <v>22</v>
      </c>
      <c r="K876" t="s">
        <v>31</v>
      </c>
      <c r="L876" t="s">
        <v>15</v>
      </c>
      <c r="M876">
        <v>0</v>
      </c>
      <c r="N876">
        <v>0</v>
      </c>
      <c r="O876">
        <v>0</v>
      </c>
      <c r="P876">
        <v>0</v>
      </c>
      <c r="Q876">
        <v>0</v>
      </c>
      <c r="R876" t="s">
        <v>24</v>
      </c>
      <c r="T876">
        <v>1</v>
      </c>
      <c r="U876">
        <v>2</v>
      </c>
      <c r="V876">
        <v>0</v>
      </c>
      <c r="W876">
        <v>0</v>
      </c>
      <c r="X876" t="s">
        <v>38</v>
      </c>
      <c r="Y876">
        <v>1</v>
      </c>
      <c r="Z876" t="s">
        <v>18</v>
      </c>
      <c r="AA876" t="s">
        <v>19</v>
      </c>
      <c r="AB876" t="s">
        <v>55</v>
      </c>
      <c r="AC876">
        <v>0</v>
      </c>
      <c r="AD876">
        <v>3</v>
      </c>
      <c r="DO876" t="s">
        <v>48</v>
      </c>
      <c r="DP876" t="b">
        <v>1</v>
      </c>
      <c r="DQ876" t="b">
        <v>0</v>
      </c>
      <c r="DR876" t="b">
        <v>0</v>
      </c>
      <c r="DS876" t="b">
        <v>0</v>
      </c>
      <c r="DU876" t="s">
        <v>126</v>
      </c>
      <c r="DV876" t="b">
        <v>0</v>
      </c>
      <c r="DW876" t="b">
        <v>0</v>
      </c>
      <c r="DX876" t="b">
        <v>1</v>
      </c>
      <c r="DY876" t="b">
        <v>0</v>
      </c>
      <c r="DZ876" t="b">
        <v>1</v>
      </c>
      <c r="EA876" t="b">
        <v>0</v>
      </c>
      <c r="EB876" t="b">
        <v>0</v>
      </c>
      <c r="ED876" t="s">
        <v>21</v>
      </c>
      <c r="EN876" t="s">
        <v>21</v>
      </c>
      <c r="EO876" t="s">
        <v>21</v>
      </c>
      <c r="EP876" t="s">
        <v>21</v>
      </c>
      <c r="EQ876" t="s">
        <v>59</v>
      </c>
      <c r="ER876" t="s">
        <v>43</v>
      </c>
      <c r="ES876" t="s">
        <v>44</v>
      </c>
      <c r="ET876" t="b">
        <v>0</v>
      </c>
      <c r="EU876" t="s">
        <v>26</v>
      </c>
      <c r="EV876" s="1">
        <v>43189.504861111112</v>
      </c>
    </row>
    <row r="877" spans="1:152">
      <c r="A877">
        <v>1</v>
      </c>
      <c r="C877">
        <v>876</v>
      </c>
      <c r="D877">
        <v>876</v>
      </c>
      <c r="E877">
        <v>1</v>
      </c>
      <c r="F877">
        <v>1</v>
      </c>
      <c r="G877">
        <v>1</v>
      </c>
      <c r="H877" t="s">
        <v>91</v>
      </c>
      <c r="I877" t="s">
        <v>91</v>
      </c>
      <c r="J877" t="s">
        <v>22</v>
      </c>
      <c r="K877" t="s">
        <v>23</v>
      </c>
      <c r="L877" t="s">
        <v>15</v>
      </c>
      <c r="M877">
        <v>1</v>
      </c>
      <c r="O877">
        <v>0</v>
      </c>
      <c r="P877">
        <v>0</v>
      </c>
      <c r="Q877">
        <v>0</v>
      </c>
      <c r="R877" t="s">
        <v>24</v>
      </c>
      <c r="T877">
        <v>0</v>
      </c>
      <c r="U877">
        <v>2</v>
      </c>
      <c r="V877">
        <v>0</v>
      </c>
      <c r="W877">
        <v>0</v>
      </c>
      <c r="X877" t="s">
        <v>21</v>
      </c>
      <c r="Y877">
        <v>0</v>
      </c>
      <c r="Z877" t="s">
        <v>72</v>
      </c>
      <c r="AA877" t="s">
        <v>18</v>
      </c>
      <c r="AB877" t="s">
        <v>20</v>
      </c>
      <c r="AC877">
        <v>0</v>
      </c>
      <c r="AD877">
        <v>2</v>
      </c>
      <c r="ET877" t="b">
        <v>0</v>
      </c>
      <c r="EU877" t="s">
        <v>26</v>
      </c>
      <c r="EV877" s="1">
        <v>43189.505555555559</v>
      </c>
    </row>
    <row r="878" spans="1:152">
      <c r="A878">
        <v>1</v>
      </c>
      <c r="C878">
        <v>877</v>
      </c>
      <c r="D878">
        <v>877</v>
      </c>
      <c r="E878">
        <v>1</v>
      </c>
      <c r="F878">
        <v>1</v>
      </c>
      <c r="G878">
        <v>1</v>
      </c>
      <c r="H878" t="s">
        <v>67</v>
      </c>
      <c r="I878" t="s">
        <v>67</v>
      </c>
      <c r="J878" t="s">
        <v>22</v>
      </c>
      <c r="K878" t="s">
        <v>31</v>
      </c>
      <c r="L878" t="s">
        <v>15</v>
      </c>
      <c r="M878">
        <v>0</v>
      </c>
      <c r="O878">
        <v>0</v>
      </c>
      <c r="P878">
        <v>0</v>
      </c>
      <c r="Q878">
        <v>0</v>
      </c>
      <c r="R878" t="s">
        <v>24</v>
      </c>
      <c r="T878">
        <v>1</v>
      </c>
      <c r="U878">
        <v>1</v>
      </c>
      <c r="V878">
        <v>0</v>
      </c>
      <c r="W878">
        <v>0</v>
      </c>
      <c r="X878" t="s">
        <v>21</v>
      </c>
      <c r="Y878">
        <v>0</v>
      </c>
      <c r="Z878" t="s">
        <v>18</v>
      </c>
      <c r="AA878" t="s">
        <v>19</v>
      </c>
      <c r="AB878" t="s">
        <v>34</v>
      </c>
      <c r="AC878">
        <v>0</v>
      </c>
      <c r="AD878">
        <v>1</v>
      </c>
      <c r="ET878" t="b">
        <v>0</v>
      </c>
      <c r="EU878" t="s">
        <v>26</v>
      </c>
      <c r="EV878" s="1">
        <v>43189.504861111112</v>
      </c>
    </row>
    <row r="879" spans="1:152">
      <c r="A879">
        <v>1</v>
      </c>
      <c r="C879">
        <v>878</v>
      </c>
      <c r="D879">
        <v>878</v>
      </c>
      <c r="E879">
        <v>1</v>
      </c>
      <c r="F879">
        <v>1</v>
      </c>
      <c r="G879">
        <v>1</v>
      </c>
      <c r="H879" t="s">
        <v>12</v>
      </c>
      <c r="I879" t="s">
        <v>12</v>
      </c>
      <c r="J879" t="s">
        <v>22</v>
      </c>
      <c r="K879" t="s">
        <v>23</v>
      </c>
      <c r="L879" t="s">
        <v>15</v>
      </c>
      <c r="M879">
        <v>0</v>
      </c>
      <c r="N879">
        <v>0</v>
      </c>
      <c r="O879">
        <v>0</v>
      </c>
      <c r="P879">
        <v>0</v>
      </c>
      <c r="Q879">
        <v>0</v>
      </c>
      <c r="R879" t="s">
        <v>24</v>
      </c>
      <c r="T879">
        <v>1</v>
      </c>
      <c r="U879">
        <v>2</v>
      </c>
      <c r="V879">
        <v>0</v>
      </c>
      <c r="W879">
        <v>0</v>
      </c>
      <c r="X879" t="s">
        <v>42</v>
      </c>
      <c r="Y879">
        <v>1</v>
      </c>
      <c r="Z879" t="s">
        <v>18</v>
      </c>
      <c r="AA879" t="s">
        <v>72</v>
      </c>
      <c r="AB879" t="s">
        <v>51</v>
      </c>
      <c r="AC879">
        <v>0</v>
      </c>
      <c r="AD879">
        <v>1</v>
      </c>
      <c r="DO879" t="s">
        <v>39</v>
      </c>
      <c r="DP879" t="b">
        <v>0</v>
      </c>
      <c r="DQ879" t="b">
        <v>0</v>
      </c>
      <c r="DR879" t="b">
        <v>0</v>
      </c>
      <c r="DS879" t="b">
        <v>1</v>
      </c>
      <c r="DU879" t="s">
        <v>40</v>
      </c>
      <c r="DV879" t="b">
        <v>0</v>
      </c>
      <c r="DW879" t="b">
        <v>0</v>
      </c>
      <c r="DX879" t="b">
        <v>0</v>
      </c>
      <c r="DY879" t="b">
        <v>0</v>
      </c>
      <c r="DZ879" t="b">
        <v>0</v>
      </c>
      <c r="EA879" t="b">
        <v>0</v>
      </c>
      <c r="EB879" t="b">
        <v>1</v>
      </c>
      <c r="ED879" t="s">
        <v>21</v>
      </c>
      <c r="EN879" t="s">
        <v>42</v>
      </c>
      <c r="EO879" t="s">
        <v>21</v>
      </c>
      <c r="EP879" t="s">
        <v>21</v>
      </c>
      <c r="ER879" t="s">
        <v>43</v>
      </c>
      <c r="ES879" t="s">
        <v>44</v>
      </c>
      <c r="ET879" t="b">
        <v>0</v>
      </c>
      <c r="EU879" t="s">
        <v>26</v>
      </c>
      <c r="EV879" s="1">
        <v>43189.504861111112</v>
      </c>
    </row>
    <row r="880" spans="1:152">
      <c r="A880">
        <v>1</v>
      </c>
      <c r="C880">
        <v>879</v>
      </c>
      <c r="D880">
        <v>879</v>
      </c>
      <c r="E880">
        <v>1</v>
      </c>
      <c r="F880">
        <v>1</v>
      </c>
      <c r="G880">
        <v>1</v>
      </c>
      <c r="H880" t="s">
        <v>90</v>
      </c>
      <c r="I880" t="s">
        <v>90</v>
      </c>
      <c r="J880" t="s">
        <v>13</v>
      </c>
      <c r="K880" t="s">
        <v>31</v>
      </c>
      <c r="L880" t="s">
        <v>27</v>
      </c>
      <c r="M880">
        <v>1</v>
      </c>
      <c r="N880">
        <v>0</v>
      </c>
      <c r="O880">
        <v>0</v>
      </c>
      <c r="P880">
        <v>0</v>
      </c>
      <c r="Q880">
        <v>0</v>
      </c>
      <c r="R880" t="s">
        <v>24</v>
      </c>
      <c r="T880">
        <v>0</v>
      </c>
      <c r="U880">
        <v>1</v>
      </c>
      <c r="V880">
        <v>0</v>
      </c>
      <c r="W880">
        <v>0</v>
      </c>
      <c r="X880" t="s">
        <v>38</v>
      </c>
      <c r="Y880">
        <v>1</v>
      </c>
      <c r="Z880" t="s">
        <v>46</v>
      </c>
      <c r="AA880" t="s">
        <v>19</v>
      </c>
      <c r="AB880" t="s">
        <v>47</v>
      </c>
      <c r="AC880">
        <v>0</v>
      </c>
      <c r="AD880">
        <v>2</v>
      </c>
      <c r="DO880" t="s">
        <v>48</v>
      </c>
      <c r="DP880" t="b">
        <v>1</v>
      </c>
      <c r="DQ880" t="b">
        <v>0</v>
      </c>
      <c r="DR880" t="b">
        <v>0</v>
      </c>
      <c r="DS880" t="b">
        <v>0</v>
      </c>
      <c r="DU880" t="s">
        <v>49</v>
      </c>
      <c r="DV880" t="b">
        <v>0</v>
      </c>
      <c r="DW880" t="b">
        <v>1</v>
      </c>
      <c r="DX880" t="b">
        <v>0</v>
      </c>
      <c r="DY880" t="b">
        <v>0</v>
      </c>
      <c r="DZ880" t="b">
        <v>0</v>
      </c>
      <c r="EA880" t="b">
        <v>0</v>
      </c>
      <c r="EB880" t="b">
        <v>0</v>
      </c>
      <c r="ED880" t="s">
        <v>21</v>
      </c>
      <c r="EN880" t="s">
        <v>38</v>
      </c>
      <c r="EO880" t="s">
        <v>21</v>
      </c>
      <c r="EP880" t="s">
        <v>42</v>
      </c>
      <c r="EQ880" t="s">
        <v>59</v>
      </c>
      <c r="ER880" t="s">
        <v>43</v>
      </c>
      <c r="ES880" t="s">
        <v>59</v>
      </c>
      <c r="ET880" t="b">
        <v>0</v>
      </c>
      <c r="EU880" t="s">
        <v>26</v>
      </c>
      <c r="EV880" s="1">
        <v>43189.505555555559</v>
      </c>
    </row>
    <row r="881" spans="1:152">
      <c r="A881">
        <v>1</v>
      </c>
      <c r="C881">
        <v>880</v>
      </c>
      <c r="D881">
        <v>880</v>
      </c>
      <c r="E881">
        <v>1</v>
      </c>
      <c r="F881">
        <v>1</v>
      </c>
      <c r="G881">
        <v>1</v>
      </c>
      <c r="H881" t="s">
        <v>157</v>
      </c>
      <c r="I881" t="s">
        <v>157</v>
      </c>
      <c r="J881" t="s">
        <v>13</v>
      </c>
      <c r="K881" t="s">
        <v>23</v>
      </c>
      <c r="L881" t="s">
        <v>15</v>
      </c>
      <c r="M881">
        <v>0</v>
      </c>
      <c r="N881">
        <v>1</v>
      </c>
      <c r="O881">
        <v>0</v>
      </c>
      <c r="P881">
        <v>0</v>
      </c>
      <c r="Q881">
        <v>0</v>
      </c>
      <c r="R881" t="s">
        <v>24</v>
      </c>
      <c r="T881">
        <v>0</v>
      </c>
      <c r="U881">
        <v>2</v>
      </c>
      <c r="V881">
        <v>0</v>
      </c>
      <c r="W881">
        <v>0</v>
      </c>
      <c r="X881" t="s">
        <v>38</v>
      </c>
      <c r="Y881">
        <v>1</v>
      </c>
      <c r="Z881" t="s">
        <v>18</v>
      </c>
      <c r="AA881" t="s">
        <v>19</v>
      </c>
      <c r="AB881" t="s">
        <v>20</v>
      </c>
      <c r="AC881">
        <v>1</v>
      </c>
      <c r="AD881">
        <v>2</v>
      </c>
      <c r="DO881" t="s">
        <v>39</v>
      </c>
      <c r="DP881" t="b">
        <v>0</v>
      </c>
      <c r="DQ881" t="b">
        <v>0</v>
      </c>
      <c r="DR881" t="b">
        <v>0</v>
      </c>
      <c r="DS881" t="b">
        <v>1</v>
      </c>
      <c r="DU881" t="s">
        <v>126</v>
      </c>
      <c r="DV881" t="b">
        <v>0</v>
      </c>
      <c r="DW881" t="b">
        <v>0</v>
      </c>
      <c r="DX881" t="b">
        <v>1</v>
      </c>
      <c r="DY881" t="b">
        <v>0</v>
      </c>
      <c r="DZ881" t="b">
        <v>1</v>
      </c>
      <c r="EA881" t="b">
        <v>0</v>
      </c>
      <c r="EB881" t="b">
        <v>0</v>
      </c>
      <c r="ED881" t="s">
        <v>38</v>
      </c>
      <c r="EM881" t="s">
        <v>205</v>
      </c>
      <c r="EN881" t="s">
        <v>38</v>
      </c>
      <c r="EO881" t="s">
        <v>42</v>
      </c>
      <c r="EP881" t="s">
        <v>21</v>
      </c>
      <c r="ER881" t="s">
        <v>59</v>
      </c>
      <c r="ES881" t="s">
        <v>44</v>
      </c>
      <c r="ET881" t="b">
        <v>0</v>
      </c>
      <c r="EU881" t="s">
        <v>26</v>
      </c>
      <c r="EV881" s="1">
        <v>43189.586805555555</v>
      </c>
    </row>
    <row r="882" spans="1:152">
      <c r="A882">
        <v>1</v>
      </c>
      <c r="C882">
        <v>881</v>
      </c>
      <c r="D882">
        <v>881</v>
      </c>
      <c r="E882">
        <v>1</v>
      </c>
      <c r="F882">
        <v>1</v>
      </c>
      <c r="G882">
        <v>1</v>
      </c>
      <c r="H882" t="s">
        <v>90</v>
      </c>
      <c r="I882" t="s">
        <v>90</v>
      </c>
      <c r="J882" t="s">
        <v>22</v>
      </c>
      <c r="K882" t="s">
        <v>23</v>
      </c>
      <c r="L882" t="s">
        <v>15</v>
      </c>
      <c r="M882">
        <v>0</v>
      </c>
      <c r="O882">
        <v>0</v>
      </c>
      <c r="P882">
        <v>0</v>
      </c>
      <c r="Q882">
        <v>0</v>
      </c>
      <c r="R882" t="s">
        <v>24</v>
      </c>
      <c r="T882">
        <v>0</v>
      </c>
      <c r="U882">
        <v>2</v>
      </c>
      <c r="V882">
        <v>0</v>
      </c>
      <c r="W882">
        <v>0</v>
      </c>
      <c r="X882" t="s">
        <v>21</v>
      </c>
      <c r="Y882">
        <v>0</v>
      </c>
      <c r="Z882" t="s">
        <v>19</v>
      </c>
      <c r="AA882" t="s">
        <v>19</v>
      </c>
      <c r="AB882" t="s">
        <v>86</v>
      </c>
      <c r="AC882">
        <v>1</v>
      </c>
      <c r="AD882">
        <v>1</v>
      </c>
      <c r="ET882" t="b">
        <v>0</v>
      </c>
      <c r="EU882" t="s">
        <v>26</v>
      </c>
      <c r="EV882" s="1">
        <v>43189.586805555555</v>
      </c>
    </row>
    <row r="883" spans="1:152">
      <c r="A883">
        <v>1</v>
      </c>
      <c r="C883">
        <v>882</v>
      </c>
      <c r="D883">
        <v>882</v>
      </c>
      <c r="E883">
        <v>1</v>
      </c>
      <c r="F883">
        <v>1</v>
      </c>
      <c r="G883">
        <v>1</v>
      </c>
      <c r="H883" t="s">
        <v>100</v>
      </c>
      <c r="I883" t="s">
        <v>98</v>
      </c>
      <c r="J883" t="s">
        <v>13</v>
      </c>
      <c r="K883" t="s">
        <v>23</v>
      </c>
      <c r="L883" t="s">
        <v>27</v>
      </c>
      <c r="M883">
        <v>1</v>
      </c>
      <c r="N883">
        <v>1</v>
      </c>
      <c r="O883">
        <v>0</v>
      </c>
      <c r="P883">
        <v>0</v>
      </c>
      <c r="Q883">
        <v>0</v>
      </c>
      <c r="R883" t="s">
        <v>24</v>
      </c>
      <c r="T883">
        <v>0</v>
      </c>
      <c r="U883">
        <v>2</v>
      </c>
      <c r="V883">
        <v>0</v>
      </c>
      <c r="W883">
        <v>0</v>
      </c>
      <c r="X883" t="s">
        <v>38</v>
      </c>
      <c r="Y883">
        <v>1</v>
      </c>
      <c r="Z883" t="s">
        <v>53</v>
      </c>
      <c r="AA883" t="s">
        <v>53</v>
      </c>
      <c r="AB883" t="s">
        <v>81</v>
      </c>
      <c r="AC883">
        <v>0</v>
      </c>
      <c r="AD883">
        <v>2</v>
      </c>
      <c r="DO883" t="s">
        <v>39</v>
      </c>
      <c r="DP883" t="b">
        <v>0</v>
      </c>
      <c r="DQ883" t="b">
        <v>0</v>
      </c>
      <c r="DR883" t="b">
        <v>0</v>
      </c>
      <c r="DS883" t="b">
        <v>1</v>
      </c>
      <c r="DU883" t="s">
        <v>40</v>
      </c>
      <c r="DV883" t="b">
        <v>0</v>
      </c>
      <c r="DW883" t="b">
        <v>0</v>
      </c>
      <c r="DX883" t="b">
        <v>0</v>
      </c>
      <c r="DY883" t="b">
        <v>0</v>
      </c>
      <c r="DZ883" t="b">
        <v>0</v>
      </c>
      <c r="EA883" t="b">
        <v>0</v>
      </c>
      <c r="EB883" t="b">
        <v>1</v>
      </c>
      <c r="ED883" t="s">
        <v>42</v>
      </c>
      <c r="EN883" t="s">
        <v>38</v>
      </c>
      <c r="EO883" t="s">
        <v>21</v>
      </c>
      <c r="EP883" t="s">
        <v>21</v>
      </c>
      <c r="ER883" t="s">
        <v>59</v>
      </c>
      <c r="ES883" t="s">
        <v>44</v>
      </c>
      <c r="ET883" t="b">
        <v>0</v>
      </c>
      <c r="EU883" t="s">
        <v>26</v>
      </c>
      <c r="EV883" s="1">
        <v>43189.586805555555</v>
      </c>
    </row>
    <row r="884" spans="1:152">
      <c r="A884">
        <v>1</v>
      </c>
      <c r="C884">
        <v>883</v>
      </c>
      <c r="D884">
        <v>883</v>
      </c>
      <c r="E884">
        <v>1</v>
      </c>
      <c r="F884">
        <v>1</v>
      </c>
      <c r="G884">
        <v>1</v>
      </c>
      <c r="H884" t="s">
        <v>100</v>
      </c>
      <c r="I884" t="s">
        <v>98</v>
      </c>
      <c r="J884" t="s">
        <v>13</v>
      </c>
      <c r="K884" t="s">
        <v>31</v>
      </c>
      <c r="L884" t="s">
        <v>27</v>
      </c>
      <c r="M884">
        <v>1</v>
      </c>
      <c r="N884">
        <v>1</v>
      </c>
      <c r="O884">
        <v>1</v>
      </c>
      <c r="P884">
        <v>0</v>
      </c>
      <c r="Q884">
        <v>1</v>
      </c>
      <c r="R884" t="s">
        <v>24</v>
      </c>
      <c r="T884">
        <v>0</v>
      </c>
      <c r="U884">
        <v>2</v>
      </c>
      <c r="V884">
        <v>0</v>
      </c>
      <c r="W884">
        <v>0</v>
      </c>
      <c r="X884" t="s">
        <v>38</v>
      </c>
      <c r="Y884">
        <v>1</v>
      </c>
      <c r="Z884" t="s">
        <v>33</v>
      </c>
      <c r="AA884" t="s">
        <v>53</v>
      </c>
      <c r="AB884" t="s">
        <v>34</v>
      </c>
      <c r="AC884">
        <v>0</v>
      </c>
      <c r="AD884">
        <v>1</v>
      </c>
      <c r="DO884" t="s">
        <v>62</v>
      </c>
      <c r="DP884" t="b">
        <v>1</v>
      </c>
      <c r="DQ884" t="b">
        <v>1</v>
      </c>
      <c r="DR884" t="b">
        <v>0</v>
      </c>
      <c r="DS884" t="b">
        <v>0</v>
      </c>
      <c r="DU884" t="s">
        <v>58</v>
      </c>
      <c r="DV884" t="b">
        <v>0</v>
      </c>
      <c r="DW884" t="b">
        <v>0</v>
      </c>
      <c r="DX884" t="b">
        <v>1</v>
      </c>
      <c r="DY884" t="b">
        <v>0</v>
      </c>
      <c r="DZ884" t="b">
        <v>0</v>
      </c>
      <c r="EA884" t="b">
        <v>0</v>
      </c>
      <c r="EB884" t="b">
        <v>0</v>
      </c>
      <c r="ED884" t="s">
        <v>42</v>
      </c>
      <c r="EN884" t="s">
        <v>21</v>
      </c>
      <c r="EO884" t="s">
        <v>21</v>
      </c>
      <c r="EP884" t="s">
        <v>21</v>
      </c>
      <c r="EQ884" t="s">
        <v>43</v>
      </c>
      <c r="ER884" t="s">
        <v>43</v>
      </c>
      <c r="ES884" t="s">
        <v>44</v>
      </c>
      <c r="ET884" t="b">
        <v>0</v>
      </c>
      <c r="EU884" t="s">
        <v>26</v>
      </c>
      <c r="EV884" s="1">
        <v>43189.586805555555</v>
      </c>
    </row>
    <row r="885" spans="1:152">
      <c r="A885">
        <v>1</v>
      </c>
      <c r="C885">
        <v>884</v>
      </c>
      <c r="D885">
        <v>884</v>
      </c>
      <c r="E885">
        <v>1</v>
      </c>
      <c r="F885">
        <v>1</v>
      </c>
      <c r="G885">
        <v>1</v>
      </c>
      <c r="H885" t="s">
        <v>12</v>
      </c>
      <c r="I885" t="s">
        <v>12</v>
      </c>
      <c r="J885" t="s">
        <v>13</v>
      </c>
      <c r="K885" t="s">
        <v>31</v>
      </c>
      <c r="L885" t="s">
        <v>15</v>
      </c>
      <c r="M885">
        <v>0</v>
      </c>
      <c r="O885">
        <v>0</v>
      </c>
      <c r="P885">
        <v>0</v>
      </c>
      <c r="Q885">
        <v>0</v>
      </c>
      <c r="R885" t="s">
        <v>24</v>
      </c>
      <c r="T885">
        <v>0</v>
      </c>
      <c r="U885">
        <v>2</v>
      </c>
      <c r="V885">
        <v>0</v>
      </c>
      <c r="W885">
        <v>0</v>
      </c>
      <c r="X885" t="s">
        <v>21</v>
      </c>
      <c r="Y885">
        <v>0</v>
      </c>
      <c r="Z885" t="s">
        <v>32</v>
      </c>
      <c r="AA885" t="s">
        <v>33</v>
      </c>
      <c r="AB885" t="s">
        <v>30</v>
      </c>
      <c r="AC885">
        <v>1</v>
      </c>
      <c r="AD885">
        <v>0</v>
      </c>
      <c r="ET885" t="b">
        <v>0</v>
      </c>
      <c r="EU885" t="s">
        <v>26</v>
      </c>
      <c r="EV885" s="1">
        <v>43189.586805555555</v>
      </c>
    </row>
    <row r="886" spans="1:152">
      <c r="A886">
        <v>1</v>
      </c>
      <c r="C886">
        <v>885</v>
      </c>
      <c r="D886">
        <v>885</v>
      </c>
      <c r="E886">
        <v>1</v>
      </c>
      <c r="F886">
        <v>1</v>
      </c>
      <c r="G886">
        <v>1</v>
      </c>
      <c r="H886" t="s">
        <v>157</v>
      </c>
      <c r="I886" t="s">
        <v>157</v>
      </c>
      <c r="J886" t="s">
        <v>13</v>
      </c>
      <c r="K886" t="s">
        <v>14</v>
      </c>
      <c r="L886" t="s">
        <v>15</v>
      </c>
      <c r="M886">
        <v>0</v>
      </c>
      <c r="N886">
        <v>1</v>
      </c>
      <c r="O886">
        <v>0</v>
      </c>
      <c r="P886">
        <v>0</v>
      </c>
      <c r="Q886">
        <v>0</v>
      </c>
      <c r="R886" t="s">
        <v>24</v>
      </c>
      <c r="T886">
        <v>1</v>
      </c>
      <c r="U886">
        <v>0</v>
      </c>
      <c r="V886">
        <v>0</v>
      </c>
      <c r="W886">
        <v>0</v>
      </c>
      <c r="X886" t="s">
        <v>38</v>
      </c>
      <c r="Y886">
        <v>1</v>
      </c>
      <c r="Z886" t="s">
        <v>19</v>
      </c>
      <c r="AA886" t="s">
        <v>72</v>
      </c>
      <c r="AB886" t="s">
        <v>55</v>
      </c>
      <c r="AC886">
        <v>1</v>
      </c>
      <c r="AD886">
        <v>0</v>
      </c>
      <c r="DO886" t="s">
        <v>39</v>
      </c>
      <c r="DP886" t="b">
        <v>0</v>
      </c>
      <c r="DQ886" t="b">
        <v>0</v>
      </c>
      <c r="DR886" t="b">
        <v>0</v>
      </c>
      <c r="DS886" t="b">
        <v>1</v>
      </c>
      <c r="DU886" t="s">
        <v>40</v>
      </c>
      <c r="DV886" t="b">
        <v>0</v>
      </c>
      <c r="DW886" t="b">
        <v>0</v>
      </c>
      <c r="DX886" t="b">
        <v>0</v>
      </c>
      <c r="DY886" t="b">
        <v>0</v>
      </c>
      <c r="DZ886" t="b">
        <v>0</v>
      </c>
      <c r="EA886" t="b">
        <v>0</v>
      </c>
      <c r="EB886" t="b">
        <v>1</v>
      </c>
      <c r="ED886" t="s">
        <v>42</v>
      </c>
      <c r="EN886" t="s">
        <v>38</v>
      </c>
      <c r="EO886" t="s">
        <v>21</v>
      </c>
      <c r="EP886" t="s">
        <v>21</v>
      </c>
      <c r="ER886" t="s">
        <v>59</v>
      </c>
      <c r="ES886" t="s">
        <v>44</v>
      </c>
      <c r="ET886" t="b">
        <v>0</v>
      </c>
      <c r="EU886" t="s">
        <v>26</v>
      </c>
      <c r="EV886" s="1">
        <v>43189.586805555555</v>
      </c>
    </row>
    <row r="887" spans="1:152">
      <c r="A887">
        <v>1</v>
      </c>
      <c r="C887">
        <v>886</v>
      </c>
      <c r="D887">
        <v>886</v>
      </c>
      <c r="E887">
        <v>1</v>
      </c>
      <c r="F887">
        <v>1</v>
      </c>
      <c r="G887">
        <v>1</v>
      </c>
      <c r="H887" t="s">
        <v>100</v>
      </c>
      <c r="I887" t="s">
        <v>98</v>
      </c>
      <c r="J887" t="s">
        <v>13</v>
      </c>
      <c r="K887" t="s">
        <v>14</v>
      </c>
      <c r="L887" t="s">
        <v>15</v>
      </c>
      <c r="M887">
        <v>1</v>
      </c>
      <c r="O887">
        <v>0</v>
      </c>
      <c r="P887">
        <v>0</v>
      </c>
      <c r="Q887">
        <v>0</v>
      </c>
      <c r="R887" t="s">
        <v>24</v>
      </c>
      <c r="T887">
        <v>0</v>
      </c>
      <c r="U887">
        <v>2</v>
      </c>
      <c r="V887">
        <v>0</v>
      </c>
      <c r="W887">
        <v>0</v>
      </c>
      <c r="X887" t="s">
        <v>21</v>
      </c>
      <c r="Y887">
        <v>0</v>
      </c>
      <c r="Z887" t="s">
        <v>33</v>
      </c>
      <c r="AA887" t="s">
        <v>19</v>
      </c>
      <c r="AB887" t="s">
        <v>51</v>
      </c>
      <c r="AC887">
        <v>0</v>
      </c>
      <c r="AD887">
        <v>2</v>
      </c>
      <c r="ET887" t="b">
        <v>0</v>
      </c>
      <c r="EU887" t="s">
        <v>26</v>
      </c>
      <c r="EV887" s="1">
        <v>43189.586805555555</v>
      </c>
    </row>
    <row r="888" spans="1:152">
      <c r="A888">
        <v>1</v>
      </c>
      <c r="C888">
        <v>887</v>
      </c>
      <c r="D888">
        <v>887</v>
      </c>
      <c r="E888">
        <v>1</v>
      </c>
      <c r="F888">
        <v>1</v>
      </c>
      <c r="G888">
        <v>1</v>
      </c>
      <c r="H888" t="s">
        <v>91</v>
      </c>
      <c r="I888" t="s">
        <v>91</v>
      </c>
      <c r="J888" t="s">
        <v>22</v>
      </c>
      <c r="K888" t="s">
        <v>31</v>
      </c>
      <c r="L888" t="s">
        <v>27</v>
      </c>
      <c r="M888">
        <v>1</v>
      </c>
      <c r="N888">
        <v>1</v>
      </c>
      <c r="O888">
        <v>0</v>
      </c>
      <c r="P888">
        <v>0</v>
      </c>
      <c r="Q888">
        <v>0</v>
      </c>
      <c r="R888" t="s">
        <v>24</v>
      </c>
      <c r="T888">
        <v>1</v>
      </c>
      <c r="U888">
        <v>1</v>
      </c>
      <c r="V888">
        <v>0</v>
      </c>
      <c r="W888">
        <v>0</v>
      </c>
      <c r="X888" t="s">
        <v>38</v>
      </c>
      <c r="Y888">
        <v>1</v>
      </c>
      <c r="Z888" t="s">
        <v>33</v>
      </c>
      <c r="AA888" t="s">
        <v>19</v>
      </c>
      <c r="AB888" t="s">
        <v>56</v>
      </c>
      <c r="AC888">
        <v>1</v>
      </c>
      <c r="AD888">
        <v>2</v>
      </c>
      <c r="DO888" t="s">
        <v>48</v>
      </c>
      <c r="DP888" t="b">
        <v>1</v>
      </c>
      <c r="DQ888" t="b">
        <v>0</v>
      </c>
      <c r="DR888" t="b">
        <v>0</v>
      </c>
      <c r="DS888" t="b">
        <v>0</v>
      </c>
      <c r="DU888" t="s">
        <v>126</v>
      </c>
      <c r="DV888" t="b">
        <v>0</v>
      </c>
      <c r="DW888" t="b">
        <v>0</v>
      </c>
      <c r="DX888" t="b">
        <v>1</v>
      </c>
      <c r="DY888" t="b">
        <v>0</v>
      </c>
      <c r="DZ888" t="b">
        <v>1</v>
      </c>
      <c r="EA888" t="b">
        <v>0</v>
      </c>
      <c r="EB888" t="b">
        <v>0</v>
      </c>
      <c r="ED888" t="s">
        <v>42</v>
      </c>
      <c r="EN888" t="s">
        <v>38</v>
      </c>
      <c r="EO888" t="s">
        <v>21</v>
      </c>
      <c r="EP888" t="s">
        <v>21</v>
      </c>
      <c r="EQ888" t="s">
        <v>64</v>
      </c>
      <c r="ER888" t="s">
        <v>43</v>
      </c>
      <c r="ES888" t="s">
        <v>44</v>
      </c>
      <c r="ET888" t="b">
        <v>0</v>
      </c>
      <c r="EU888" t="s">
        <v>26</v>
      </c>
      <c r="EV888" s="1">
        <v>43189.586805555555</v>
      </c>
    </row>
    <row r="889" spans="1:152">
      <c r="A889">
        <v>1</v>
      </c>
      <c r="C889">
        <v>888</v>
      </c>
      <c r="D889">
        <v>888</v>
      </c>
      <c r="E889">
        <v>1</v>
      </c>
      <c r="F889">
        <v>1</v>
      </c>
      <c r="G889">
        <v>1</v>
      </c>
      <c r="H889" t="s">
        <v>157</v>
      </c>
      <c r="I889" t="s">
        <v>157</v>
      </c>
      <c r="J889" t="s">
        <v>13</v>
      </c>
      <c r="K889" t="s">
        <v>14</v>
      </c>
      <c r="L889" t="s">
        <v>15</v>
      </c>
      <c r="M889">
        <v>0</v>
      </c>
      <c r="N889">
        <v>1</v>
      </c>
      <c r="O889">
        <v>0</v>
      </c>
      <c r="P889">
        <v>0</v>
      </c>
      <c r="Q889">
        <v>0</v>
      </c>
      <c r="R889" t="s">
        <v>24</v>
      </c>
      <c r="T889">
        <v>0</v>
      </c>
      <c r="U889">
        <v>0</v>
      </c>
      <c r="V889">
        <v>0</v>
      </c>
      <c r="W889">
        <v>0</v>
      </c>
      <c r="X889" t="s">
        <v>38</v>
      </c>
      <c r="Y889">
        <v>1</v>
      </c>
      <c r="Z889" t="s">
        <v>18</v>
      </c>
      <c r="AA889" t="s">
        <v>33</v>
      </c>
      <c r="AB889" t="s">
        <v>25</v>
      </c>
      <c r="AC889">
        <v>0</v>
      </c>
      <c r="AD889">
        <v>1</v>
      </c>
      <c r="DT889" t="s">
        <v>206</v>
      </c>
      <c r="EC889" t="s">
        <v>207</v>
      </c>
      <c r="ED889" t="s">
        <v>38</v>
      </c>
      <c r="EE889" t="s">
        <v>41</v>
      </c>
      <c r="EF889" t="b">
        <v>0</v>
      </c>
      <c r="EG889" t="b">
        <v>0</v>
      </c>
      <c r="EH889" t="b">
        <v>0</v>
      </c>
      <c r="EI889" t="b">
        <v>0</v>
      </c>
      <c r="EJ889" t="b">
        <v>0</v>
      </c>
      <c r="EK889" t="b">
        <v>1</v>
      </c>
      <c r="EL889" t="b">
        <v>0</v>
      </c>
      <c r="EM889" t="s">
        <v>208</v>
      </c>
      <c r="EN889" t="s">
        <v>21</v>
      </c>
      <c r="EO889" t="s">
        <v>21</v>
      </c>
      <c r="EP889" t="s">
        <v>21</v>
      </c>
      <c r="ER889" t="s">
        <v>59</v>
      </c>
      <c r="ES889" t="s">
        <v>44</v>
      </c>
      <c r="ET889" t="b">
        <v>0</v>
      </c>
      <c r="EU889" t="s">
        <v>26</v>
      </c>
      <c r="EV889" s="1">
        <v>43189.586805555555</v>
      </c>
    </row>
    <row r="890" spans="1:152">
      <c r="A890">
        <v>1</v>
      </c>
      <c r="C890">
        <v>889</v>
      </c>
      <c r="D890">
        <v>889</v>
      </c>
      <c r="E890">
        <v>1</v>
      </c>
      <c r="F890">
        <v>1</v>
      </c>
      <c r="G890">
        <v>1</v>
      </c>
      <c r="H890" t="s">
        <v>90</v>
      </c>
      <c r="I890" t="s">
        <v>90</v>
      </c>
      <c r="J890" t="s">
        <v>13</v>
      </c>
      <c r="K890" t="s">
        <v>31</v>
      </c>
      <c r="L890" t="s">
        <v>27</v>
      </c>
      <c r="M890">
        <v>1</v>
      </c>
      <c r="N890">
        <v>1</v>
      </c>
      <c r="O890">
        <v>0</v>
      </c>
      <c r="P890">
        <v>0</v>
      </c>
      <c r="Q890">
        <v>0</v>
      </c>
      <c r="R890" t="s">
        <v>24</v>
      </c>
      <c r="T890">
        <v>1</v>
      </c>
      <c r="U890">
        <v>2</v>
      </c>
      <c r="V890">
        <v>0</v>
      </c>
      <c r="W890">
        <v>0</v>
      </c>
      <c r="X890" t="s">
        <v>38</v>
      </c>
      <c r="Y890">
        <v>1</v>
      </c>
      <c r="Z890" t="s">
        <v>33</v>
      </c>
      <c r="AA890" t="s">
        <v>33</v>
      </c>
      <c r="AB890" t="s">
        <v>56</v>
      </c>
      <c r="AC890">
        <v>0</v>
      </c>
      <c r="AD890">
        <v>2</v>
      </c>
      <c r="DO890" t="s">
        <v>48</v>
      </c>
      <c r="DP890" t="b">
        <v>1</v>
      </c>
      <c r="DQ890" t="b">
        <v>0</v>
      </c>
      <c r="DR890" t="b">
        <v>0</v>
      </c>
      <c r="DS890" t="b">
        <v>0</v>
      </c>
      <c r="DU890" t="s">
        <v>40</v>
      </c>
      <c r="DV890" t="b">
        <v>0</v>
      </c>
      <c r="DW890" t="b">
        <v>0</v>
      </c>
      <c r="DX890" t="b">
        <v>0</v>
      </c>
      <c r="DY890" t="b">
        <v>0</v>
      </c>
      <c r="DZ890" t="b">
        <v>0</v>
      </c>
      <c r="EA890" t="b">
        <v>0</v>
      </c>
      <c r="EB890" t="b">
        <v>1</v>
      </c>
      <c r="ED890" t="s">
        <v>42</v>
      </c>
      <c r="EN890" t="s">
        <v>42</v>
      </c>
      <c r="EO890" t="s">
        <v>21</v>
      </c>
      <c r="EP890" t="s">
        <v>21</v>
      </c>
      <c r="EQ890" t="s">
        <v>43</v>
      </c>
      <c r="ER890" t="s">
        <v>43</v>
      </c>
      <c r="ES890" t="s">
        <v>44</v>
      </c>
      <c r="ET890" t="b">
        <v>0</v>
      </c>
      <c r="EU890" t="s">
        <v>26</v>
      </c>
      <c r="EV890" s="1">
        <v>43189.586805555555</v>
      </c>
    </row>
    <row r="891" spans="1:152">
      <c r="A891">
        <v>1</v>
      </c>
      <c r="C891">
        <v>890</v>
      </c>
      <c r="D891">
        <v>890</v>
      </c>
      <c r="E891">
        <v>1</v>
      </c>
      <c r="F891">
        <v>1</v>
      </c>
      <c r="G891">
        <v>1</v>
      </c>
      <c r="H891" t="s">
        <v>100</v>
      </c>
      <c r="I891" t="s">
        <v>98</v>
      </c>
      <c r="J891" t="s">
        <v>13</v>
      </c>
      <c r="K891" t="s">
        <v>14</v>
      </c>
      <c r="L891" t="s">
        <v>27</v>
      </c>
      <c r="M891">
        <v>1</v>
      </c>
      <c r="N891">
        <v>1</v>
      </c>
      <c r="O891">
        <v>0</v>
      </c>
      <c r="P891">
        <v>0</v>
      </c>
      <c r="Q891">
        <v>0</v>
      </c>
      <c r="R891" t="s">
        <v>24</v>
      </c>
      <c r="T891">
        <v>1</v>
      </c>
      <c r="U891">
        <v>2</v>
      </c>
      <c r="V891">
        <v>0</v>
      </c>
      <c r="W891">
        <v>0</v>
      </c>
      <c r="X891" t="s">
        <v>38</v>
      </c>
      <c r="Y891">
        <v>1</v>
      </c>
      <c r="Z891" t="s">
        <v>72</v>
      </c>
      <c r="AA891" t="s">
        <v>19</v>
      </c>
      <c r="AB891" t="s">
        <v>20</v>
      </c>
      <c r="AC891">
        <v>1</v>
      </c>
      <c r="AD891">
        <v>2</v>
      </c>
      <c r="DO891" t="s">
        <v>39</v>
      </c>
      <c r="DP891" t="b">
        <v>0</v>
      </c>
      <c r="DQ891" t="b">
        <v>0</v>
      </c>
      <c r="DR891" t="b">
        <v>0</v>
      </c>
      <c r="DS891" t="b">
        <v>1</v>
      </c>
      <c r="DU891" t="s">
        <v>40</v>
      </c>
      <c r="DV891" t="b">
        <v>0</v>
      </c>
      <c r="DW891" t="b">
        <v>0</v>
      </c>
      <c r="DX891" t="b">
        <v>0</v>
      </c>
      <c r="DY891" t="b">
        <v>0</v>
      </c>
      <c r="DZ891" t="b">
        <v>0</v>
      </c>
      <c r="EA891" t="b">
        <v>0</v>
      </c>
      <c r="EB891" t="b">
        <v>1</v>
      </c>
      <c r="ED891" t="s">
        <v>42</v>
      </c>
      <c r="EN891" t="s">
        <v>42</v>
      </c>
      <c r="EO891" t="s">
        <v>42</v>
      </c>
      <c r="EP891" t="s">
        <v>42</v>
      </c>
      <c r="ER891" t="s">
        <v>59</v>
      </c>
      <c r="ES891" t="s">
        <v>44</v>
      </c>
      <c r="ET891" t="b">
        <v>0</v>
      </c>
      <c r="EU891" t="s">
        <v>26</v>
      </c>
      <c r="EV891" s="1">
        <v>43189.586805555555</v>
      </c>
    </row>
    <row r="892" spans="1:152">
      <c r="A892">
        <v>1</v>
      </c>
      <c r="C892">
        <v>891</v>
      </c>
      <c r="D892">
        <v>891</v>
      </c>
      <c r="E892">
        <v>1</v>
      </c>
      <c r="F892">
        <v>1</v>
      </c>
      <c r="G892">
        <v>1</v>
      </c>
      <c r="H892" t="s">
        <v>100</v>
      </c>
      <c r="I892" t="s">
        <v>98</v>
      </c>
      <c r="J892" t="s">
        <v>13</v>
      </c>
      <c r="K892" t="s">
        <v>14</v>
      </c>
      <c r="L892" t="s">
        <v>27</v>
      </c>
      <c r="M892">
        <v>1</v>
      </c>
      <c r="O892">
        <v>2</v>
      </c>
      <c r="P892">
        <v>1</v>
      </c>
      <c r="Q892">
        <v>1</v>
      </c>
      <c r="R892" t="s">
        <v>24</v>
      </c>
      <c r="T892">
        <v>1</v>
      </c>
      <c r="U892">
        <v>3</v>
      </c>
      <c r="V892">
        <v>1</v>
      </c>
      <c r="W892">
        <v>1</v>
      </c>
      <c r="X892" t="s">
        <v>1295</v>
      </c>
      <c r="Y892">
        <v>1</v>
      </c>
      <c r="Z892" t="s">
        <v>72</v>
      </c>
      <c r="AA892" t="s">
        <v>19</v>
      </c>
      <c r="AB892" t="s">
        <v>25</v>
      </c>
      <c r="AC892">
        <v>1</v>
      </c>
      <c r="AD892">
        <v>3</v>
      </c>
      <c r="AE892" t="b">
        <v>0</v>
      </c>
      <c r="AF892" t="b">
        <v>1</v>
      </c>
      <c r="AG892" t="b">
        <v>0</v>
      </c>
      <c r="AH892" t="b">
        <v>0</v>
      </c>
      <c r="AI892" t="b">
        <v>1</v>
      </c>
      <c r="AJ892" t="b">
        <v>0</v>
      </c>
      <c r="AY892" t="s">
        <v>209</v>
      </c>
      <c r="BD892" t="b">
        <v>1</v>
      </c>
      <c r="BE892" t="b">
        <v>0</v>
      </c>
      <c r="BF892" t="b">
        <v>0</v>
      </c>
      <c r="BG892" t="b">
        <v>0</v>
      </c>
      <c r="BK892" t="s">
        <v>73</v>
      </c>
      <c r="BL892" t="b">
        <v>0</v>
      </c>
      <c r="BM892" t="b">
        <v>1</v>
      </c>
      <c r="BN892" t="b">
        <v>0</v>
      </c>
      <c r="CJ892" t="s">
        <v>73</v>
      </c>
      <c r="CK892" t="b">
        <v>0</v>
      </c>
      <c r="CL892" t="b">
        <v>1</v>
      </c>
      <c r="CM892" t="b">
        <v>0</v>
      </c>
      <c r="CY892" t="s">
        <v>38</v>
      </c>
      <c r="CZ892" t="s">
        <v>50</v>
      </c>
      <c r="DA892" t="b">
        <v>0</v>
      </c>
      <c r="DB892" t="b">
        <v>0</v>
      </c>
      <c r="DC892" t="b">
        <v>0</v>
      </c>
      <c r="DD892" t="b">
        <v>0</v>
      </c>
      <c r="DE892" t="b">
        <v>1</v>
      </c>
      <c r="DF892" t="b">
        <v>0</v>
      </c>
      <c r="DG892" t="b">
        <v>0</v>
      </c>
      <c r="DI892" t="s">
        <v>48</v>
      </c>
      <c r="DJ892" t="b">
        <v>1</v>
      </c>
      <c r="DK892" t="b">
        <v>0</v>
      </c>
      <c r="DL892" t="b">
        <v>0</v>
      </c>
      <c r="DM892" t="b">
        <v>0</v>
      </c>
      <c r="EQ892" t="s">
        <v>43</v>
      </c>
      <c r="ER892" t="s">
        <v>43</v>
      </c>
      <c r="ES892" t="s">
        <v>44</v>
      </c>
      <c r="ET892" t="b">
        <v>0</v>
      </c>
      <c r="EU892" t="s">
        <v>26</v>
      </c>
      <c r="EV892" s="1">
        <v>43189.586805555555</v>
      </c>
    </row>
    <row r="893" spans="1:152">
      <c r="A893">
        <v>1</v>
      </c>
      <c r="C893">
        <v>892</v>
      </c>
      <c r="D893">
        <v>892</v>
      </c>
      <c r="E893">
        <v>1</v>
      </c>
      <c r="F893">
        <v>1</v>
      </c>
      <c r="G893">
        <v>1</v>
      </c>
      <c r="H893" t="s">
        <v>157</v>
      </c>
      <c r="I893" t="s">
        <v>157</v>
      </c>
      <c r="J893" t="s">
        <v>13</v>
      </c>
      <c r="K893" t="s">
        <v>31</v>
      </c>
      <c r="L893" t="s">
        <v>27</v>
      </c>
      <c r="M893">
        <v>0</v>
      </c>
      <c r="N893">
        <v>0</v>
      </c>
      <c r="O893">
        <v>0</v>
      </c>
      <c r="P893">
        <v>0</v>
      </c>
      <c r="Q893">
        <v>0</v>
      </c>
      <c r="R893" t="s">
        <v>36</v>
      </c>
      <c r="S893" t="s">
        <v>109</v>
      </c>
      <c r="T893">
        <v>0</v>
      </c>
      <c r="U893">
        <v>2</v>
      </c>
      <c r="V893">
        <v>0</v>
      </c>
      <c r="W893">
        <v>0</v>
      </c>
      <c r="X893" t="s">
        <v>38</v>
      </c>
      <c r="Y893">
        <v>1</v>
      </c>
      <c r="Z893" t="s">
        <v>32</v>
      </c>
      <c r="AA893" t="s">
        <v>33</v>
      </c>
      <c r="AB893" t="s">
        <v>20</v>
      </c>
      <c r="AC893">
        <v>0</v>
      </c>
      <c r="AD893">
        <v>1</v>
      </c>
      <c r="DO893" t="s">
        <v>39</v>
      </c>
      <c r="DP893" t="b">
        <v>0</v>
      </c>
      <c r="DQ893" t="b">
        <v>0</v>
      </c>
      <c r="DR893" t="b">
        <v>0</v>
      </c>
      <c r="DS893" t="b">
        <v>1</v>
      </c>
      <c r="DU893" t="s">
        <v>40</v>
      </c>
      <c r="DV893" t="b">
        <v>0</v>
      </c>
      <c r="DW893" t="b">
        <v>0</v>
      </c>
      <c r="DX893" t="b">
        <v>0</v>
      </c>
      <c r="DY893" t="b">
        <v>0</v>
      </c>
      <c r="DZ893" t="b">
        <v>0</v>
      </c>
      <c r="EA893" t="b">
        <v>0</v>
      </c>
      <c r="EB893" t="b">
        <v>1</v>
      </c>
      <c r="ED893" t="s">
        <v>21</v>
      </c>
      <c r="EN893" t="s">
        <v>42</v>
      </c>
      <c r="EO893" t="s">
        <v>42</v>
      </c>
      <c r="EP893" t="s">
        <v>42</v>
      </c>
      <c r="ER893" t="s">
        <v>59</v>
      </c>
      <c r="ES893" t="s">
        <v>59</v>
      </c>
      <c r="ET893" t="b">
        <v>0</v>
      </c>
      <c r="EU893" t="s">
        <v>26</v>
      </c>
      <c r="EV893" s="1">
        <v>43190.421527777777</v>
      </c>
    </row>
    <row r="894" spans="1:152">
      <c r="A894">
        <v>1</v>
      </c>
      <c r="C894">
        <v>893</v>
      </c>
      <c r="D894">
        <v>893</v>
      </c>
      <c r="E894">
        <v>1</v>
      </c>
      <c r="F894">
        <v>1</v>
      </c>
      <c r="G894">
        <v>1</v>
      </c>
      <c r="H894" t="s">
        <v>90</v>
      </c>
      <c r="I894" t="s">
        <v>90</v>
      </c>
      <c r="J894" t="s">
        <v>22</v>
      </c>
      <c r="K894" t="s">
        <v>31</v>
      </c>
      <c r="L894" t="s">
        <v>15</v>
      </c>
      <c r="M894">
        <v>1</v>
      </c>
      <c r="O894">
        <v>0</v>
      </c>
      <c r="P894">
        <v>0</v>
      </c>
      <c r="Q894">
        <v>0</v>
      </c>
      <c r="R894" t="s">
        <v>24</v>
      </c>
      <c r="T894">
        <v>1</v>
      </c>
      <c r="U894">
        <v>2</v>
      </c>
      <c r="V894">
        <v>0</v>
      </c>
      <c r="W894">
        <v>0</v>
      </c>
      <c r="X894" t="s">
        <v>21</v>
      </c>
      <c r="Y894">
        <v>0</v>
      </c>
      <c r="Z894" t="s">
        <v>46</v>
      </c>
      <c r="AA894" t="s">
        <v>46</v>
      </c>
      <c r="AB894" t="s">
        <v>30</v>
      </c>
      <c r="AC894">
        <v>0</v>
      </c>
      <c r="AD894">
        <v>2</v>
      </c>
      <c r="ET894" t="b">
        <v>0</v>
      </c>
      <c r="EU894" t="s">
        <v>26</v>
      </c>
      <c r="EV894" s="1">
        <v>43190.421527777777</v>
      </c>
    </row>
    <row r="895" spans="1:152">
      <c r="A895">
        <v>1</v>
      </c>
      <c r="C895">
        <v>894</v>
      </c>
      <c r="D895">
        <v>894</v>
      </c>
      <c r="E895">
        <v>1</v>
      </c>
      <c r="F895">
        <v>1</v>
      </c>
      <c r="G895">
        <v>1</v>
      </c>
      <c r="H895" t="s">
        <v>91</v>
      </c>
      <c r="I895" t="s">
        <v>91</v>
      </c>
      <c r="J895" t="s">
        <v>13</v>
      </c>
      <c r="K895" t="s">
        <v>31</v>
      </c>
      <c r="L895" t="s">
        <v>27</v>
      </c>
      <c r="M895">
        <v>1</v>
      </c>
      <c r="O895">
        <v>0</v>
      </c>
      <c r="P895">
        <v>0</v>
      </c>
      <c r="Q895">
        <v>0</v>
      </c>
      <c r="R895" t="s">
        <v>24</v>
      </c>
      <c r="T895">
        <v>1</v>
      </c>
      <c r="U895">
        <v>2</v>
      </c>
      <c r="V895">
        <v>0</v>
      </c>
      <c r="W895">
        <v>0</v>
      </c>
      <c r="X895" t="s">
        <v>21</v>
      </c>
      <c r="Y895">
        <v>0</v>
      </c>
      <c r="Z895" t="s">
        <v>72</v>
      </c>
      <c r="AA895" t="s">
        <v>33</v>
      </c>
      <c r="AB895" t="s">
        <v>47</v>
      </c>
      <c r="AC895">
        <v>0</v>
      </c>
      <c r="AD895">
        <v>1</v>
      </c>
      <c r="ET895" t="b">
        <v>0</v>
      </c>
      <c r="EU895" t="s">
        <v>26</v>
      </c>
      <c r="EV895" s="1">
        <v>43190.422222222223</v>
      </c>
    </row>
    <row r="896" spans="1:152">
      <c r="A896">
        <v>1</v>
      </c>
      <c r="C896">
        <v>895</v>
      </c>
      <c r="D896">
        <v>895</v>
      </c>
      <c r="E896">
        <v>1</v>
      </c>
      <c r="F896">
        <v>1</v>
      </c>
      <c r="G896">
        <v>1</v>
      </c>
      <c r="H896" t="s">
        <v>90</v>
      </c>
      <c r="I896" t="s">
        <v>90</v>
      </c>
      <c r="J896" t="s">
        <v>13</v>
      </c>
      <c r="K896" t="s">
        <v>31</v>
      </c>
      <c r="L896" t="s">
        <v>27</v>
      </c>
      <c r="M896">
        <v>1</v>
      </c>
      <c r="N896">
        <v>0</v>
      </c>
      <c r="O896">
        <v>0</v>
      </c>
      <c r="P896">
        <v>0</v>
      </c>
      <c r="Q896">
        <v>0</v>
      </c>
      <c r="R896" t="s">
        <v>24</v>
      </c>
      <c r="T896">
        <v>0</v>
      </c>
      <c r="U896">
        <v>2</v>
      </c>
      <c r="V896">
        <v>0</v>
      </c>
      <c r="W896">
        <v>0</v>
      </c>
      <c r="X896" t="s">
        <v>38</v>
      </c>
      <c r="Y896">
        <v>1</v>
      </c>
      <c r="Z896" t="s">
        <v>46</v>
      </c>
      <c r="AA896" t="s">
        <v>19</v>
      </c>
      <c r="AB896" t="s">
        <v>113</v>
      </c>
      <c r="AC896">
        <v>1</v>
      </c>
      <c r="AD896">
        <v>2</v>
      </c>
      <c r="DO896" t="s">
        <v>62</v>
      </c>
      <c r="DP896" t="b">
        <v>1</v>
      </c>
      <c r="DQ896" t="b">
        <v>1</v>
      </c>
      <c r="DR896" t="b">
        <v>0</v>
      </c>
      <c r="DS896" t="b">
        <v>0</v>
      </c>
      <c r="DU896" t="s">
        <v>210</v>
      </c>
      <c r="DV896" t="b">
        <v>0</v>
      </c>
      <c r="DW896" t="b">
        <v>0</v>
      </c>
      <c r="DX896" t="b">
        <v>1</v>
      </c>
      <c r="DY896" t="b">
        <v>1</v>
      </c>
      <c r="DZ896" t="b">
        <v>0</v>
      </c>
      <c r="EA896" t="b">
        <v>0</v>
      </c>
      <c r="EB896" t="b">
        <v>0</v>
      </c>
      <c r="ED896" t="s">
        <v>21</v>
      </c>
      <c r="EN896" t="s">
        <v>42</v>
      </c>
      <c r="EO896" t="s">
        <v>21</v>
      </c>
      <c r="EP896" t="s">
        <v>21</v>
      </c>
      <c r="EQ896" t="s">
        <v>43</v>
      </c>
      <c r="ER896" t="s">
        <v>43</v>
      </c>
      <c r="ES896" t="s">
        <v>44</v>
      </c>
      <c r="EU896" t="s">
        <v>26</v>
      </c>
      <c r="EV896" s="1">
        <v>43190.421527777777</v>
      </c>
    </row>
    <row r="897" spans="1:152">
      <c r="A897">
        <v>1</v>
      </c>
      <c r="C897">
        <v>896</v>
      </c>
      <c r="D897">
        <v>896</v>
      </c>
      <c r="E897">
        <v>1</v>
      </c>
      <c r="F897">
        <v>1</v>
      </c>
      <c r="G897">
        <v>1</v>
      </c>
      <c r="H897" t="s">
        <v>91</v>
      </c>
      <c r="I897" t="s">
        <v>91</v>
      </c>
      <c r="J897" t="s">
        <v>22</v>
      </c>
      <c r="K897" t="s">
        <v>31</v>
      </c>
      <c r="L897" t="s">
        <v>27</v>
      </c>
      <c r="M897">
        <v>1</v>
      </c>
      <c r="O897">
        <v>0</v>
      </c>
      <c r="P897">
        <v>0</v>
      </c>
      <c r="Q897">
        <v>0</v>
      </c>
      <c r="R897" t="s">
        <v>24</v>
      </c>
      <c r="T897">
        <v>0</v>
      </c>
      <c r="U897">
        <v>1</v>
      </c>
      <c r="V897">
        <v>0</v>
      </c>
      <c r="W897">
        <v>0</v>
      </c>
      <c r="X897" t="s">
        <v>21</v>
      </c>
      <c r="Y897">
        <v>0</v>
      </c>
      <c r="Z897" t="s">
        <v>72</v>
      </c>
      <c r="AA897" t="s">
        <v>18</v>
      </c>
      <c r="AB897" t="s">
        <v>30</v>
      </c>
      <c r="AC897">
        <v>0</v>
      </c>
      <c r="AD897">
        <v>3</v>
      </c>
      <c r="ET897" t="b">
        <v>0</v>
      </c>
      <c r="EU897" t="s">
        <v>26</v>
      </c>
      <c r="EV897" s="1">
        <v>43190.422222222223</v>
      </c>
    </row>
    <row r="898" spans="1:152">
      <c r="A898">
        <v>1</v>
      </c>
      <c r="C898">
        <v>897</v>
      </c>
      <c r="D898">
        <v>897</v>
      </c>
      <c r="E898">
        <v>1</v>
      </c>
      <c r="F898">
        <v>1</v>
      </c>
      <c r="G898">
        <v>1</v>
      </c>
      <c r="H898" t="s">
        <v>67</v>
      </c>
      <c r="I898" t="s">
        <v>67</v>
      </c>
      <c r="J898" t="s">
        <v>22</v>
      </c>
      <c r="K898" t="s">
        <v>31</v>
      </c>
      <c r="L898" t="s">
        <v>15</v>
      </c>
      <c r="M898">
        <v>0</v>
      </c>
      <c r="N898">
        <v>0</v>
      </c>
      <c r="O898">
        <v>0</v>
      </c>
      <c r="P898">
        <v>0</v>
      </c>
      <c r="Q898">
        <v>0</v>
      </c>
      <c r="R898" t="s">
        <v>24</v>
      </c>
      <c r="T898">
        <v>0</v>
      </c>
      <c r="U898">
        <v>1</v>
      </c>
      <c r="V898">
        <v>0</v>
      </c>
      <c r="W898">
        <v>0</v>
      </c>
      <c r="X898" t="s">
        <v>42</v>
      </c>
      <c r="Y898">
        <v>1</v>
      </c>
      <c r="Z898" t="s">
        <v>32</v>
      </c>
      <c r="AA898" t="s">
        <v>19</v>
      </c>
      <c r="AB898" t="s">
        <v>20</v>
      </c>
      <c r="AC898">
        <v>0</v>
      </c>
      <c r="AD898">
        <v>2</v>
      </c>
      <c r="DO898" t="s">
        <v>39</v>
      </c>
      <c r="DP898" t="b">
        <v>0</v>
      </c>
      <c r="DQ898" t="b">
        <v>0</v>
      </c>
      <c r="DR898" t="b">
        <v>0</v>
      </c>
      <c r="DS898" t="b">
        <v>1</v>
      </c>
      <c r="DU898" t="s">
        <v>40</v>
      </c>
      <c r="DV898" t="b">
        <v>0</v>
      </c>
      <c r="DW898" t="b">
        <v>0</v>
      </c>
      <c r="DX898" t="b">
        <v>0</v>
      </c>
      <c r="DY898" t="b">
        <v>0</v>
      </c>
      <c r="DZ898" t="b">
        <v>0</v>
      </c>
      <c r="EA898" t="b">
        <v>0</v>
      </c>
      <c r="EB898" t="b">
        <v>1</v>
      </c>
      <c r="ED898" t="s">
        <v>21</v>
      </c>
      <c r="EN898" t="s">
        <v>21</v>
      </c>
      <c r="EO898" t="s">
        <v>21</v>
      </c>
      <c r="EP898" t="s">
        <v>21</v>
      </c>
      <c r="ER898" t="s">
        <v>43</v>
      </c>
      <c r="ES898" t="s">
        <v>44</v>
      </c>
      <c r="ET898" t="b">
        <v>0</v>
      </c>
      <c r="EU898" t="s">
        <v>26</v>
      </c>
      <c r="EV898" s="1">
        <v>43190.421527777777</v>
      </c>
    </row>
    <row r="899" spans="1:152">
      <c r="A899">
        <v>1</v>
      </c>
      <c r="C899">
        <v>898</v>
      </c>
      <c r="D899">
        <v>898</v>
      </c>
      <c r="E899">
        <v>1</v>
      </c>
      <c r="F899">
        <v>1</v>
      </c>
      <c r="G899">
        <v>1</v>
      </c>
      <c r="H899" t="s">
        <v>90</v>
      </c>
      <c r="I899" t="s">
        <v>90</v>
      </c>
      <c r="J899" t="s">
        <v>22</v>
      </c>
      <c r="K899" t="s">
        <v>31</v>
      </c>
      <c r="L899" t="s">
        <v>15</v>
      </c>
      <c r="M899">
        <v>1</v>
      </c>
      <c r="N899">
        <v>0</v>
      </c>
      <c r="O899">
        <v>0</v>
      </c>
      <c r="P899">
        <v>0</v>
      </c>
      <c r="Q899">
        <v>0</v>
      </c>
      <c r="R899" t="s">
        <v>24</v>
      </c>
      <c r="T899">
        <v>1</v>
      </c>
      <c r="U899">
        <v>2</v>
      </c>
      <c r="V899">
        <v>0</v>
      </c>
      <c r="W899">
        <v>0</v>
      </c>
      <c r="X899" t="s">
        <v>38</v>
      </c>
      <c r="Y899">
        <v>1</v>
      </c>
      <c r="Z899" t="s">
        <v>33</v>
      </c>
      <c r="AA899" t="s">
        <v>19</v>
      </c>
      <c r="AB899" t="s">
        <v>20</v>
      </c>
      <c r="AC899">
        <v>1</v>
      </c>
      <c r="AD899">
        <v>1</v>
      </c>
      <c r="DO899" t="s">
        <v>83</v>
      </c>
      <c r="DP899" t="b">
        <v>0</v>
      </c>
      <c r="DQ899" t="b">
        <v>1</v>
      </c>
      <c r="DR899" t="b">
        <v>0</v>
      </c>
      <c r="DS899" t="b">
        <v>0</v>
      </c>
      <c r="DU899" t="s">
        <v>126</v>
      </c>
      <c r="DV899" t="b">
        <v>0</v>
      </c>
      <c r="DW899" t="b">
        <v>0</v>
      </c>
      <c r="DX899" t="b">
        <v>1</v>
      </c>
      <c r="DY899" t="b">
        <v>0</v>
      </c>
      <c r="DZ899" t="b">
        <v>1</v>
      </c>
      <c r="EA899" t="b">
        <v>0</v>
      </c>
      <c r="EB899" t="b">
        <v>0</v>
      </c>
      <c r="ED899" t="s">
        <v>21</v>
      </c>
      <c r="EN899" t="s">
        <v>42</v>
      </c>
      <c r="EO899" t="s">
        <v>21</v>
      </c>
      <c r="EP899" t="s">
        <v>21</v>
      </c>
      <c r="ER899" t="s">
        <v>43</v>
      </c>
      <c r="ES899" t="s">
        <v>44</v>
      </c>
      <c r="ET899" t="b">
        <v>0</v>
      </c>
      <c r="EU899" t="s">
        <v>26</v>
      </c>
      <c r="EV899" s="1">
        <v>43190.421527777777</v>
      </c>
    </row>
    <row r="900" spans="1:152">
      <c r="A900">
        <v>1</v>
      </c>
      <c r="C900">
        <v>899</v>
      </c>
      <c r="D900">
        <v>899</v>
      </c>
      <c r="E900">
        <v>1</v>
      </c>
      <c r="F900">
        <v>1</v>
      </c>
      <c r="G900">
        <v>1</v>
      </c>
      <c r="H900" t="s">
        <v>90</v>
      </c>
      <c r="I900" t="s">
        <v>90</v>
      </c>
      <c r="J900" t="s">
        <v>22</v>
      </c>
      <c r="K900" t="s">
        <v>31</v>
      </c>
      <c r="L900" t="s">
        <v>27</v>
      </c>
      <c r="M900">
        <v>0</v>
      </c>
      <c r="N900">
        <v>0</v>
      </c>
      <c r="O900">
        <v>0</v>
      </c>
      <c r="P900">
        <v>0</v>
      </c>
      <c r="Q900">
        <v>0</v>
      </c>
      <c r="R900" t="s">
        <v>24</v>
      </c>
      <c r="T900">
        <v>0</v>
      </c>
      <c r="U900">
        <v>1</v>
      </c>
      <c r="V900">
        <v>0</v>
      </c>
      <c r="W900">
        <v>0</v>
      </c>
      <c r="X900" t="s">
        <v>38</v>
      </c>
      <c r="Y900">
        <v>1</v>
      </c>
      <c r="Z900" t="s">
        <v>32</v>
      </c>
      <c r="AA900" t="s">
        <v>33</v>
      </c>
      <c r="AB900" t="s">
        <v>55</v>
      </c>
      <c r="AC900">
        <v>1</v>
      </c>
      <c r="AD900">
        <v>1</v>
      </c>
      <c r="DO900" t="s">
        <v>48</v>
      </c>
      <c r="DP900" t="b">
        <v>1</v>
      </c>
      <c r="DQ900" t="b">
        <v>0</v>
      </c>
      <c r="DR900" t="b">
        <v>0</v>
      </c>
      <c r="DS900" t="b">
        <v>0</v>
      </c>
      <c r="DU900" t="s">
        <v>40</v>
      </c>
      <c r="DV900" t="b">
        <v>0</v>
      </c>
      <c r="DW900" t="b">
        <v>0</v>
      </c>
      <c r="DX900" t="b">
        <v>0</v>
      </c>
      <c r="DY900" t="b">
        <v>0</v>
      </c>
      <c r="DZ900" t="b">
        <v>0</v>
      </c>
      <c r="EA900" t="b">
        <v>0</v>
      </c>
      <c r="EB900" t="b">
        <v>1</v>
      </c>
      <c r="ED900" t="s">
        <v>21</v>
      </c>
      <c r="EN900" t="s">
        <v>21</v>
      </c>
      <c r="EO900" t="s">
        <v>38</v>
      </c>
      <c r="EP900" t="s">
        <v>38</v>
      </c>
      <c r="EQ900" t="s">
        <v>59</v>
      </c>
      <c r="ER900" t="s">
        <v>59</v>
      </c>
      <c r="ES900" t="s">
        <v>59</v>
      </c>
      <c r="ET900" t="b">
        <v>0</v>
      </c>
      <c r="EU900" t="s">
        <v>26</v>
      </c>
      <c r="EV900" s="1">
        <v>43190.422222222223</v>
      </c>
    </row>
    <row r="901" spans="1:152">
      <c r="A901">
        <v>1</v>
      </c>
      <c r="C901">
        <v>900</v>
      </c>
      <c r="D901">
        <v>900</v>
      </c>
      <c r="E901">
        <v>1</v>
      </c>
      <c r="F901">
        <v>1</v>
      </c>
      <c r="G901">
        <v>1</v>
      </c>
      <c r="H901" t="s">
        <v>67</v>
      </c>
      <c r="I901" t="s">
        <v>67</v>
      </c>
      <c r="J901" t="s">
        <v>22</v>
      </c>
      <c r="K901" t="s">
        <v>23</v>
      </c>
      <c r="L901" t="s">
        <v>15</v>
      </c>
      <c r="M901">
        <v>0</v>
      </c>
      <c r="O901">
        <v>0</v>
      </c>
      <c r="P901">
        <v>0</v>
      </c>
      <c r="Q901">
        <v>0</v>
      </c>
      <c r="R901" t="s">
        <v>24</v>
      </c>
      <c r="T901">
        <v>0</v>
      </c>
      <c r="U901">
        <v>3</v>
      </c>
      <c r="V901">
        <v>0</v>
      </c>
      <c r="W901">
        <v>0</v>
      </c>
      <c r="X901" t="s">
        <v>21</v>
      </c>
      <c r="Y901">
        <v>0</v>
      </c>
      <c r="Z901" t="s">
        <v>18</v>
      </c>
      <c r="AA901" t="s">
        <v>33</v>
      </c>
      <c r="AB901" t="s">
        <v>20</v>
      </c>
      <c r="AC901">
        <v>1</v>
      </c>
      <c r="AD901">
        <v>2</v>
      </c>
      <c r="ET901" t="b">
        <v>0</v>
      </c>
      <c r="EU901" t="s">
        <v>26</v>
      </c>
      <c r="EV901" s="1">
        <v>43190.422222222223</v>
      </c>
    </row>
    <row r="902" spans="1:152">
      <c r="A902">
        <v>1</v>
      </c>
      <c r="C902">
        <v>901</v>
      </c>
      <c r="D902">
        <v>901</v>
      </c>
      <c r="E902">
        <v>1</v>
      </c>
      <c r="F902">
        <v>1</v>
      </c>
      <c r="G902">
        <v>1</v>
      </c>
      <c r="H902" t="s">
        <v>90</v>
      </c>
      <c r="I902" t="s">
        <v>90</v>
      </c>
      <c r="J902" t="s">
        <v>22</v>
      </c>
      <c r="K902" t="s">
        <v>31</v>
      </c>
      <c r="L902" t="s">
        <v>27</v>
      </c>
      <c r="M902">
        <v>0</v>
      </c>
      <c r="O902">
        <v>0</v>
      </c>
      <c r="P902">
        <v>0</v>
      </c>
      <c r="Q902">
        <v>0</v>
      </c>
      <c r="R902" t="s">
        <v>24</v>
      </c>
      <c r="T902">
        <v>1</v>
      </c>
      <c r="U902">
        <v>2</v>
      </c>
      <c r="V902">
        <v>0</v>
      </c>
      <c r="W902">
        <v>0</v>
      </c>
      <c r="X902" t="s">
        <v>21</v>
      </c>
      <c r="Y902">
        <v>0</v>
      </c>
      <c r="Z902" t="s">
        <v>19</v>
      </c>
      <c r="AA902" t="s">
        <v>19</v>
      </c>
      <c r="AB902" t="s">
        <v>20</v>
      </c>
      <c r="AC902">
        <v>0</v>
      </c>
      <c r="AD902">
        <v>2</v>
      </c>
      <c r="ET902" t="b">
        <v>0</v>
      </c>
      <c r="EU902" t="s">
        <v>26</v>
      </c>
      <c r="EV902" s="1">
        <v>43190.422222222223</v>
      </c>
    </row>
    <row r="903" spans="1:152">
      <c r="A903">
        <v>1</v>
      </c>
      <c r="C903">
        <v>902</v>
      </c>
      <c r="D903">
        <v>902</v>
      </c>
      <c r="E903">
        <v>1</v>
      </c>
      <c r="F903">
        <v>1</v>
      </c>
      <c r="G903">
        <v>1</v>
      </c>
      <c r="H903" t="s">
        <v>67</v>
      </c>
      <c r="I903" t="s">
        <v>67</v>
      </c>
      <c r="J903" t="s">
        <v>13</v>
      </c>
      <c r="K903" t="s">
        <v>23</v>
      </c>
      <c r="L903" t="s">
        <v>27</v>
      </c>
      <c r="M903">
        <v>0</v>
      </c>
      <c r="O903">
        <v>0</v>
      </c>
      <c r="P903">
        <v>0</v>
      </c>
      <c r="Q903">
        <v>0</v>
      </c>
      <c r="R903" t="s">
        <v>24</v>
      </c>
      <c r="T903">
        <v>1</v>
      </c>
      <c r="U903">
        <v>2</v>
      </c>
      <c r="V903">
        <v>0</v>
      </c>
      <c r="W903">
        <v>0</v>
      </c>
      <c r="X903" t="s">
        <v>21</v>
      </c>
      <c r="Y903">
        <v>0</v>
      </c>
      <c r="Z903" t="s">
        <v>18</v>
      </c>
      <c r="AA903" t="s">
        <v>18</v>
      </c>
      <c r="AB903" t="s">
        <v>47</v>
      </c>
      <c r="AC903">
        <v>1</v>
      </c>
      <c r="AD903">
        <v>1</v>
      </c>
      <c r="ET903" t="b">
        <v>0</v>
      </c>
      <c r="EU903" t="s">
        <v>26</v>
      </c>
      <c r="EV903" s="1">
        <v>43190.422222222223</v>
      </c>
    </row>
    <row r="904" spans="1:152">
      <c r="A904">
        <v>1</v>
      </c>
      <c r="C904">
        <v>903</v>
      </c>
      <c r="D904">
        <v>903</v>
      </c>
      <c r="E904">
        <v>1</v>
      </c>
      <c r="F904">
        <v>1</v>
      </c>
      <c r="G904">
        <v>1</v>
      </c>
      <c r="H904" t="s">
        <v>90</v>
      </c>
      <c r="I904" t="s">
        <v>90</v>
      </c>
      <c r="J904" t="s">
        <v>22</v>
      </c>
      <c r="K904" t="s">
        <v>31</v>
      </c>
      <c r="L904" t="s">
        <v>15</v>
      </c>
      <c r="M904">
        <v>1</v>
      </c>
      <c r="N904">
        <v>0</v>
      </c>
      <c r="O904">
        <v>1</v>
      </c>
      <c r="P904">
        <v>1</v>
      </c>
      <c r="Q904">
        <v>0</v>
      </c>
      <c r="R904" t="s">
        <v>24</v>
      </c>
      <c r="T904">
        <v>1</v>
      </c>
      <c r="U904">
        <v>2</v>
      </c>
      <c r="V904">
        <v>0</v>
      </c>
      <c r="W904">
        <v>0</v>
      </c>
      <c r="X904" t="s">
        <v>38</v>
      </c>
      <c r="Y904">
        <v>1</v>
      </c>
      <c r="Z904" t="s">
        <v>72</v>
      </c>
      <c r="AA904" t="s">
        <v>18</v>
      </c>
      <c r="AB904" t="s">
        <v>52</v>
      </c>
      <c r="AC904">
        <v>0</v>
      </c>
      <c r="AD904">
        <v>2</v>
      </c>
      <c r="DO904" t="s">
        <v>62</v>
      </c>
      <c r="DP904" t="b">
        <v>1</v>
      </c>
      <c r="DQ904" t="b">
        <v>1</v>
      </c>
      <c r="DR904" t="b">
        <v>0</v>
      </c>
      <c r="DS904" t="b">
        <v>0</v>
      </c>
      <c r="DU904" t="s">
        <v>104</v>
      </c>
      <c r="DV904" t="b">
        <v>0</v>
      </c>
      <c r="DW904" t="b">
        <v>1</v>
      </c>
      <c r="DX904" t="b">
        <v>1</v>
      </c>
      <c r="DY904" t="b">
        <v>0</v>
      </c>
      <c r="DZ904" t="b">
        <v>1</v>
      </c>
      <c r="EA904" t="b">
        <v>0</v>
      </c>
      <c r="EB904" t="b">
        <v>0</v>
      </c>
      <c r="ED904" t="s">
        <v>21</v>
      </c>
      <c r="EN904" t="s">
        <v>38</v>
      </c>
      <c r="EO904" t="s">
        <v>21</v>
      </c>
      <c r="EP904" t="s">
        <v>21</v>
      </c>
      <c r="EQ904" t="s">
        <v>43</v>
      </c>
      <c r="ER904" t="s">
        <v>59</v>
      </c>
      <c r="ES904" t="s">
        <v>44</v>
      </c>
      <c r="ET904" t="b">
        <v>0</v>
      </c>
      <c r="EU904" t="s">
        <v>26</v>
      </c>
      <c r="EV904" s="1">
        <v>43190.422222222223</v>
      </c>
    </row>
    <row r="905" spans="1:152">
      <c r="A905">
        <v>1</v>
      </c>
      <c r="C905">
        <v>904</v>
      </c>
      <c r="D905">
        <v>904</v>
      </c>
      <c r="E905">
        <v>1</v>
      </c>
      <c r="F905">
        <v>1</v>
      </c>
      <c r="G905">
        <v>1</v>
      </c>
      <c r="H905" t="s">
        <v>90</v>
      </c>
      <c r="I905" t="s">
        <v>90</v>
      </c>
      <c r="J905" t="s">
        <v>22</v>
      </c>
      <c r="K905" t="s">
        <v>31</v>
      </c>
      <c r="L905" t="s">
        <v>27</v>
      </c>
      <c r="M905">
        <v>0</v>
      </c>
      <c r="O905">
        <v>0</v>
      </c>
      <c r="P905">
        <v>0</v>
      </c>
      <c r="Q905">
        <v>0</v>
      </c>
      <c r="R905" t="s">
        <v>36</v>
      </c>
      <c r="S905" t="s">
        <v>129</v>
      </c>
      <c r="T905">
        <v>0</v>
      </c>
      <c r="U905">
        <v>2</v>
      </c>
      <c r="V905">
        <v>0</v>
      </c>
      <c r="W905">
        <v>0</v>
      </c>
      <c r="X905" t="s">
        <v>21</v>
      </c>
      <c r="Y905">
        <v>0</v>
      </c>
      <c r="Z905" t="s">
        <v>32</v>
      </c>
      <c r="AA905" t="s">
        <v>19</v>
      </c>
      <c r="AB905" t="s">
        <v>30</v>
      </c>
      <c r="AC905">
        <v>0</v>
      </c>
      <c r="AD905">
        <v>3</v>
      </c>
      <c r="ET905" t="b">
        <v>0</v>
      </c>
      <c r="EU905" t="s">
        <v>26</v>
      </c>
      <c r="EV905" s="1">
        <v>43190.422222222223</v>
      </c>
    </row>
    <row r="906" spans="1:152">
      <c r="A906">
        <v>1</v>
      </c>
      <c r="C906">
        <v>905</v>
      </c>
      <c r="D906">
        <v>905</v>
      </c>
      <c r="E906">
        <v>1</v>
      </c>
      <c r="F906">
        <v>1</v>
      </c>
      <c r="G906">
        <v>1</v>
      </c>
      <c r="H906" t="s">
        <v>67</v>
      </c>
      <c r="I906" t="s">
        <v>67</v>
      </c>
      <c r="J906" t="s">
        <v>13</v>
      </c>
      <c r="K906" t="s">
        <v>23</v>
      </c>
      <c r="L906" t="s">
        <v>15</v>
      </c>
      <c r="M906">
        <v>1</v>
      </c>
      <c r="O906">
        <v>0</v>
      </c>
      <c r="P906">
        <v>0</v>
      </c>
      <c r="Q906">
        <v>0</v>
      </c>
      <c r="R906" t="s">
        <v>24</v>
      </c>
      <c r="T906">
        <v>0</v>
      </c>
      <c r="U906">
        <v>1</v>
      </c>
      <c r="V906">
        <v>0</v>
      </c>
      <c r="W906">
        <v>0</v>
      </c>
      <c r="X906" t="s">
        <v>21</v>
      </c>
      <c r="Y906">
        <v>0</v>
      </c>
      <c r="Z906" t="s">
        <v>46</v>
      </c>
      <c r="AA906" t="s">
        <v>46</v>
      </c>
      <c r="AB906" t="s">
        <v>52</v>
      </c>
      <c r="AC906">
        <v>0</v>
      </c>
      <c r="AD906">
        <v>2</v>
      </c>
      <c r="ET906" t="b">
        <v>0</v>
      </c>
      <c r="EU906" t="s">
        <v>26</v>
      </c>
      <c r="EV906" s="1">
        <v>43190.422222222223</v>
      </c>
    </row>
    <row r="907" spans="1:152">
      <c r="A907">
        <v>1</v>
      </c>
      <c r="C907">
        <v>906</v>
      </c>
      <c r="D907">
        <v>906</v>
      </c>
      <c r="E907">
        <v>1</v>
      </c>
      <c r="F907">
        <v>1</v>
      </c>
      <c r="G907">
        <v>1</v>
      </c>
      <c r="H907" t="s">
        <v>90</v>
      </c>
      <c r="I907" t="s">
        <v>90</v>
      </c>
      <c r="J907" t="s">
        <v>22</v>
      </c>
      <c r="K907" t="s">
        <v>31</v>
      </c>
      <c r="L907" t="s">
        <v>15</v>
      </c>
      <c r="M907">
        <v>0</v>
      </c>
      <c r="O907">
        <v>0</v>
      </c>
      <c r="P907">
        <v>0</v>
      </c>
      <c r="Q907">
        <v>0</v>
      </c>
      <c r="R907" t="s">
        <v>24</v>
      </c>
      <c r="T907">
        <v>1</v>
      </c>
      <c r="U907">
        <v>2</v>
      </c>
      <c r="V907">
        <v>0</v>
      </c>
      <c r="W907">
        <v>0</v>
      </c>
      <c r="X907" t="s">
        <v>21</v>
      </c>
      <c r="Y907">
        <v>0</v>
      </c>
      <c r="Z907" t="s">
        <v>32</v>
      </c>
      <c r="AA907" t="s">
        <v>32</v>
      </c>
      <c r="AB907" t="s">
        <v>55</v>
      </c>
      <c r="AC907">
        <v>0</v>
      </c>
      <c r="AD907">
        <v>2</v>
      </c>
      <c r="ET907" t="b">
        <v>0</v>
      </c>
      <c r="EU907" t="s">
        <v>26</v>
      </c>
      <c r="EV907" s="1">
        <v>43190.425000000003</v>
      </c>
    </row>
    <row r="908" spans="1:152">
      <c r="A908">
        <v>1</v>
      </c>
      <c r="C908">
        <v>907</v>
      </c>
      <c r="D908">
        <v>907</v>
      </c>
      <c r="E908">
        <v>1</v>
      </c>
      <c r="F908">
        <v>1</v>
      </c>
      <c r="G908">
        <v>1</v>
      </c>
      <c r="H908" t="s">
        <v>90</v>
      </c>
      <c r="I908" t="s">
        <v>90</v>
      </c>
      <c r="J908" t="s">
        <v>13</v>
      </c>
      <c r="K908" t="s">
        <v>23</v>
      </c>
      <c r="L908" t="s">
        <v>15</v>
      </c>
      <c r="M908">
        <v>0</v>
      </c>
      <c r="O908">
        <v>1</v>
      </c>
      <c r="P908">
        <v>1</v>
      </c>
      <c r="Q908">
        <v>0</v>
      </c>
      <c r="R908" t="s">
        <v>24</v>
      </c>
      <c r="T908">
        <v>1</v>
      </c>
      <c r="U908">
        <v>2</v>
      </c>
      <c r="V908">
        <v>0</v>
      </c>
      <c r="W908">
        <v>0</v>
      </c>
      <c r="X908" t="s">
        <v>21</v>
      </c>
      <c r="Y908">
        <v>0</v>
      </c>
      <c r="Z908" t="s">
        <v>19</v>
      </c>
      <c r="AA908" t="s">
        <v>46</v>
      </c>
      <c r="AB908" t="s">
        <v>65</v>
      </c>
      <c r="AC908">
        <v>1</v>
      </c>
      <c r="AD908">
        <v>0</v>
      </c>
      <c r="ET908" t="b">
        <v>0</v>
      </c>
      <c r="EU908" t="s">
        <v>26</v>
      </c>
      <c r="EV908" s="1">
        <v>43190.425000000003</v>
      </c>
    </row>
    <row r="909" spans="1:152">
      <c r="A909">
        <v>1</v>
      </c>
      <c r="C909">
        <v>908</v>
      </c>
      <c r="D909">
        <v>908</v>
      </c>
      <c r="E909">
        <v>1</v>
      </c>
      <c r="F909">
        <v>1</v>
      </c>
      <c r="G909">
        <v>1</v>
      </c>
      <c r="H909" t="s">
        <v>90</v>
      </c>
      <c r="I909" t="s">
        <v>90</v>
      </c>
      <c r="J909" t="s">
        <v>22</v>
      </c>
      <c r="K909" t="s">
        <v>23</v>
      </c>
      <c r="L909" t="s">
        <v>27</v>
      </c>
      <c r="M909">
        <v>0</v>
      </c>
      <c r="N909">
        <v>0</v>
      </c>
      <c r="O909">
        <v>0</v>
      </c>
      <c r="P909">
        <v>0</v>
      </c>
      <c r="Q909">
        <v>0</v>
      </c>
      <c r="R909" t="s">
        <v>24</v>
      </c>
      <c r="T909">
        <v>1</v>
      </c>
      <c r="U909">
        <v>2</v>
      </c>
      <c r="V909">
        <v>0</v>
      </c>
      <c r="W909">
        <v>0</v>
      </c>
      <c r="X909" t="s">
        <v>38</v>
      </c>
      <c r="Y909">
        <v>1</v>
      </c>
      <c r="Z909" t="s">
        <v>18</v>
      </c>
      <c r="AA909" t="s">
        <v>33</v>
      </c>
      <c r="AB909" t="s">
        <v>20</v>
      </c>
      <c r="AC909">
        <v>1</v>
      </c>
      <c r="AD909">
        <v>3</v>
      </c>
      <c r="DO909" t="s">
        <v>83</v>
      </c>
      <c r="DP909" t="b">
        <v>0</v>
      </c>
      <c r="DQ909" t="b">
        <v>1</v>
      </c>
      <c r="DR909" t="b">
        <v>0</v>
      </c>
      <c r="DS909" t="b">
        <v>0</v>
      </c>
      <c r="DU909" t="s">
        <v>58</v>
      </c>
      <c r="DV909" t="b">
        <v>0</v>
      </c>
      <c r="DW909" t="b">
        <v>0</v>
      </c>
      <c r="DX909" t="b">
        <v>1</v>
      </c>
      <c r="DY909" t="b">
        <v>0</v>
      </c>
      <c r="DZ909" t="b">
        <v>0</v>
      </c>
      <c r="EA909" t="b">
        <v>0</v>
      </c>
      <c r="EB909" t="b">
        <v>0</v>
      </c>
      <c r="ED909" t="s">
        <v>21</v>
      </c>
      <c r="EN909" t="s">
        <v>38</v>
      </c>
      <c r="EO909" t="s">
        <v>21</v>
      </c>
      <c r="EP909" t="s">
        <v>21</v>
      </c>
      <c r="ER909" t="s">
        <v>43</v>
      </c>
      <c r="ES909" t="s">
        <v>44</v>
      </c>
      <c r="ET909" t="b">
        <v>0</v>
      </c>
      <c r="EU909" t="s">
        <v>26</v>
      </c>
      <c r="EV909" s="1">
        <v>43190.426388888889</v>
      </c>
    </row>
    <row r="910" spans="1:152">
      <c r="A910">
        <v>1</v>
      </c>
      <c r="C910">
        <v>909</v>
      </c>
      <c r="D910">
        <v>909</v>
      </c>
      <c r="E910">
        <v>1</v>
      </c>
      <c r="F910">
        <v>1</v>
      </c>
      <c r="G910">
        <v>1</v>
      </c>
      <c r="H910" t="s">
        <v>90</v>
      </c>
      <c r="I910" t="s">
        <v>90</v>
      </c>
      <c r="J910" t="s">
        <v>22</v>
      </c>
      <c r="K910" t="s">
        <v>23</v>
      </c>
      <c r="L910" t="s">
        <v>27</v>
      </c>
      <c r="M910">
        <v>1</v>
      </c>
      <c r="O910">
        <v>0</v>
      </c>
      <c r="P910">
        <v>0</v>
      </c>
      <c r="Q910">
        <v>0</v>
      </c>
      <c r="R910" t="s">
        <v>24</v>
      </c>
      <c r="T910">
        <v>1</v>
      </c>
      <c r="U910">
        <v>2</v>
      </c>
      <c r="V910">
        <v>0</v>
      </c>
      <c r="W910">
        <v>0</v>
      </c>
      <c r="X910" t="s">
        <v>21</v>
      </c>
      <c r="Y910">
        <v>0</v>
      </c>
      <c r="Z910" t="s">
        <v>33</v>
      </c>
      <c r="AA910" t="s">
        <v>46</v>
      </c>
      <c r="AB910" t="s">
        <v>52</v>
      </c>
      <c r="AC910">
        <v>0</v>
      </c>
      <c r="AD910">
        <v>2</v>
      </c>
      <c r="ET910" t="b">
        <v>0</v>
      </c>
      <c r="EU910" t="s">
        <v>26</v>
      </c>
      <c r="EV910" s="1">
        <v>43190.427083333336</v>
      </c>
    </row>
    <row r="911" spans="1:152">
      <c r="A911">
        <v>0</v>
      </c>
      <c r="B911" t="s">
        <v>380</v>
      </c>
      <c r="C911">
        <v>910</v>
      </c>
      <c r="D911">
        <v>910</v>
      </c>
      <c r="E911">
        <v>1</v>
      </c>
      <c r="F911">
        <v>1</v>
      </c>
      <c r="G911">
        <v>0</v>
      </c>
      <c r="H911" t="s">
        <v>90</v>
      </c>
      <c r="I911" t="s">
        <v>90</v>
      </c>
      <c r="J911" t="s">
        <v>14</v>
      </c>
      <c r="K911" t="s">
        <v>14</v>
      </c>
      <c r="L911" t="s">
        <v>27</v>
      </c>
      <c r="M911" t="s">
        <v>14</v>
      </c>
      <c r="N911" t="s">
        <v>14</v>
      </c>
      <c r="O911" t="s">
        <v>14</v>
      </c>
      <c r="P911" t="s">
        <v>14</v>
      </c>
      <c r="Q911" t="s">
        <v>14</v>
      </c>
      <c r="R911" t="s">
        <v>24</v>
      </c>
      <c r="T911">
        <v>0</v>
      </c>
      <c r="U911" t="s">
        <v>14</v>
      </c>
      <c r="V911">
        <v>0</v>
      </c>
      <c r="W911" t="s">
        <v>14</v>
      </c>
      <c r="Y911" t="s">
        <v>14</v>
      </c>
      <c r="AC911" t="s">
        <v>14</v>
      </c>
      <c r="AD911">
        <v>4</v>
      </c>
      <c r="EU911" t="s">
        <v>26</v>
      </c>
      <c r="EV911" s="1">
        <v>43190.427777777775</v>
      </c>
    </row>
    <row r="912" spans="1:152">
      <c r="A912">
        <v>1</v>
      </c>
      <c r="C912">
        <v>911</v>
      </c>
      <c r="D912">
        <v>911</v>
      </c>
      <c r="E912">
        <v>1</v>
      </c>
      <c r="F912">
        <v>1</v>
      </c>
      <c r="G912">
        <v>1</v>
      </c>
      <c r="H912" t="s">
        <v>91</v>
      </c>
      <c r="I912" t="s">
        <v>91</v>
      </c>
      <c r="J912" t="s">
        <v>13</v>
      </c>
      <c r="K912" t="s">
        <v>23</v>
      </c>
      <c r="L912" t="s">
        <v>27</v>
      </c>
      <c r="M912">
        <v>0</v>
      </c>
      <c r="O912">
        <v>0</v>
      </c>
      <c r="P912">
        <v>0</v>
      </c>
      <c r="Q912">
        <v>0</v>
      </c>
      <c r="R912" t="s">
        <v>24</v>
      </c>
      <c r="T912">
        <v>1</v>
      </c>
      <c r="U912">
        <v>2</v>
      </c>
      <c r="V912">
        <v>0</v>
      </c>
      <c r="W912">
        <v>0</v>
      </c>
      <c r="X912" t="s">
        <v>21</v>
      </c>
      <c r="Y912">
        <v>0</v>
      </c>
      <c r="Z912" t="s">
        <v>19</v>
      </c>
      <c r="AA912" t="s">
        <v>72</v>
      </c>
      <c r="AB912" t="s">
        <v>20</v>
      </c>
      <c r="AC912">
        <v>1</v>
      </c>
      <c r="AD912">
        <v>2</v>
      </c>
      <c r="ET912" t="b">
        <v>0</v>
      </c>
      <c r="EU912" t="s">
        <v>26</v>
      </c>
      <c r="EV912" s="1">
        <v>43190.427777777775</v>
      </c>
    </row>
    <row r="913" spans="1:152">
      <c r="A913">
        <v>1</v>
      </c>
      <c r="C913">
        <v>912</v>
      </c>
      <c r="D913">
        <v>912</v>
      </c>
      <c r="E913">
        <v>1</v>
      </c>
      <c r="F913">
        <v>1</v>
      </c>
      <c r="G913">
        <v>1</v>
      </c>
      <c r="H913" t="s">
        <v>157</v>
      </c>
      <c r="I913" t="s">
        <v>157</v>
      </c>
      <c r="J913" t="s">
        <v>13</v>
      </c>
      <c r="K913" t="s">
        <v>23</v>
      </c>
      <c r="L913" t="s">
        <v>27</v>
      </c>
      <c r="M913">
        <v>0</v>
      </c>
      <c r="O913">
        <v>0</v>
      </c>
      <c r="P913">
        <v>0</v>
      </c>
      <c r="Q913">
        <v>0</v>
      </c>
      <c r="R913" t="s">
        <v>24</v>
      </c>
      <c r="T913">
        <v>1</v>
      </c>
      <c r="U913">
        <v>2</v>
      </c>
      <c r="V913">
        <v>0</v>
      </c>
      <c r="W913">
        <v>0</v>
      </c>
      <c r="X913" t="s">
        <v>21</v>
      </c>
      <c r="Y913">
        <v>0</v>
      </c>
      <c r="Z913" t="s">
        <v>18</v>
      </c>
      <c r="AA913" t="s">
        <v>32</v>
      </c>
      <c r="AB913" t="s">
        <v>122</v>
      </c>
      <c r="AC913">
        <v>0</v>
      </c>
      <c r="AD913">
        <v>2</v>
      </c>
      <c r="ET913" t="b">
        <v>0</v>
      </c>
      <c r="EU913" t="s">
        <v>26</v>
      </c>
      <c r="EV913" s="1">
        <v>43190.427777777775</v>
      </c>
    </row>
    <row r="914" spans="1:152">
      <c r="A914">
        <v>1</v>
      </c>
      <c r="C914">
        <v>913</v>
      </c>
      <c r="D914">
        <v>913</v>
      </c>
      <c r="E914">
        <v>1</v>
      </c>
      <c r="F914">
        <v>1</v>
      </c>
      <c r="G914">
        <v>1</v>
      </c>
      <c r="H914" t="s">
        <v>90</v>
      </c>
      <c r="I914" t="s">
        <v>90</v>
      </c>
      <c r="J914" t="s">
        <v>22</v>
      </c>
      <c r="K914" t="s">
        <v>31</v>
      </c>
      <c r="L914" t="s">
        <v>15</v>
      </c>
      <c r="M914">
        <v>1</v>
      </c>
      <c r="O914">
        <v>1</v>
      </c>
      <c r="P914">
        <v>1</v>
      </c>
      <c r="Q914">
        <v>0</v>
      </c>
      <c r="R914" t="s">
        <v>36</v>
      </c>
      <c r="S914" t="s">
        <v>54</v>
      </c>
      <c r="T914">
        <v>1</v>
      </c>
      <c r="U914">
        <v>2</v>
      </c>
      <c r="V914">
        <v>0</v>
      </c>
      <c r="W914">
        <v>0</v>
      </c>
      <c r="X914" t="s">
        <v>21</v>
      </c>
      <c r="Y914">
        <v>0</v>
      </c>
      <c r="Z914" t="s">
        <v>46</v>
      </c>
      <c r="AA914" t="s">
        <v>46</v>
      </c>
      <c r="AB914" t="s">
        <v>55</v>
      </c>
      <c r="AC914">
        <v>0</v>
      </c>
      <c r="AD914">
        <v>1</v>
      </c>
      <c r="ET914" t="b">
        <v>0</v>
      </c>
      <c r="EU914" t="s">
        <v>26</v>
      </c>
      <c r="EV914" s="1">
        <v>43190.427777777775</v>
      </c>
    </row>
    <row r="915" spans="1:152">
      <c r="A915">
        <v>1</v>
      </c>
      <c r="C915">
        <v>914</v>
      </c>
      <c r="D915">
        <v>914</v>
      </c>
      <c r="E915">
        <v>1</v>
      </c>
      <c r="F915">
        <v>1</v>
      </c>
      <c r="G915">
        <v>1</v>
      </c>
      <c r="H915" t="s">
        <v>91</v>
      </c>
      <c r="I915" t="s">
        <v>91</v>
      </c>
      <c r="J915" t="s">
        <v>22</v>
      </c>
      <c r="K915" t="s">
        <v>23</v>
      </c>
      <c r="L915" t="s">
        <v>27</v>
      </c>
      <c r="M915">
        <v>0</v>
      </c>
      <c r="O915">
        <v>1</v>
      </c>
      <c r="P915">
        <v>0</v>
      </c>
      <c r="Q915">
        <v>1</v>
      </c>
      <c r="R915" t="s">
        <v>24</v>
      </c>
      <c r="T915">
        <v>0</v>
      </c>
      <c r="U915">
        <v>3</v>
      </c>
      <c r="V915">
        <v>0</v>
      </c>
      <c r="W915">
        <v>0</v>
      </c>
      <c r="X915" t="s">
        <v>21</v>
      </c>
      <c r="Y915">
        <v>0</v>
      </c>
      <c r="Z915" t="s">
        <v>18</v>
      </c>
      <c r="AA915" t="s">
        <v>46</v>
      </c>
      <c r="AB915" t="s">
        <v>56</v>
      </c>
      <c r="AC915">
        <v>1</v>
      </c>
      <c r="AD915">
        <v>2</v>
      </c>
      <c r="ET915" t="b">
        <v>0</v>
      </c>
      <c r="EU915" t="s">
        <v>26</v>
      </c>
      <c r="EV915" s="1">
        <v>43190.427777777775</v>
      </c>
    </row>
    <row r="916" spans="1:152">
      <c r="A916">
        <v>1</v>
      </c>
      <c r="C916">
        <v>915</v>
      </c>
      <c r="D916">
        <v>915</v>
      </c>
      <c r="E916">
        <v>1</v>
      </c>
      <c r="F916">
        <v>1</v>
      </c>
      <c r="G916">
        <v>1</v>
      </c>
      <c r="H916" t="s">
        <v>90</v>
      </c>
      <c r="I916" t="s">
        <v>90</v>
      </c>
      <c r="J916" t="s">
        <v>22</v>
      </c>
      <c r="K916" t="s">
        <v>31</v>
      </c>
      <c r="L916" t="s">
        <v>27</v>
      </c>
      <c r="M916">
        <v>0</v>
      </c>
      <c r="N916">
        <v>1</v>
      </c>
      <c r="O916">
        <v>0</v>
      </c>
      <c r="P916">
        <v>0</v>
      </c>
      <c r="Q916">
        <v>0</v>
      </c>
      <c r="R916" t="s">
        <v>24</v>
      </c>
      <c r="T916">
        <v>1</v>
      </c>
      <c r="U916">
        <v>2</v>
      </c>
      <c r="V916">
        <v>0</v>
      </c>
      <c r="W916">
        <v>0</v>
      </c>
      <c r="X916" t="s">
        <v>38</v>
      </c>
      <c r="Y916">
        <v>1</v>
      </c>
      <c r="Z916" t="s">
        <v>19</v>
      </c>
      <c r="AA916" t="s">
        <v>19</v>
      </c>
      <c r="AB916" t="s">
        <v>55</v>
      </c>
      <c r="AC916">
        <v>1</v>
      </c>
      <c r="AD916">
        <v>2</v>
      </c>
      <c r="DO916" t="s">
        <v>83</v>
      </c>
      <c r="DP916" t="b">
        <v>0</v>
      </c>
      <c r="DQ916" t="b">
        <v>1</v>
      </c>
      <c r="DR916" t="b">
        <v>0</v>
      </c>
      <c r="DS916" t="b">
        <v>0</v>
      </c>
      <c r="DU916" t="s">
        <v>78</v>
      </c>
      <c r="DV916" t="b">
        <v>0</v>
      </c>
      <c r="DW916" t="b">
        <v>0</v>
      </c>
      <c r="DX916" t="b">
        <v>0</v>
      </c>
      <c r="DY916" t="b">
        <v>0</v>
      </c>
      <c r="DZ916" t="b">
        <v>1</v>
      </c>
      <c r="EA916" t="b">
        <v>0</v>
      </c>
      <c r="EB916" t="b">
        <v>0</v>
      </c>
      <c r="ED916" t="s">
        <v>42</v>
      </c>
      <c r="EN916" t="s">
        <v>42</v>
      </c>
      <c r="EO916" t="s">
        <v>42</v>
      </c>
      <c r="EP916" t="s">
        <v>42</v>
      </c>
      <c r="ER916" t="s">
        <v>43</v>
      </c>
      <c r="ES916" t="s">
        <v>44</v>
      </c>
      <c r="ET916" t="b">
        <v>0</v>
      </c>
      <c r="EU916" t="s">
        <v>26</v>
      </c>
      <c r="EV916" s="1">
        <v>43190.427777777775</v>
      </c>
    </row>
    <row r="917" spans="1:152">
      <c r="A917">
        <v>1</v>
      </c>
      <c r="C917">
        <v>916</v>
      </c>
      <c r="D917">
        <v>916</v>
      </c>
      <c r="E917">
        <v>1</v>
      </c>
      <c r="F917">
        <v>1</v>
      </c>
      <c r="G917">
        <v>1</v>
      </c>
      <c r="H917" t="s">
        <v>67</v>
      </c>
      <c r="I917" t="s">
        <v>67</v>
      </c>
      <c r="J917" t="s">
        <v>22</v>
      </c>
      <c r="K917" t="s">
        <v>31</v>
      </c>
      <c r="L917" t="s">
        <v>27</v>
      </c>
      <c r="M917">
        <v>0</v>
      </c>
      <c r="N917">
        <v>1</v>
      </c>
      <c r="O917">
        <v>0</v>
      </c>
      <c r="P917">
        <v>0</v>
      </c>
      <c r="Q917">
        <v>0</v>
      </c>
      <c r="R917" t="s">
        <v>24</v>
      </c>
      <c r="T917">
        <v>0</v>
      </c>
      <c r="U917">
        <v>1</v>
      </c>
      <c r="V917">
        <v>0</v>
      </c>
      <c r="W917">
        <v>0</v>
      </c>
      <c r="X917" t="s">
        <v>38</v>
      </c>
      <c r="Y917">
        <v>1</v>
      </c>
      <c r="Z917" t="s">
        <v>19</v>
      </c>
      <c r="AA917" t="s">
        <v>53</v>
      </c>
      <c r="AB917" t="s">
        <v>86</v>
      </c>
      <c r="AC917">
        <v>1</v>
      </c>
      <c r="AD917">
        <v>2</v>
      </c>
      <c r="DO917" t="s">
        <v>62</v>
      </c>
      <c r="DP917" t="b">
        <v>1</v>
      </c>
      <c r="DQ917" t="b">
        <v>1</v>
      </c>
      <c r="DR917" t="b">
        <v>0</v>
      </c>
      <c r="DS917" t="b">
        <v>0</v>
      </c>
      <c r="DU917" t="s">
        <v>126</v>
      </c>
      <c r="DV917" t="b">
        <v>0</v>
      </c>
      <c r="DW917" t="b">
        <v>0</v>
      </c>
      <c r="DX917" t="b">
        <v>1</v>
      </c>
      <c r="DY917" t="b">
        <v>0</v>
      </c>
      <c r="DZ917" t="b">
        <v>1</v>
      </c>
      <c r="EA917" t="b">
        <v>0</v>
      </c>
      <c r="EB917" t="b">
        <v>0</v>
      </c>
      <c r="ED917" t="s">
        <v>42</v>
      </c>
      <c r="EN917" t="s">
        <v>21</v>
      </c>
      <c r="EO917" t="s">
        <v>21</v>
      </c>
      <c r="EP917" t="s">
        <v>21</v>
      </c>
      <c r="EQ917" t="s">
        <v>43</v>
      </c>
      <c r="ER917" t="s">
        <v>43</v>
      </c>
      <c r="ES917" t="s">
        <v>44</v>
      </c>
      <c r="ET917" t="b">
        <v>0</v>
      </c>
      <c r="EU917" t="s">
        <v>26</v>
      </c>
      <c r="EV917" s="1">
        <v>43190.428472222222</v>
      </c>
    </row>
    <row r="918" spans="1:152">
      <c r="A918">
        <v>1</v>
      </c>
      <c r="C918">
        <v>917</v>
      </c>
      <c r="D918">
        <v>917</v>
      </c>
      <c r="E918">
        <v>1</v>
      </c>
      <c r="F918">
        <v>1</v>
      </c>
      <c r="G918">
        <v>1</v>
      </c>
      <c r="H918" t="s">
        <v>67</v>
      </c>
      <c r="I918" t="s">
        <v>67</v>
      </c>
      <c r="J918" t="s">
        <v>22</v>
      </c>
      <c r="K918" t="s">
        <v>31</v>
      </c>
      <c r="L918" t="s">
        <v>15</v>
      </c>
      <c r="M918">
        <v>0</v>
      </c>
      <c r="N918">
        <v>0</v>
      </c>
      <c r="O918">
        <v>1</v>
      </c>
      <c r="P918">
        <v>0</v>
      </c>
      <c r="Q918">
        <v>1</v>
      </c>
      <c r="R918" t="s">
        <v>24</v>
      </c>
      <c r="T918">
        <v>1</v>
      </c>
      <c r="U918">
        <v>2</v>
      </c>
      <c r="V918">
        <v>0</v>
      </c>
      <c r="W918">
        <v>0</v>
      </c>
      <c r="X918" t="s">
        <v>38</v>
      </c>
      <c r="Y918">
        <v>1</v>
      </c>
      <c r="Z918" t="s">
        <v>32</v>
      </c>
      <c r="AA918" t="s">
        <v>33</v>
      </c>
      <c r="AB918" t="s">
        <v>20</v>
      </c>
      <c r="AC918">
        <v>0</v>
      </c>
      <c r="AD918">
        <v>3</v>
      </c>
      <c r="DO918" t="s">
        <v>62</v>
      </c>
      <c r="DP918" t="b">
        <v>1</v>
      </c>
      <c r="DQ918" t="b">
        <v>1</v>
      </c>
      <c r="DR918" t="b">
        <v>0</v>
      </c>
      <c r="DS918" t="b">
        <v>0</v>
      </c>
      <c r="DU918" t="s">
        <v>126</v>
      </c>
      <c r="DV918" t="b">
        <v>0</v>
      </c>
      <c r="DW918" t="b">
        <v>0</v>
      </c>
      <c r="DX918" t="b">
        <v>1</v>
      </c>
      <c r="DY918" t="b">
        <v>0</v>
      </c>
      <c r="DZ918" t="b">
        <v>1</v>
      </c>
      <c r="EA918" t="b">
        <v>0</v>
      </c>
      <c r="EB918" t="b">
        <v>0</v>
      </c>
      <c r="ED918" t="s">
        <v>21</v>
      </c>
      <c r="EN918" t="s">
        <v>21</v>
      </c>
      <c r="EO918" t="s">
        <v>21</v>
      </c>
      <c r="EP918" t="s">
        <v>21</v>
      </c>
      <c r="EQ918" t="s">
        <v>43</v>
      </c>
      <c r="ER918" t="s">
        <v>59</v>
      </c>
      <c r="ES918" t="s">
        <v>44</v>
      </c>
      <c r="ET918" t="b">
        <v>0</v>
      </c>
      <c r="EU918" t="s">
        <v>26</v>
      </c>
      <c r="EV918" s="1">
        <v>43190.427777777775</v>
      </c>
    </row>
    <row r="919" spans="1:152">
      <c r="A919">
        <v>1</v>
      </c>
      <c r="C919">
        <v>918</v>
      </c>
      <c r="D919">
        <v>918</v>
      </c>
      <c r="E919">
        <v>1</v>
      </c>
      <c r="F919">
        <v>1</v>
      </c>
      <c r="G919">
        <v>1</v>
      </c>
      <c r="H919" t="s">
        <v>90</v>
      </c>
      <c r="I919" t="s">
        <v>90</v>
      </c>
      <c r="J919" t="s">
        <v>22</v>
      </c>
      <c r="K919" t="s">
        <v>31</v>
      </c>
      <c r="L919" t="s">
        <v>27</v>
      </c>
      <c r="M919">
        <v>1</v>
      </c>
      <c r="N919">
        <v>1</v>
      </c>
      <c r="O919">
        <v>0</v>
      </c>
      <c r="P919">
        <v>0</v>
      </c>
      <c r="Q919">
        <v>0</v>
      </c>
      <c r="R919" t="s">
        <v>24</v>
      </c>
      <c r="T919">
        <v>0</v>
      </c>
      <c r="U919">
        <v>2</v>
      </c>
      <c r="V919">
        <v>0</v>
      </c>
      <c r="W919">
        <v>0</v>
      </c>
      <c r="X919" t="s">
        <v>38</v>
      </c>
      <c r="Y919">
        <v>1</v>
      </c>
      <c r="Z919" t="s">
        <v>33</v>
      </c>
      <c r="AA919" t="s">
        <v>32</v>
      </c>
      <c r="AB919" t="s">
        <v>34</v>
      </c>
      <c r="AC919">
        <v>1</v>
      </c>
      <c r="AD919">
        <v>2</v>
      </c>
      <c r="DO919" t="s">
        <v>39</v>
      </c>
      <c r="DP919" t="b">
        <v>0</v>
      </c>
      <c r="DQ919" t="b">
        <v>0</v>
      </c>
      <c r="DR919" t="b">
        <v>0</v>
      </c>
      <c r="DS919" t="b">
        <v>1</v>
      </c>
      <c r="DU919" t="s">
        <v>49</v>
      </c>
      <c r="DV919" t="b">
        <v>0</v>
      </c>
      <c r="DW919" t="b">
        <v>1</v>
      </c>
      <c r="DX919" t="b">
        <v>0</v>
      </c>
      <c r="DY919" t="b">
        <v>0</v>
      </c>
      <c r="DZ919" t="b">
        <v>0</v>
      </c>
      <c r="EA919" t="b">
        <v>0</v>
      </c>
      <c r="EB919" t="b">
        <v>0</v>
      </c>
      <c r="ED919" t="s">
        <v>38</v>
      </c>
      <c r="EE919" t="s">
        <v>50</v>
      </c>
      <c r="EF919" t="b">
        <v>0</v>
      </c>
      <c r="EG919" t="b">
        <v>0</v>
      </c>
      <c r="EH919" t="b">
        <v>0</v>
      </c>
      <c r="EI919" t="b">
        <v>0</v>
      </c>
      <c r="EJ919" t="b">
        <v>1</v>
      </c>
      <c r="EK919" t="b">
        <v>0</v>
      </c>
      <c r="EL919" t="b">
        <v>0</v>
      </c>
      <c r="EM919" t="s">
        <v>195</v>
      </c>
      <c r="EN919" t="s">
        <v>38</v>
      </c>
      <c r="EO919" t="s">
        <v>21</v>
      </c>
      <c r="EP919" t="s">
        <v>42</v>
      </c>
      <c r="ER919" t="s">
        <v>43</v>
      </c>
      <c r="ES919" t="s">
        <v>44</v>
      </c>
      <c r="ET919" t="b">
        <v>0</v>
      </c>
      <c r="EU919" t="s">
        <v>26</v>
      </c>
      <c r="EV919" s="1">
        <v>43190.428472222222</v>
      </c>
    </row>
    <row r="920" spans="1:152">
      <c r="A920">
        <v>1</v>
      </c>
      <c r="C920">
        <v>919</v>
      </c>
      <c r="D920">
        <v>919</v>
      </c>
      <c r="E920">
        <v>1</v>
      </c>
      <c r="F920">
        <v>1</v>
      </c>
      <c r="G920">
        <v>1</v>
      </c>
      <c r="H920" t="s">
        <v>90</v>
      </c>
      <c r="I920" t="s">
        <v>90</v>
      </c>
      <c r="J920" t="s">
        <v>22</v>
      </c>
      <c r="K920" t="s">
        <v>31</v>
      </c>
      <c r="L920" t="s">
        <v>15</v>
      </c>
      <c r="M920">
        <v>0</v>
      </c>
      <c r="N920">
        <v>0</v>
      </c>
      <c r="O920">
        <v>0</v>
      </c>
      <c r="P920">
        <v>0</v>
      </c>
      <c r="Q920">
        <v>0</v>
      </c>
      <c r="R920" t="s">
        <v>24</v>
      </c>
      <c r="T920">
        <v>1</v>
      </c>
      <c r="U920">
        <v>2</v>
      </c>
      <c r="V920">
        <v>0</v>
      </c>
      <c r="W920">
        <v>0</v>
      </c>
      <c r="X920" t="s">
        <v>38</v>
      </c>
      <c r="Y920">
        <v>1</v>
      </c>
      <c r="Z920" t="s">
        <v>32</v>
      </c>
      <c r="AA920" t="s">
        <v>32</v>
      </c>
      <c r="AB920" t="s">
        <v>20</v>
      </c>
      <c r="AC920">
        <v>1</v>
      </c>
      <c r="AD920">
        <v>2</v>
      </c>
      <c r="DO920" t="s">
        <v>48</v>
      </c>
      <c r="DP920" t="b">
        <v>1</v>
      </c>
      <c r="DQ920" t="b">
        <v>0</v>
      </c>
      <c r="DR920" t="b">
        <v>0</v>
      </c>
      <c r="DS920" t="b">
        <v>0</v>
      </c>
      <c r="DU920" t="s">
        <v>40</v>
      </c>
      <c r="DV920" t="b">
        <v>0</v>
      </c>
      <c r="DW920" t="b">
        <v>0</v>
      </c>
      <c r="DX920" t="b">
        <v>0</v>
      </c>
      <c r="DY920" t="b">
        <v>0</v>
      </c>
      <c r="DZ920" t="b">
        <v>0</v>
      </c>
      <c r="EA920" t="b">
        <v>0</v>
      </c>
      <c r="EB920" t="b">
        <v>1</v>
      </c>
      <c r="ED920" t="s">
        <v>21</v>
      </c>
      <c r="EN920" t="s">
        <v>42</v>
      </c>
      <c r="EO920" t="s">
        <v>21</v>
      </c>
      <c r="EP920" t="s">
        <v>21</v>
      </c>
      <c r="EQ920" t="s">
        <v>64</v>
      </c>
      <c r="ER920" t="s">
        <v>43</v>
      </c>
      <c r="ES920" t="s">
        <v>44</v>
      </c>
      <c r="ET920" t="b">
        <v>0</v>
      </c>
      <c r="EU920" t="s">
        <v>26</v>
      </c>
      <c r="EV920" s="1">
        <v>43190.428472222222</v>
      </c>
    </row>
    <row r="921" spans="1:152">
      <c r="A921">
        <v>1</v>
      </c>
      <c r="C921">
        <v>920</v>
      </c>
      <c r="D921">
        <v>920</v>
      </c>
      <c r="E921">
        <v>1</v>
      </c>
      <c r="F921">
        <v>1</v>
      </c>
      <c r="G921">
        <v>1</v>
      </c>
      <c r="H921" t="s">
        <v>91</v>
      </c>
      <c r="I921" t="s">
        <v>91</v>
      </c>
      <c r="J921" t="s">
        <v>22</v>
      </c>
      <c r="K921" t="s">
        <v>31</v>
      </c>
      <c r="L921" t="s">
        <v>27</v>
      </c>
      <c r="M921">
        <v>1</v>
      </c>
      <c r="N921">
        <v>1</v>
      </c>
      <c r="O921">
        <v>1</v>
      </c>
      <c r="P921">
        <v>1</v>
      </c>
      <c r="Q921">
        <v>0</v>
      </c>
      <c r="R921" t="s">
        <v>24</v>
      </c>
      <c r="T921">
        <v>0</v>
      </c>
      <c r="U921">
        <v>3</v>
      </c>
      <c r="V921">
        <v>0</v>
      </c>
      <c r="W921">
        <v>0</v>
      </c>
      <c r="X921" t="s">
        <v>38</v>
      </c>
      <c r="Y921">
        <v>1</v>
      </c>
      <c r="Z921" t="s">
        <v>53</v>
      </c>
      <c r="AA921" t="s">
        <v>33</v>
      </c>
      <c r="AB921" t="s">
        <v>30</v>
      </c>
      <c r="AC921">
        <v>1</v>
      </c>
      <c r="AD921">
        <v>1</v>
      </c>
      <c r="DO921" t="s">
        <v>48</v>
      </c>
      <c r="DP921" t="b">
        <v>1</v>
      </c>
      <c r="DQ921" t="b">
        <v>0</v>
      </c>
      <c r="DR921" t="b">
        <v>0</v>
      </c>
      <c r="DS921" t="b">
        <v>0</v>
      </c>
      <c r="DU921" t="s">
        <v>104</v>
      </c>
      <c r="DV921" t="b">
        <v>0</v>
      </c>
      <c r="DW921" t="b">
        <v>1</v>
      </c>
      <c r="DX921" t="b">
        <v>1</v>
      </c>
      <c r="DY921" t="b">
        <v>0</v>
      </c>
      <c r="DZ921" t="b">
        <v>1</v>
      </c>
      <c r="EA921" t="b">
        <v>0</v>
      </c>
      <c r="EB921" t="b">
        <v>0</v>
      </c>
      <c r="ED921" t="s">
        <v>38</v>
      </c>
      <c r="EE921" t="s">
        <v>106</v>
      </c>
      <c r="EF921" t="b">
        <v>0</v>
      </c>
      <c r="EG921" t="b">
        <v>1</v>
      </c>
      <c r="EH921" t="b">
        <v>0</v>
      </c>
      <c r="EI921" t="b">
        <v>0</v>
      </c>
      <c r="EJ921" t="b">
        <v>0</v>
      </c>
      <c r="EK921" t="b">
        <v>0</v>
      </c>
      <c r="EL921" t="b">
        <v>0</v>
      </c>
      <c r="EN921" t="s">
        <v>38</v>
      </c>
      <c r="EO921" t="s">
        <v>42</v>
      </c>
      <c r="EP921" t="s">
        <v>42</v>
      </c>
      <c r="EQ921" t="s">
        <v>43</v>
      </c>
      <c r="ER921" t="s">
        <v>59</v>
      </c>
      <c r="ES921" t="s">
        <v>44</v>
      </c>
      <c r="ET921" t="b">
        <v>0</v>
      </c>
      <c r="EU921" t="s">
        <v>26</v>
      </c>
      <c r="EV921" s="1">
        <v>43190.427777777775</v>
      </c>
    </row>
    <row r="922" spans="1:152">
      <c r="A922">
        <v>1</v>
      </c>
      <c r="C922">
        <v>921</v>
      </c>
      <c r="D922">
        <v>921</v>
      </c>
      <c r="E922">
        <v>1</v>
      </c>
      <c r="F922">
        <v>1</v>
      </c>
      <c r="G922">
        <v>1</v>
      </c>
      <c r="H922" t="s">
        <v>67</v>
      </c>
      <c r="I922" t="s">
        <v>67</v>
      </c>
      <c r="J922" t="s">
        <v>22</v>
      </c>
      <c r="K922" t="s">
        <v>23</v>
      </c>
      <c r="L922" t="s">
        <v>15</v>
      </c>
      <c r="M922">
        <v>0</v>
      </c>
      <c r="N922">
        <v>0</v>
      </c>
      <c r="O922">
        <v>0</v>
      </c>
      <c r="P922">
        <v>0</v>
      </c>
      <c r="Q922">
        <v>0</v>
      </c>
      <c r="R922" t="s">
        <v>133</v>
      </c>
      <c r="T922">
        <v>0</v>
      </c>
      <c r="U922">
        <v>2</v>
      </c>
      <c r="V922">
        <v>1</v>
      </c>
      <c r="W922">
        <v>1</v>
      </c>
      <c r="X922" t="s">
        <v>1295</v>
      </c>
      <c r="Y922">
        <v>1</v>
      </c>
      <c r="Z922" t="s">
        <v>18</v>
      </c>
      <c r="AA922" t="s">
        <v>46</v>
      </c>
      <c r="AB922" t="s">
        <v>20</v>
      </c>
      <c r="AC922">
        <v>0</v>
      </c>
      <c r="AD922">
        <v>2</v>
      </c>
      <c r="AE922" t="b">
        <v>0</v>
      </c>
      <c r="AF922" t="b">
        <v>1</v>
      </c>
      <c r="AG922" t="b">
        <v>0</v>
      </c>
      <c r="AH922" t="b">
        <v>1</v>
      </c>
      <c r="AI922" t="b">
        <v>0</v>
      </c>
      <c r="AJ922" t="b">
        <v>0</v>
      </c>
      <c r="AK922" t="b">
        <v>1</v>
      </c>
      <c r="AL922" t="b">
        <v>0</v>
      </c>
      <c r="AM922" t="b">
        <v>0</v>
      </c>
      <c r="AN922" t="s">
        <v>40</v>
      </c>
      <c r="AO922" t="b">
        <v>0</v>
      </c>
      <c r="AP922" t="b">
        <v>0</v>
      </c>
      <c r="AQ922" t="b">
        <v>0</v>
      </c>
      <c r="AR922" t="b">
        <v>0</v>
      </c>
      <c r="AS922" t="b">
        <v>0</v>
      </c>
      <c r="AT922" t="b">
        <v>0</v>
      </c>
      <c r="AU922" t="b">
        <v>0</v>
      </c>
      <c r="AV922" t="b">
        <v>0</v>
      </c>
      <c r="AW922" t="b">
        <v>1</v>
      </c>
      <c r="AZ922" t="b">
        <v>0</v>
      </c>
      <c r="BA922" t="b">
        <v>0</v>
      </c>
      <c r="BB922" t="b">
        <v>0</v>
      </c>
      <c r="BC922" t="b">
        <v>1</v>
      </c>
      <c r="BD922" t="b">
        <v>0</v>
      </c>
      <c r="BE922" t="b">
        <v>0</v>
      </c>
      <c r="BF922" t="b">
        <v>0</v>
      </c>
      <c r="BG922" t="b">
        <v>1</v>
      </c>
      <c r="BH922" t="b">
        <v>0</v>
      </c>
      <c r="BI922" t="b">
        <v>1</v>
      </c>
      <c r="BJ922" t="b">
        <v>0</v>
      </c>
      <c r="CR922" t="s">
        <v>75</v>
      </c>
      <c r="CS922" t="b">
        <v>0</v>
      </c>
      <c r="CT922" t="b">
        <v>0</v>
      </c>
      <c r="CU922" t="b">
        <v>0</v>
      </c>
      <c r="CV922" t="b">
        <v>1</v>
      </c>
      <c r="CW922" t="b">
        <v>0</v>
      </c>
      <c r="CX922" t="b">
        <v>0</v>
      </c>
      <c r="CY922" t="s">
        <v>21</v>
      </c>
      <c r="DI922" t="s">
        <v>48</v>
      </c>
      <c r="DJ922" t="b">
        <v>1</v>
      </c>
      <c r="DK922" t="b">
        <v>0</v>
      </c>
      <c r="DL922" t="b">
        <v>0</v>
      </c>
      <c r="DM922" t="b">
        <v>0</v>
      </c>
      <c r="EQ922" t="s">
        <v>64</v>
      </c>
      <c r="ER922" t="s">
        <v>43</v>
      </c>
      <c r="ES922" t="s">
        <v>44</v>
      </c>
      <c r="ET922" t="b">
        <v>0</v>
      </c>
      <c r="EU922" t="s">
        <v>26</v>
      </c>
      <c r="EV922" s="1">
        <v>43190.427777777775</v>
      </c>
    </row>
    <row r="923" spans="1:152">
      <c r="A923">
        <v>0</v>
      </c>
      <c r="B923" t="s">
        <v>380</v>
      </c>
      <c r="C923">
        <v>922</v>
      </c>
      <c r="D923">
        <v>922</v>
      </c>
      <c r="E923">
        <v>1</v>
      </c>
      <c r="F923">
        <v>1</v>
      </c>
      <c r="G923">
        <v>0</v>
      </c>
      <c r="H923" t="s">
        <v>90</v>
      </c>
      <c r="I923" t="s">
        <v>90</v>
      </c>
      <c r="J923" t="s">
        <v>14</v>
      </c>
      <c r="K923" t="s">
        <v>14</v>
      </c>
      <c r="L923" t="s">
        <v>27</v>
      </c>
      <c r="M923" t="s">
        <v>14</v>
      </c>
      <c r="N923" t="s">
        <v>14</v>
      </c>
      <c r="O923" t="s">
        <v>14</v>
      </c>
      <c r="P923" t="s">
        <v>14</v>
      </c>
      <c r="Q923" t="s">
        <v>14</v>
      </c>
      <c r="R923" t="s">
        <v>24</v>
      </c>
      <c r="T923">
        <v>0</v>
      </c>
      <c r="U923" t="s">
        <v>14</v>
      </c>
      <c r="V923">
        <v>0</v>
      </c>
      <c r="W923" t="s">
        <v>14</v>
      </c>
      <c r="Y923" t="s">
        <v>14</v>
      </c>
      <c r="AC923" t="s">
        <v>14</v>
      </c>
      <c r="AD923">
        <v>2</v>
      </c>
      <c r="EU923" t="s">
        <v>26</v>
      </c>
      <c r="EV923" s="1">
        <v>43190.428472222222</v>
      </c>
    </row>
    <row r="924" spans="1:152">
      <c r="A924">
        <v>1</v>
      </c>
      <c r="C924">
        <v>923</v>
      </c>
      <c r="D924">
        <v>923</v>
      </c>
      <c r="E924">
        <v>1</v>
      </c>
      <c r="F924">
        <v>1</v>
      </c>
      <c r="G924">
        <v>1</v>
      </c>
      <c r="H924" t="s">
        <v>157</v>
      </c>
      <c r="I924" t="s">
        <v>157</v>
      </c>
      <c r="J924" t="s">
        <v>13</v>
      </c>
      <c r="K924" t="s">
        <v>23</v>
      </c>
      <c r="L924" t="s">
        <v>27</v>
      </c>
      <c r="M924">
        <v>0</v>
      </c>
      <c r="O924">
        <v>0</v>
      </c>
      <c r="P924">
        <v>0</v>
      </c>
      <c r="Q924">
        <v>0</v>
      </c>
      <c r="R924" t="s">
        <v>24</v>
      </c>
      <c r="T924">
        <v>1</v>
      </c>
      <c r="U924">
        <v>2</v>
      </c>
      <c r="V924">
        <v>0</v>
      </c>
      <c r="W924">
        <v>0</v>
      </c>
      <c r="X924" t="s">
        <v>38</v>
      </c>
      <c r="Y924">
        <v>1</v>
      </c>
      <c r="Z924" t="s">
        <v>19</v>
      </c>
      <c r="AA924" t="s">
        <v>32</v>
      </c>
      <c r="AB924" t="s">
        <v>30</v>
      </c>
      <c r="AC924">
        <v>1</v>
      </c>
      <c r="AD924">
        <v>3</v>
      </c>
      <c r="DO924" t="s">
        <v>48</v>
      </c>
      <c r="DP924" t="b">
        <v>1</v>
      </c>
      <c r="DQ924" t="b">
        <v>0</v>
      </c>
      <c r="DR924" t="b">
        <v>0</v>
      </c>
      <c r="DS924" t="b">
        <v>0</v>
      </c>
      <c r="DU924" t="s">
        <v>78</v>
      </c>
      <c r="DV924" t="b">
        <v>0</v>
      </c>
      <c r="DW924" t="b">
        <v>0</v>
      </c>
      <c r="DX924" t="b">
        <v>0</v>
      </c>
      <c r="DY924" t="b">
        <v>0</v>
      </c>
      <c r="DZ924" t="b">
        <v>1</v>
      </c>
      <c r="EA924" t="b">
        <v>0</v>
      </c>
      <c r="EB924" t="b">
        <v>0</v>
      </c>
      <c r="EE924" t="s">
        <v>50</v>
      </c>
      <c r="EF924" t="b">
        <v>0</v>
      </c>
      <c r="EG924" t="b">
        <v>0</v>
      </c>
      <c r="EH924" t="b">
        <v>0</v>
      </c>
      <c r="EI924" t="b">
        <v>0</v>
      </c>
      <c r="EJ924" t="b">
        <v>1</v>
      </c>
      <c r="EK924" t="b">
        <v>0</v>
      </c>
      <c r="EL924" t="b">
        <v>0</v>
      </c>
      <c r="EN924" t="s">
        <v>42</v>
      </c>
      <c r="EO924" t="s">
        <v>42</v>
      </c>
      <c r="EP924" t="s">
        <v>42</v>
      </c>
      <c r="EQ924" t="s">
        <v>43</v>
      </c>
      <c r="ER924" t="s">
        <v>59</v>
      </c>
      <c r="ES924" t="s">
        <v>44</v>
      </c>
      <c r="ET924" t="b">
        <v>0</v>
      </c>
      <c r="EU924" t="s">
        <v>26</v>
      </c>
      <c r="EV924" s="1">
        <v>43190.427777777775</v>
      </c>
    </row>
    <row r="925" spans="1:152">
      <c r="A925">
        <v>1</v>
      </c>
      <c r="C925">
        <v>924</v>
      </c>
      <c r="D925">
        <v>924</v>
      </c>
      <c r="E925">
        <v>1</v>
      </c>
      <c r="F925">
        <v>1</v>
      </c>
      <c r="G925">
        <v>1</v>
      </c>
      <c r="H925" t="s">
        <v>67</v>
      </c>
      <c r="I925" t="s">
        <v>67</v>
      </c>
      <c r="J925" t="s">
        <v>13</v>
      </c>
      <c r="K925" t="s">
        <v>23</v>
      </c>
      <c r="L925" t="s">
        <v>27</v>
      </c>
      <c r="M925">
        <v>0</v>
      </c>
      <c r="O925">
        <v>0</v>
      </c>
      <c r="P925">
        <v>0</v>
      </c>
      <c r="Q925">
        <v>0</v>
      </c>
      <c r="R925" t="s">
        <v>24</v>
      </c>
      <c r="T925">
        <v>1</v>
      </c>
      <c r="U925">
        <v>2</v>
      </c>
      <c r="V925">
        <v>0</v>
      </c>
      <c r="W925">
        <v>0</v>
      </c>
      <c r="X925" t="s">
        <v>21</v>
      </c>
      <c r="Y925">
        <v>0</v>
      </c>
      <c r="Z925" t="s">
        <v>18</v>
      </c>
      <c r="AA925" t="s">
        <v>46</v>
      </c>
      <c r="AB925" t="s">
        <v>65</v>
      </c>
      <c r="AC925">
        <v>1</v>
      </c>
      <c r="AD925">
        <v>2</v>
      </c>
      <c r="ET925" t="b">
        <v>0</v>
      </c>
      <c r="EU925" t="s">
        <v>26</v>
      </c>
      <c r="EV925" s="1">
        <v>43190.428472222222</v>
      </c>
    </row>
    <row r="926" spans="1:152">
      <c r="A926">
        <v>1</v>
      </c>
      <c r="C926">
        <v>925</v>
      </c>
      <c r="D926">
        <v>925</v>
      </c>
      <c r="E926">
        <v>1</v>
      </c>
      <c r="F926">
        <v>1</v>
      </c>
      <c r="G926">
        <v>1</v>
      </c>
      <c r="H926" t="s">
        <v>67</v>
      </c>
      <c r="I926" t="s">
        <v>67</v>
      </c>
      <c r="J926" t="s">
        <v>22</v>
      </c>
      <c r="K926" t="s">
        <v>31</v>
      </c>
      <c r="L926" t="s">
        <v>27</v>
      </c>
      <c r="M926">
        <v>1</v>
      </c>
      <c r="O926">
        <v>0</v>
      </c>
      <c r="P926">
        <v>0</v>
      </c>
      <c r="Q926">
        <v>0</v>
      </c>
      <c r="R926" t="s">
        <v>24</v>
      </c>
      <c r="T926">
        <v>1</v>
      </c>
      <c r="U926">
        <v>1</v>
      </c>
      <c r="V926">
        <v>0</v>
      </c>
      <c r="W926">
        <v>0</v>
      </c>
      <c r="X926" t="s">
        <v>21</v>
      </c>
      <c r="Y926">
        <v>0</v>
      </c>
      <c r="Z926" t="s">
        <v>46</v>
      </c>
      <c r="AA926" t="s">
        <v>32</v>
      </c>
      <c r="AB926" t="s">
        <v>56</v>
      </c>
      <c r="AC926">
        <v>1</v>
      </c>
      <c r="AD926">
        <v>2</v>
      </c>
      <c r="ET926" t="b">
        <v>0</v>
      </c>
      <c r="EU926" t="s">
        <v>26</v>
      </c>
      <c r="EV926" s="1">
        <v>43190.427777777775</v>
      </c>
    </row>
    <row r="927" spans="1:152">
      <c r="A927">
        <v>1</v>
      </c>
      <c r="C927">
        <v>926</v>
      </c>
      <c r="D927">
        <v>926</v>
      </c>
      <c r="E927">
        <v>1</v>
      </c>
      <c r="F927">
        <v>1</v>
      </c>
      <c r="G927">
        <v>1</v>
      </c>
      <c r="H927" t="s">
        <v>67</v>
      </c>
      <c r="I927" t="s">
        <v>67</v>
      </c>
      <c r="J927" t="s">
        <v>22</v>
      </c>
      <c r="K927" t="s">
        <v>31</v>
      </c>
      <c r="L927" t="s">
        <v>27</v>
      </c>
      <c r="M927">
        <v>0</v>
      </c>
      <c r="N927">
        <v>0</v>
      </c>
      <c r="O927">
        <v>0</v>
      </c>
      <c r="P927">
        <v>0</v>
      </c>
      <c r="Q927">
        <v>0</v>
      </c>
      <c r="R927" t="s">
        <v>24</v>
      </c>
      <c r="T927">
        <v>0</v>
      </c>
      <c r="U927">
        <v>2</v>
      </c>
      <c r="V927">
        <v>0</v>
      </c>
      <c r="W927">
        <v>0</v>
      </c>
      <c r="X927" t="s">
        <v>38</v>
      </c>
      <c r="Y927">
        <v>1</v>
      </c>
      <c r="Z927" t="s">
        <v>19</v>
      </c>
      <c r="AA927" t="s">
        <v>19</v>
      </c>
      <c r="AB927" t="s">
        <v>55</v>
      </c>
      <c r="AC927">
        <v>1</v>
      </c>
      <c r="AD927">
        <v>2</v>
      </c>
      <c r="DO927" t="s">
        <v>62</v>
      </c>
      <c r="DP927" t="b">
        <v>1</v>
      </c>
      <c r="DQ927" t="b">
        <v>1</v>
      </c>
      <c r="DR927" t="b">
        <v>0</v>
      </c>
      <c r="DS927" t="b">
        <v>0</v>
      </c>
      <c r="DU927" t="s">
        <v>40</v>
      </c>
      <c r="DV927" t="b">
        <v>0</v>
      </c>
      <c r="DW927" t="b">
        <v>0</v>
      </c>
      <c r="DX927" t="b">
        <v>0</v>
      </c>
      <c r="DY927" t="b">
        <v>0</v>
      </c>
      <c r="DZ927" t="b">
        <v>0</v>
      </c>
      <c r="EA927" t="b">
        <v>0</v>
      </c>
      <c r="EB927" t="b">
        <v>1</v>
      </c>
      <c r="ED927" t="s">
        <v>21</v>
      </c>
      <c r="EN927" t="s">
        <v>42</v>
      </c>
      <c r="EO927" t="s">
        <v>42</v>
      </c>
      <c r="EP927" t="s">
        <v>42</v>
      </c>
      <c r="EQ927" t="s">
        <v>59</v>
      </c>
      <c r="ER927" t="s">
        <v>43</v>
      </c>
      <c r="ES927" t="s">
        <v>44</v>
      </c>
      <c r="ET927" t="b">
        <v>0</v>
      </c>
      <c r="EU927" t="s">
        <v>26</v>
      </c>
      <c r="EV927" s="1">
        <v>43190.427777777775</v>
      </c>
    </row>
    <row r="928" spans="1:152">
      <c r="A928">
        <v>1</v>
      </c>
      <c r="C928">
        <v>927</v>
      </c>
      <c r="D928">
        <v>927</v>
      </c>
      <c r="E928">
        <v>1</v>
      </c>
      <c r="F928">
        <v>1</v>
      </c>
      <c r="G928">
        <v>1</v>
      </c>
      <c r="H928" t="s">
        <v>67</v>
      </c>
      <c r="I928" t="s">
        <v>67</v>
      </c>
      <c r="J928" t="s">
        <v>22</v>
      </c>
      <c r="K928" t="s">
        <v>31</v>
      </c>
      <c r="L928" t="s">
        <v>15</v>
      </c>
      <c r="M928">
        <v>1</v>
      </c>
      <c r="O928">
        <v>0</v>
      </c>
      <c r="P928">
        <v>0</v>
      </c>
      <c r="Q928">
        <v>0</v>
      </c>
      <c r="R928" t="s">
        <v>24</v>
      </c>
      <c r="T928">
        <v>0</v>
      </c>
      <c r="U928">
        <v>1</v>
      </c>
      <c r="V928">
        <v>0</v>
      </c>
      <c r="W928">
        <v>0</v>
      </c>
      <c r="X928" t="s">
        <v>21</v>
      </c>
      <c r="Y928">
        <v>0</v>
      </c>
      <c r="Z928" t="s">
        <v>33</v>
      </c>
      <c r="AA928" t="s">
        <v>18</v>
      </c>
      <c r="AB928" t="s">
        <v>51</v>
      </c>
      <c r="AC928">
        <v>1</v>
      </c>
      <c r="AD928">
        <v>3</v>
      </c>
      <c r="ET928" t="b">
        <v>0</v>
      </c>
      <c r="EU928" t="s">
        <v>26</v>
      </c>
      <c r="EV928" s="1">
        <v>43190.428472222222</v>
      </c>
    </row>
    <row r="929" spans="1:152">
      <c r="A929">
        <v>1</v>
      </c>
      <c r="C929">
        <v>928</v>
      </c>
      <c r="D929">
        <v>928</v>
      </c>
      <c r="E929">
        <v>1</v>
      </c>
      <c r="F929">
        <v>1</v>
      </c>
      <c r="G929">
        <v>1</v>
      </c>
      <c r="H929" t="s">
        <v>90</v>
      </c>
      <c r="I929" t="s">
        <v>90</v>
      </c>
      <c r="J929" t="s">
        <v>22</v>
      </c>
      <c r="K929" t="s">
        <v>31</v>
      </c>
      <c r="L929" t="s">
        <v>27</v>
      </c>
      <c r="M929">
        <v>0</v>
      </c>
      <c r="O929">
        <v>0</v>
      </c>
      <c r="P929">
        <v>0</v>
      </c>
      <c r="Q929">
        <v>0</v>
      </c>
      <c r="R929" t="s">
        <v>24</v>
      </c>
      <c r="T929">
        <v>1</v>
      </c>
      <c r="U929">
        <v>1</v>
      </c>
      <c r="V929">
        <v>0</v>
      </c>
      <c r="W929">
        <v>0</v>
      </c>
      <c r="X929" t="s">
        <v>21</v>
      </c>
      <c r="Y929">
        <v>0</v>
      </c>
      <c r="Z929" t="s">
        <v>18</v>
      </c>
      <c r="AA929" t="s">
        <v>32</v>
      </c>
      <c r="AB929" t="s">
        <v>110</v>
      </c>
      <c r="AC929">
        <v>0</v>
      </c>
      <c r="AD929">
        <v>2</v>
      </c>
      <c r="ET929" t="b">
        <v>0</v>
      </c>
      <c r="EU929" t="s">
        <v>26</v>
      </c>
      <c r="EV929" s="1">
        <v>43190.429166666669</v>
      </c>
    </row>
    <row r="930" spans="1:152">
      <c r="A930">
        <v>1</v>
      </c>
      <c r="C930">
        <v>929</v>
      </c>
      <c r="D930">
        <v>929</v>
      </c>
      <c r="E930">
        <v>1</v>
      </c>
      <c r="F930">
        <v>1</v>
      </c>
      <c r="G930">
        <v>1</v>
      </c>
      <c r="H930" t="s">
        <v>90</v>
      </c>
      <c r="I930" t="s">
        <v>90</v>
      </c>
      <c r="J930" t="s">
        <v>22</v>
      </c>
      <c r="K930" t="s">
        <v>31</v>
      </c>
      <c r="L930" t="s">
        <v>15</v>
      </c>
      <c r="M930">
        <v>1</v>
      </c>
      <c r="N930">
        <v>0</v>
      </c>
      <c r="O930">
        <v>0</v>
      </c>
      <c r="P930">
        <v>0</v>
      </c>
      <c r="Q930">
        <v>0</v>
      </c>
      <c r="R930" t="s">
        <v>24</v>
      </c>
      <c r="T930">
        <v>0</v>
      </c>
      <c r="U930">
        <v>2</v>
      </c>
      <c r="V930">
        <v>0</v>
      </c>
      <c r="W930">
        <v>0</v>
      </c>
      <c r="X930" t="s">
        <v>42</v>
      </c>
      <c r="Y930">
        <v>1</v>
      </c>
      <c r="Z930" t="s">
        <v>53</v>
      </c>
      <c r="AA930" t="s">
        <v>53</v>
      </c>
      <c r="AB930" t="s">
        <v>47</v>
      </c>
      <c r="AC930">
        <v>0</v>
      </c>
      <c r="AD930">
        <v>2</v>
      </c>
      <c r="DO930" t="s">
        <v>83</v>
      </c>
      <c r="DP930" t="b">
        <v>0</v>
      </c>
      <c r="DQ930" t="b">
        <v>1</v>
      </c>
      <c r="DR930" t="b">
        <v>0</v>
      </c>
      <c r="DS930" t="b">
        <v>0</v>
      </c>
      <c r="DU930" t="s">
        <v>40</v>
      </c>
      <c r="DV930" t="b">
        <v>0</v>
      </c>
      <c r="DW930" t="b">
        <v>0</v>
      </c>
      <c r="DX930" t="b">
        <v>0</v>
      </c>
      <c r="DY930" t="b">
        <v>0</v>
      </c>
      <c r="DZ930" t="b">
        <v>0</v>
      </c>
      <c r="EA930" t="b">
        <v>0</v>
      </c>
      <c r="EB930" t="b">
        <v>1</v>
      </c>
      <c r="ED930" t="s">
        <v>21</v>
      </c>
      <c r="EN930" t="s">
        <v>38</v>
      </c>
      <c r="EO930" t="s">
        <v>42</v>
      </c>
      <c r="EP930" t="s">
        <v>21</v>
      </c>
      <c r="ER930" t="s">
        <v>43</v>
      </c>
      <c r="ES930" t="s">
        <v>59</v>
      </c>
      <c r="ET930" t="b">
        <v>0</v>
      </c>
      <c r="EU930" t="s">
        <v>26</v>
      </c>
      <c r="EV930" s="1">
        <v>43190.429861111108</v>
      </c>
    </row>
    <row r="931" spans="1:152">
      <c r="A931">
        <v>1</v>
      </c>
      <c r="C931">
        <v>930</v>
      </c>
      <c r="D931">
        <v>930</v>
      </c>
      <c r="E931">
        <v>1</v>
      </c>
      <c r="F931">
        <v>1</v>
      </c>
      <c r="G931">
        <v>1</v>
      </c>
      <c r="H931" t="s">
        <v>67</v>
      </c>
      <c r="I931" t="s">
        <v>67</v>
      </c>
      <c r="J931" t="s">
        <v>22</v>
      </c>
      <c r="K931" t="s">
        <v>31</v>
      </c>
      <c r="L931" t="s">
        <v>15</v>
      </c>
      <c r="M931">
        <v>0</v>
      </c>
      <c r="N931">
        <v>0</v>
      </c>
      <c r="O931">
        <v>0</v>
      </c>
      <c r="P931">
        <v>0</v>
      </c>
      <c r="Q931">
        <v>0</v>
      </c>
      <c r="R931" t="s">
        <v>24</v>
      </c>
      <c r="T931">
        <v>1</v>
      </c>
      <c r="U931">
        <v>2</v>
      </c>
      <c r="V931">
        <v>0</v>
      </c>
      <c r="W931">
        <v>0</v>
      </c>
      <c r="X931" t="s">
        <v>38</v>
      </c>
      <c r="Y931">
        <v>1</v>
      </c>
      <c r="Z931" t="s">
        <v>18</v>
      </c>
      <c r="AA931" t="s">
        <v>53</v>
      </c>
      <c r="AB931" t="s">
        <v>47</v>
      </c>
      <c r="AC931">
        <v>1</v>
      </c>
      <c r="AD931">
        <v>2</v>
      </c>
      <c r="DO931" t="s">
        <v>48</v>
      </c>
      <c r="DP931" t="b">
        <v>1</v>
      </c>
      <c r="DQ931" t="b">
        <v>0</v>
      </c>
      <c r="DR931" t="b">
        <v>0</v>
      </c>
      <c r="DS931" t="b">
        <v>0</v>
      </c>
      <c r="DU931" t="s">
        <v>40</v>
      </c>
      <c r="DV931" t="b">
        <v>0</v>
      </c>
      <c r="DW931" t="b">
        <v>0</v>
      </c>
      <c r="DX931" t="b">
        <v>0</v>
      </c>
      <c r="DY931" t="b">
        <v>0</v>
      </c>
      <c r="DZ931" t="b">
        <v>0</v>
      </c>
      <c r="EA931" t="b">
        <v>0</v>
      </c>
      <c r="EB931" t="b">
        <v>1</v>
      </c>
      <c r="ED931" t="s">
        <v>21</v>
      </c>
      <c r="EN931" t="s">
        <v>42</v>
      </c>
      <c r="EO931" t="s">
        <v>21</v>
      </c>
      <c r="EP931" t="s">
        <v>21</v>
      </c>
      <c r="EQ931" t="s">
        <v>59</v>
      </c>
      <c r="ER931" t="s">
        <v>64</v>
      </c>
      <c r="ES931" t="s">
        <v>44</v>
      </c>
      <c r="ET931" t="b">
        <v>0</v>
      </c>
      <c r="EU931" t="s">
        <v>26</v>
      </c>
      <c r="EV931" s="1">
        <v>43190.4375</v>
      </c>
    </row>
    <row r="932" spans="1:152">
      <c r="A932">
        <v>1</v>
      </c>
      <c r="C932">
        <v>931</v>
      </c>
      <c r="D932">
        <v>931</v>
      </c>
      <c r="E932">
        <v>1</v>
      </c>
      <c r="F932">
        <v>1</v>
      </c>
      <c r="G932">
        <v>1</v>
      </c>
      <c r="H932" t="s">
        <v>90</v>
      </c>
      <c r="I932" t="s">
        <v>90</v>
      </c>
      <c r="J932" t="s">
        <v>22</v>
      </c>
      <c r="K932" t="s">
        <v>31</v>
      </c>
      <c r="L932" t="s">
        <v>27</v>
      </c>
      <c r="M932">
        <v>0</v>
      </c>
      <c r="O932">
        <v>0</v>
      </c>
      <c r="P932">
        <v>0</v>
      </c>
      <c r="Q932">
        <v>0</v>
      </c>
      <c r="R932" t="s">
        <v>24</v>
      </c>
      <c r="T932">
        <v>0</v>
      </c>
      <c r="U932">
        <v>2</v>
      </c>
      <c r="V932">
        <v>0</v>
      </c>
      <c r="W932">
        <v>0</v>
      </c>
      <c r="X932" t="s">
        <v>21</v>
      </c>
      <c r="Y932">
        <v>0</v>
      </c>
      <c r="Z932" t="s">
        <v>18</v>
      </c>
      <c r="AA932" t="s">
        <v>46</v>
      </c>
      <c r="AB932" t="s">
        <v>47</v>
      </c>
      <c r="AC932">
        <v>0</v>
      </c>
      <c r="AD932">
        <v>1</v>
      </c>
      <c r="ET932" t="b">
        <v>0</v>
      </c>
      <c r="EU932" t="s">
        <v>26</v>
      </c>
      <c r="EV932" s="1">
        <v>43190.4375</v>
      </c>
    </row>
    <row r="933" spans="1:152">
      <c r="A933">
        <v>1</v>
      </c>
      <c r="C933">
        <v>932</v>
      </c>
      <c r="D933">
        <v>932</v>
      </c>
      <c r="E933">
        <v>1</v>
      </c>
      <c r="F933">
        <v>1</v>
      </c>
      <c r="G933">
        <v>1</v>
      </c>
      <c r="H933" t="s">
        <v>91</v>
      </c>
      <c r="I933" t="s">
        <v>91</v>
      </c>
      <c r="J933" t="s">
        <v>13</v>
      </c>
      <c r="K933" t="s">
        <v>23</v>
      </c>
      <c r="L933" t="s">
        <v>27</v>
      </c>
      <c r="M933">
        <v>0</v>
      </c>
      <c r="N933">
        <v>0</v>
      </c>
      <c r="O933">
        <v>0</v>
      </c>
      <c r="P933">
        <v>0</v>
      </c>
      <c r="Q933">
        <v>0</v>
      </c>
      <c r="R933" t="s">
        <v>24</v>
      </c>
      <c r="T933">
        <v>1</v>
      </c>
      <c r="U933">
        <v>2</v>
      </c>
      <c r="V933">
        <v>0</v>
      </c>
      <c r="W933">
        <v>0</v>
      </c>
      <c r="X933" t="s">
        <v>38</v>
      </c>
      <c r="Y933">
        <v>1</v>
      </c>
      <c r="Z933" t="s">
        <v>18</v>
      </c>
      <c r="AA933" t="s">
        <v>72</v>
      </c>
      <c r="AB933" t="s">
        <v>51</v>
      </c>
      <c r="AC933">
        <v>0</v>
      </c>
      <c r="AD933">
        <v>2</v>
      </c>
      <c r="DO933" t="s">
        <v>62</v>
      </c>
      <c r="DP933" t="b">
        <v>1</v>
      </c>
      <c r="DQ933" t="b">
        <v>1</v>
      </c>
      <c r="DR933" t="b">
        <v>0</v>
      </c>
      <c r="DS933" t="b">
        <v>0</v>
      </c>
      <c r="DU933" t="s">
        <v>78</v>
      </c>
      <c r="DV933" t="b">
        <v>0</v>
      </c>
      <c r="DW933" t="b">
        <v>0</v>
      </c>
      <c r="DX933" t="b">
        <v>0</v>
      </c>
      <c r="DY933" t="b">
        <v>0</v>
      </c>
      <c r="DZ933" t="b">
        <v>1</v>
      </c>
      <c r="EA933" t="b">
        <v>0</v>
      </c>
      <c r="EB933" t="b">
        <v>0</v>
      </c>
      <c r="ED933" t="s">
        <v>21</v>
      </c>
      <c r="EN933" t="s">
        <v>21</v>
      </c>
      <c r="EO933" t="s">
        <v>21</v>
      </c>
      <c r="EP933" t="s">
        <v>21</v>
      </c>
      <c r="EQ933" t="s">
        <v>59</v>
      </c>
      <c r="ER933" t="s">
        <v>43</v>
      </c>
      <c r="ES933" t="s">
        <v>44</v>
      </c>
      <c r="ET933" t="b">
        <v>0</v>
      </c>
      <c r="EU933" t="s">
        <v>26</v>
      </c>
      <c r="EV933" s="1">
        <v>43190.4375</v>
      </c>
    </row>
    <row r="934" spans="1:152">
      <c r="A934">
        <v>1</v>
      </c>
      <c r="C934">
        <v>933</v>
      </c>
      <c r="D934">
        <v>933</v>
      </c>
      <c r="E934">
        <v>1</v>
      </c>
      <c r="F934">
        <v>1</v>
      </c>
      <c r="G934">
        <v>1</v>
      </c>
      <c r="H934" t="s">
        <v>157</v>
      </c>
      <c r="I934" t="s">
        <v>157</v>
      </c>
      <c r="J934" t="s">
        <v>13</v>
      </c>
      <c r="K934" t="s">
        <v>23</v>
      </c>
      <c r="L934" t="s">
        <v>27</v>
      </c>
      <c r="M934">
        <v>0</v>
      </c>
      <c r="N934">
        <v>0</v>
      </c>
      <c r="O934">
        <v>0</v>
      </c>
      <c r="P934">
        <v>0</v>
      </c>
      <c r="Q934">
        <v>0</v>
      </c>
      <c r="R934" t="s">
        <v>24</v>
      </c>
      <c r="T934">
        <v>1</v>
      </c>
      <c r="U934">
        <v>1</v>
      </c>
      <c r="V934">
        <v>0</v>
      </c>
      <c r="W934">
        <v>0</v>
      </c>
      <c r="X934" t="s">
        <v>38</v>
      </c>
      <c r="Y934">
        <v>1</v>
      </c>
      <c r="Z934" t="s">
        <v>19</v>
      </c>
      <c r="AA934" t="s">
        <v>53</v>
      </c>
      <c r="AB934" t="s">
        <v>20</v>
      </c>
      <c r="AC934">
        <v>1</v>
      </c>
      <c r="AD934">
        <v>3</v>
      </c>
      <c r="DO934" t="s">
        <v>48</v>
      </c>
      <c r="DP934" t="b">
        <v>1</v>
      </c>
      <c r="DQ934" t="b">
        <v>0</v>
      </c>
      <c r="DR934" t="b">
        <v>0</v>
      </c>
      <c r="DS934" t="b">
        <v>0</v>
      </c>
      <c r="DU934" t="s">
        <v>40</v>
      </c>
      <c r="DV934" t="b">
        <v>0</v>
      </c>
      <c r="DW934" t="b">
        <v>0</v>
      </c>
      <c r="DX934" t="b">
        <v>0</v>
      </c>
      <c r="DY934" t="b">
        <v>0</v>
      </c>
      <c r="DZ934" t="b">
        <v>0</v>
      </c>
      <c r="EA934" t="b">
        <v>0</v>
      </c>
      <c r="EB934" t="b">
        <v>1</v>
      </c>
      <c r="ED934" t="s">
        <v>21</v>
      </c>
      <c r="EN934" t="s">
        <v>42</v>
      </c>
      <c r="EO934" t="s">
        <v>42</v>
      </c>
      <c r="EP934" t="s">
        <v>42</v>
      </c>
      <c r="EQ934" t="s">
        <v>59</v>
      </c>
      <c r="ER934" t="s">
        <v>43</v>
      </c>
      <c r="ES934" t="s">
        <v>44</v>
      </c>
      <c r="ET934" t="b">
        <v>0</v>
      </c>
      <c r="EU934" t="s">
        <v>26</v>
      </c>
      <c r="EV934" s="1">
        <v>43190.438194444447</v>
      </c>
    </row>
    <row r="935" spans="1:152">
      <c r="A935">
        <v>1</v>
      </c>
      <c r="C935">
        <v>934</v>
      </c>
      <c r="D935">
        <v>934</v>
      </c>
      <c r="E935">
        <v>1</v>
      </c>
      <c r="F935">
        <v>1</v>
      </c>
      <c r="G935">
        <v>1</v>
      </c>
      <c r="H935" t="s">
        <v>90</v>
      </c>
      <c r="I935" t="s">
        <v>90</v>
      </c>
      <c r="J935" t="s">
        <v>22</v>
      </c>
      <c r="K935" t="s">
        <v>31</v>
      </c>
      <c r="L935" t="s">
        <v>27</v>
      </c>
      <c r="M935">
        <v>0</v>
      </c>
      <c r="N935">
        <v>1</v>
      </c>
      <c r="O935">
        <v>0</v>
      </c>
      <c r="P935">
        <v>0</v>
      </c>
      <c r="Q935">
        <v>0</v>
      </c>
      <c r="R935" t="s">
        <v>24</v>
      </c>
      <c r="T935">
        <v>0</v>
      </c>
      <c r="U935">
        <v>0</v>
      </c>
      <c r="V935">
        <v>0</v>
      </c>
      <c r="W935">
        <v>0</v>
      </c>
      <c r="X935" t="s">
        <v>42</v>
      </c>
      <c r="Y935">
        <v>1</v>
      </c>
      <c r="Z935" t="s">
        <v>32</v>
      </c>
      <c r="AA935" t="s">
        <v>46</v>
      </c>
      <c r="AB935" t="s">
        <v>34</v>
      </c>
      <c r="AC935">
        <v>0</v>
      </c>
      <c r="AD935">
        <v>2</v>
      </c>
      <c r="DO935" t="s">
        <v>211</v>
      </c>
      <c r="DP935" t="b">
        <v>1</v>
      </c>
      <c r="DQ935" t="b">
        <v>0</v>
      </c>
      <c r="DR935" t="b">
        <v>1</v>
      </c>
      <c r="DS935" t="b">
        <v>0</v>
      </c>
      <c r="DU935" t="s">
        <v>78</v>
      </c>
      <c r="DV935" t="b">
        <v>0</v>
      </c>
      <c r="DW935" t="b">
        <v>0</v>
      </c>
      <c r="DX935" t="b">
        <v>0</v>
      </c>
      <c r="DY935" t="b">
        <v>0</v>
      </c>
      <c r="DZ935" t="b">
        <v>1</v>
      </c>
      <c r="EA935" t="b">
        <v>0</v>
      </c>
      <c r="EB935" t="b">
        <v>0</v>
      </c>
      <c r="ED935" t="s">
        <v>42</v>
      </c>
      <c r="EN935" t="s">
        <v>42</v>
      </c>
      <c r="EO935" t="s">
        <v>21</v>
      </c>
      <c r="EP935" t="s">
        <v>21</v>
      </c>
      <c r="EQ935" t="s">
        <v>59</v>
      </c>
      <c r="ER935" t="s">
        <v>43</v>
      </c>
      <c r="ES935" t="s">
        <v>44</v>
      </c>
      <c r="ET935" t="b">
        <v>0</v>
      </c>
      <c r="EU935" t="s">
        <v>26</v>
      </c>
      <c r="EV935" s="1">
        <v>43190.438194444447</v>
      </c>
    </row>
    <row r="936" spans="1:152">
      <c r="A936">
        <v>0</v>
      </c>
      <c r="B936" t="s">
        <v>380</v>
      </c>
      <c r="C936">
        <v>935</v>
      </c>
      <c r="D936">
        <v>935</v>
      </c>
      <c r="E936">
        <v>1</v>
      </c>
      <c r="F936">
        <v>1</v>
      </c>
      <c r="G936">
        <v>0</v>
      </c>
      <c r="H936" t="s">
        <v>90</v>
      </c>
      <c r="I936" t="s">
        <v>90</v>
      </c>
      <c r="J936" t="s">
        <v>14</v>
      </c>
      <c r="K936" t="s">
        <v>14</v>
      </c>
      <c r="L936" t="s">
        <v>27</v>
      </c>
      <c r="M936" t="s">
        <v>14</v>
      </c>
      <c r="N936" t="s">
        <v>14</v>
      </c>
      <c r="O936" t="s">
        <v>14</v>
      </c>
      <c r="P936" t="s">
        <v>14</v>
      </c>
      <c r="Q936" t="s">
        <v>14</v>
      </c>
      <c r="R936" t="s">
        <v>24</v>
      </c>
      <c r="T936">
        <v>0</v>
      </c>
      <c r="U936" t="s">
        <v>14</v>
      </c>
      <c r="V936">
        <v>0</v>
      </c>
      <c r="W936" t="s">
        <v>14</v>
      </c>
      <c r="Y936" t="s">
        <v>14</v>
      </c>
      <c r="AC936" t="s">
        <v>14</v>
      </c>
      <c r="AD936">
        <v>1</v>
      </c>
      <c r="EU936" t="s">
        <v>26</v>
      </c>
      <c r="EV936" s="1">
        <v>43190.4375</v>
      </c>
    </row>
    <row r="937" spans="1:152">
      <c r="A937">
        <v>1</v>
      </c>
      <c r="C937">
        <v>936</v>
      </c>
      <c r="D937">
        <v>936</v>
      </c>
      <c r="E937">
        <v>1</v>
      </c>
      <c r="F937">
        <v>1</v>
      </c>
      <c r="G937">
        <v>1</v>
      </c>
      <c r="H937" t="s">
        <v>90</v>
      </c>
      <c r="I937" t="s">
        <v>90</v>
      </c>
      <c r="J937" t="s">
        <v>13</v>
      </c>
      <c r="K937" t="s">
        <v>23</v>
      </c>
      <c r="L937" t="s">
        <v>27</v>
      </c>
      <c r="M937">
        <v>0</v>
      </c>
      <c r="O937">
        <v>0</v>
      </c>
      <c r="P937">
        <v>0</v>
      </c>
      <c r="Q937">
        <v>0</v>
      </c>
      <c r="R937" t="s">
        <v>24</v>
      </c>
      <c r="T937">
        <v>0</v>
      </c>
      <c r="U937">
        <v>1</v>
      </c>
      <c r="V937">
        <v>0</v>
      </c>
      <c r="W937">
        <v>0</v>
      </c>
      <c r="X937" t="s">
        <v>21</v>
      </c>
      <c r="Y937">
        <v>0</v>
      </c>
      <c r="Z937" t="s">
        <v>19</v>
      </c>
      <c r="AA937" t="s">
        <v>19</v>
      </c>
      <c r="AB937" t="s">
        <v>51</v>
      </c>
      <c r="AC937">
        <v>0</v>
      </c>
      <c r="AD937">
        <v>2</v>
      </c>
      <c r="ET937" t="b">
        <v>0</v>
      </c>
      <c r="EU937" t="s">
        <v>26</v>
      </c>
      <c r="EV937" s="1">
        <v>43190.4375</v>
      </c>
    </row>
    <row r="938" spans="1:152">
      <c r="A938">
        <v>1</v>
      </c>
      <c r="C938">
        <v>937</v>
      </c>
      <c r="D938">
        <v>937</v>
      </c>
      <c r="E938">
        <v>1</v>
      </c>
      <c r="F938">
        <v>1</v>
      </c>
      <c r="G938">
        <v>1</v>
      </c>
      <c r="H938" t="s">
        <v>67</v>
      </c>
      <c r="I938" t="s">
        <v>67</v>
      </c>
      <c r="J938" t="s">
        <v>22</v>
      </c>
      <c r="K938" t="s">
        <v>31</v>
      </c>
      <c r="L938" t="s">
        <v>27</v>
      </c>
      <c r="M938">
        <v>1</v>
      </c>
      <c r="N938">
        <v>0</v>
      </c>
      <c r="O938">
        <v>0</v>
      </c>
      <c r="P938">
        <v>0</v>
      </c>
      <c r="Q938">
        <v>0</v>
      </c>
      <c r="R938" t="s">
        <v>24</v>
      </c>
      <c r="T938">
        <v>1</v>
      </c>
      <c r="U938">
        <v>2</v>
      </c>
      <c r="V938">
        <v>0</v>
      </c>
      <c r="W938">
        <v>0</v>
      </c>
      <c r="X938" t="s">
        <v>38</v>
      </c>
      <c r="Y938">
        <v>1</v>
      </c>
      <c r="Z938" t="s">
        <v>33</v>
      </c>
      <c r="AA938" t="s">
        <v>19</v>
      </c>
      <c r="AB938" t="s">
        <v>34</v>
      </c>
      <c r="AC938">
        <v>0</v>
      </c>
      <c r="AD938">
        <v>2</v>
      </c>
      <c r="DO938" t="s">
        <v>39</v>
      </c>
      <c r="DP938" t="b">
        <v>0</v>
      </c>
      <c r="DQ938" t="b">
        <v>0</v>
      </c>
      <c r="DR938" t="b">
        <v>0</v>
      </c>
      <c r="DS938" t="b">
        <v>1</v>
      </c>
      <c r="DU938" t="s">
        <v>40</v>
      </c>
      <c r="DV938" t="b">
        <v>0</v>
      </c>
      <c r="DW938" t="b">
        <v>0</v>
      </c>
      <c r="DX938" t="b">
        <v>0</v>
      </c>
      <c r="DY938" t="b">
        <v>0</v>
      </c>
      <c r="DZ938" t="b">
        <v>0</v>
      </c>
      <c r="EA938" t="b">
        <v>0</v>
      </c>
      <c r="EB938" t="b">
        <v>1</v>
      </c>
      <c r="ED938" t="s">
        <v>21</v>
      </c>
      <c r="EN938" t="s">
        <v>42</v>
      </c>
      <c r="EO938" t="s">
        <v>42</v>
      </c>
      <c r="EP938" t="s">
        <v>42</v>
      </c>
      <c r="ER938" t="s">
        <v>59</v>
      </c>
      <c r="ES938" t="s">
        <v>59</v>
      </c>
      <c r="ET938" t="b">
        <v>0</v>
      </c>
      <c r="EU938" t="s">
        <v>26</v>
      </c>
      <c r="EV938" s="1">
        <v>43190.438194444447</v>
      </c>
    </row>
    <row r="939" spans="1:152">
      <c r="A939">
        <v>0</v>
      </c>
      <c r="B939" t="s">
        <v>380</v>
      </c>
      <c r="C939">
        <v>938</v>
      </c>
      <c r="D939">
        <v>938</v>
      </c>
      <c r="E939">
        <v>1</v>
      </c>
      <c r="F939">
        <v>1</v>
      </c>
      <c r="G939">
        <v>0</v>
      </c>
      <c r="H939" t="s">
        <v>91</v>
      </c>
      <c r="I939" t="s">
        <v>91</v>
      </c>
      <c r="J939" t="s">
        <v>14</v>
      </c>
      <c r="K939" t="s">
        <v>14</v>
      </c>
      <c r="L939" t="s">
        <v>27</v>
      </c>
      <c r="M939" t="s">
        <v>14</v>
      </c>
      <c r="N939" t="s">
        <v>14</v>
      </c>
      <c r="O939" t="s">
        <v>14</v>
      </c>
      <c r="P939" t="s">
        <v>14</v>
      </c>
      <c r="Q939" t="s">
        <v>14</v>
      </c>
      <c r="R939" t="s">
        <v>24</v>
      </c>
      <c r="T939">
        <v>0</v>
      </c>
      <c r="U939" t="s">
        <v>14</v>
      </c>
      <c r="V939">
        <v>0</v>
      </c>
      <c r="W939" t="s">
        <v>14</v>
      </c>
      <c r="Y939" t="s">
        <v>14</v>
      </c>
      <c r="AC939" t="s">
        <v>14</v>
      </c>
      <c r="AD939">
        <v>2</v>
      </c>
      <c r="EU939" t="s">
        <v>26</v>
      </c>
      <c r="EV939" s="1">
        <v>43190.438194444447</v>
      </c>
    </row>
    <row r="940" spans="1:152">
      <c r="A940">
        <v>1</v>
      </c>
      <c r="C940">
        <v>939</v>
      </c>
      <c r="D940">
        <v>939</v>
      </c>
      <c r="E940">
        <v>1</v>
      </c>
      <c r="F940">
        <v>1</v>
      </c>
      <c r="G940">
        <v>1</v>
      </c>
      <c r="H940" t="s">
        <v>100</v>
      </c>
      <c r="I940" t="s">
        <v>98</v>
      </c>
      <c r="J940" t="s">
        <v>13</v>
      </c>
      <c r="K940" t="s">
        <v>23</v>
      </c>
      <c r="L940" t="s">
        <v>15</v>
      </c>
      <c r="M940">
        <v>0</v>
      </c>
      <c r="O940">
        <v>0</v>
      </c>
      <c r="P940">
        <v>0</v>
      </c>
      <c r="Q940">
        <v>0</v>
      </c>
      <c r="R940" t="s">
        <v>24</v>
      </c>
      <c r="T940">
        <v>1</v>
      </c>
      <c r="U940">
        <v>1</v>
      </c>
      <c r="V940">
        <v>0</v>
      </c>
      <c r="W940">
        <v>0</v>
      </c>
      <c r="X940" t="s">
        <v>21</v>
      </c>
      <c r="Y940">
        <v>0</v>
      </c>
      <c r="Z940" t="s">
        <v>19</v>
      </c>
      <c r="AA940" t="s">
        <v>19</v>
      </c>
      <c r="AB940" t="s">
        <v>20</v>
      </c>
      <c r="AC940">
        <v>1</v>
      </c>
      <c r="AD940">
        <v>2</v>
      </c>
      <c r="ET940" t="b">
        <v>0</v>
      </c>
      <c r="EU940" t="s">
        <v>26</v>
      </c>
      <c r="EV940" s="1">
        <v>43190.438194444447</v>
      </c>
    </row>
    <row r="941" spans="1:152">
      <c r="A941">
        <v>1</v>
      </c>
      <c r="C941">
        <v>940</v>
      </c>
      <c r="D941">
        <v>940</v>
      </c>
      <c r="E941">
        <v>1</v>
      </c>
      <c r="F941">
        <v>1</v>
      </c>
      <c r="G941">
        <v>1</v>
      </c>
      <c r="H941" t="s">
        <v>67</v>
      </c>
      <c r="I941" t="s">
        <v>67</v>
      </c>
      <c r="J941" t="s">
        <v>22</v>
      </c>
      <c r="K941" t="s">
        <v>31</v>
      </c>
      <c r="L941" t="s">
        <v>27</v>
      </c>
      <c r="M941">
        <v>0</v>
      </c>
      <c r="N941">
        <v>0</v>
      </c>
      <c r="O941">
        <v>1</v>
      </c>
      <c r="P941">
        <v>0</v>
      </c>
      <c r="Q941">
        <v>1</v>
      </c>
      <c r="R941" t="s">
        <v>24</v>
      </c>
      <c r="T941">
        <v>1</v>
      </c>
      <c r="U941">
        <v>2</v>
      </c>
      <c r="V941">
        <v>0</v>
      </c>
      <c r="W941">
        <v>0</v>
      </c>
      <c r="X941" t="s">
        <v>38</v>
      </c>
      <c r="Y941">
        <v>1</v>
      </c>
      <c r="Z941" t="s">
        <v>19</v>
      </c>
      <c r="AA941" t="s">
        <v>19</v>
      </c>
      <c r="AB941" t="s">
        <v>86</v>
      </c>
      <c r="AC941">
        <v>1</v>
      </c>
      <c r="AD941">
        <v>2</v>
      </c>
      <c r="DO941" t="s">
        <v>48</v>
      </c>
      <c r="DP941" t="b">
        <v>1</v>
      </c>
      <c r="DQ941" t="b">
        <v>0</v>
      </c>
      <c r="DR941" t="b">
        <v>0</v>
      </c>
      <c r="DS941" t="b">
        <v>0</v>
      </c>
      <c r="DU941" t="s">
        <v>58</v>
      </c>
      <c r="DV941" t="b">
        <v>0</v>
      </c>
      <c r="DW941" t="b">
        <v>0</v>
      </c>
      <c r="DX941" t="b">
        <v>1</v>
      </c>
      <c r="DY941" t="b">
        <v>0</v>
      </c>
      <c r="DZ941" t="b">
        <v>0</v>
      </c>
      <c r="EA941" t="b">
        <v>0</v>
      </c>
      <c r="EB941" t="b">
        <v>0</v>
      </c>
      <c r="ED941" t="s">
        <v>21</v>
      </c>
      <c r="EN941" t="s">
        <v>21</v>
      </c>
      <c r="EO941" t="s">
        <v>21</v>
      </c>
      <c r="EP941" t="s">
        <v>21</v>
      </c>
      <c r="EQ941" t="s">
        <v>43</v>
      </c>
      <c r="ER941" t="s">
        <v>43</v>
      </c>
      <c r="ES941" t="s">
        <v>44</v>
      </c>
      <c r="ET941" t="b">
        <v>0</v>
      </c>
      <c r="EU941" t="s">
        <v>26</v>
      </c>
      <c r="EV941" s="1">
        <v>43190.438194444447</v>
      </c>
    </row>
    <row r="942" spans="1:152">
      <c r="A942">
        <v>0</v>
      </c>
      <c r="B942" t="s">
        <v>380</v>
      </c>
      <c r="C942">
        <v>941</v>
      </c>
      <c r="D942">
        <v>941</v>
      </c>
      <c r="E942">
        <v>1</v>
      </c>
      <c r="F942">
        <v>1</v>
      </c>
      <c r="G942">
        <v>0</v>
      </c>
      <c r="H942" t="s">
        <v>90</v>
      </c>
      <c r="I942" t="s">
        <v>90</v>
      </c>
      <c r="J942" t="s">
        <v>14</v>
      </c>
      <c r="K942" t="s">
        <v>14</v>
      </c>
      <c r="L942" t="s">
        <v>27</v>
      </c>
      <c r="M942" t="s">
        <v>14</v>
      </c>
      <c r="N942" t="s">
        <v>14</v>
      </c>
      <c r="O942" t="s">
        <v>14</v>
      </c>
      <c r="P942" t="s">
        <v>14</v>
      </c>
      <c r="Q942" t="s">
        <v>14</v>
      </c>
      <c r="R942" t="s">
        <v>24</v>
      </c>
      <c r="T942">
        <v>0</v>
      </c>
      <c r="U942" t="s">
        <v>14</v>
      </c>
      <c r="V942">
        <v>0</v>
      </c>
      <c r="W942" t="s">
        <v>14</v>
      </c>
      <c r="Y942" t="s">
        <v>14</v>
      </c>
      <c r="AC942" t="s">
        <v>14</v>
      </c>
      <c r="AD942">
        <v>3</v>
      </c>
      <c r="EU942" t="s">
        <v>26</v>
      </c>
      <c r="EV942" s="1">
        <v>43190.441666666666</v>
      </c>
    </row>
    <row r="943" spans="1:152">
      <c r="A943">
        <v>1</v>
      </c>
      <c r="C943">
        <v>942</v>
      </c>
      <c r="D943">
        <v>942</v>
      </c>
      <c r="E943">
        <v>1</v>
      </c>
      <c r="F943">
        <v>1</v>
      </c>
      <c r="G943">
        <v>1</v>
      </c>
      <c r="H943" t="s">
        <v>67</v>
      </c>
      <c r="I943" t="s">
        <v>67</v>
      </c>
      <c r="J943" t="s">
        <v>22</v>
      </c>
      <c r="K943" t="s">
        <v>31</v>
      </c>
      <c r="L943" t="s">
        <v>27</v>
      </c>
      <c r="M943">
        <v>1</v>
      </c>
      <c r="O943">
        <v>1</v>
      </c>
      <c r="P943">
        <v>1</v>
      </c>
      <c r="Q943">
        <v>0</v>
      </c>
      <c r="R943" t="s">
        <v>24</v>
      </c>
      <c r="T943">
        <v>1</v>
      </c>
      <c r="U943">
        <v>1</v>
      </c>
      <c r="V943">
        <v>0</v>
      </c>
      <c r="W943">
        <v>0</v>
      </c>
      <c r="X943" t="s">
        <v>21</v>
      </c>
      <c r="Y943">
        <v>0</v>
      </c>
      <c r="Z943" t="s">
        <v>33</v>
      </c>
      <c r="AA943" t="s">
        <v>33</v>
      </c>
      <c r="AB943" t="s">
        <v>20</v>
      </c>
      <c r="AC943">
        <v>1</v>
      </c>
      <c r="AD943">
        <v>2</v>
      </c>
      <c r="ET943" t="b">
        <v>0</v>
      </c>
      <c r="EU943" t="s">
        <v>26</v>
      </c>
      <c r="EV943" s="1">
        <v>43190.441666666666</v>
      </c>
    </row>
    <row r="944" spans="1:152">
      <c r="A944">
        <v>1</v>
      </c>
      <c r="C944">
        <v>943</v>
      </c>
      <c r="D944">
        <v>943</v>
      </c>
      <c r="E944">
        <v>1</v>
      </c>
      <c r="F944">
        <v>1</v>
      </c>
      <c r="G944">
        <v>1</v>
      </c>
      <c r="H944" t="s">
        <v>67</v>
      </c>
      <c r="I944" t="s">
        <v>67</v>
      </c>
      <c r="J944" t="s">
        <v>22</v>
      </c>
      <c r="K944" t="s">
        <v>31</v>
      </c>
      <c r="L944" t="s">
        <v>15</v>
      </c>
      <c r="M944">
        <v>0</v>
      </c>
      <c r="O944">
        <v>0</v>
      </c>
      <c r="P944">
        <v>0</v>
      </c>
      <c r="Q944">
        <v>0</v>
      </c>
      <c r="R944" t="s">
        <v>24</v>
      </c>
      <c r="T944">
        <v>0</v>
      </c>
      <c r="U944">
        <v>2</v>
      </c>
      <c r="V944">
        <v>0</v>
      </c>
      <c r="W944">
        <v>0</v>
      </c>
      <c r="X944" t="s">
        <v>21</v>
      </c>
      <c r="Y944">
        <v>0</v>
      </c>
      <c r="Z944" t="s">
        <v>19</v>
      </c>
      <c r="AA944" t="s">
        <v>19</v>
      </c>
      <c r="AB944" t="s">
        <v>212</v>
      </c>
      <c r="AC944">
        <v>1</v>
      </c>
      <c r="AD944">
        <v>0</v>
      </c>
      <c r="ET944" t="b">
        <v>0</v>
      </c>
      <c r="EU944" t="s">
        <v>26</v>
      </c>
      <c r="EV944" s="1">
        <v>43190.440972222219</v>
      </c>
    </row>
    <row r="945" spans="1:152">
      <c r="A945">
        <v>1</v>
      </c>
      <c r="C945">
        <v>944</v>
      </c>
      <c r="D945">
        <v>944</v>
      </c>
      <c r="E945">
        <v>1</v>
      </c>
      <c r="F945">
        <v>1</v>
      </c>
      <c r="G945">
        <v>1</v>
      </c>
      <c r="H945" t="s">
        <v>157</v>
      </c>
      <c r="I945" t="s">
        <v>157</v>
      </c>
      <c r="J945" t="s">
        <v>13</v>
      </c>
      <c r="K945" t="s">
        <v>23</v>
      </c>
      <c r="L945" t="s">
        <v>15</v>
      </c>
      <c r="M945">
        <v>0</v>
      </c>
      <c r="O945">
        <v>0</v>
      </c>
      <c r="P945">
        <v>0</v>
      </c>
      <c r="Q945">
        <v>0</v>
      </c>
      <c r="R945" t="s">
        <v>24</v>
      </c>
      <c r="T945">
        <v>1</v>
      </c>
      <c r="U945">
        <v>2</v>
      </c>
      <c r="V945">
        <v>0</v>
      </c>
      <c r="W945">
        <v>0</v>
      </c>
      <c r="X945" t="s">
        <v>21</v>
      </c>
      <c r="Y945">
        <v>0</v>
      </c>
      <c r="Z945" t="s">
        <v>19</v>
      </c>
      <c r="AA945" t="s">
        <v>19</v>
      </c>
      <c r="AB945" t="s">
        <v>28</v>
      </c>
      <c r="AC945">
        <v>1</v>
      </c>
      <c r="AD945">
        <v>2</v>
      </c>
      <c r="ET945" t="b">
        <v>0</v>
      </c>
      <c r="EU945" t="s">
        <v>26</v>
      </c>
      <c r="EV945" s="1">
        <v>43190.440972222219</v>
      </c>
    </row>
    <row r="946" spans="1:152">
      <c r="A946">
        <v>1</v>
      </c>
      <c r="C946">
        <v>945</v>
      </c>
      <c r="D946">
        <v>945</v>
      </c>
      <c r="E946">
        <v>1</v>
      </c>
      <c r="F946">
        <v>1</v>
      </c>
      <c r="G946">
        <v>1</v>
      </c>
      <c r="H946" t="s">
        <v>12</v>
      </c>
      <c r="I946" t="s">
        <v>12</v>
      </c>
      <c r="J946" t="s">
        <v>13</v>
      </c>
      <c r="K946" t="s">
        <v>23</v>
      </c>
      <c r="L946" t="s">
        <v>27</v>
      </c>
      <c r="M946">
        <v>0</v>
      </c>
      <c r="N946">
        <v>1</v>
      </c>
      <c r="O946">
        <v>0</v>
      </c>
      <c r="P946">
        <v>0</v>
      </c>
      <c r="Q946">
        <v>0</v>
      </c>
      <c r="R946" t="s">
        <v>24</v>
      </c>
      <c r="T946">
        <v>0</v>
      </c>
      <c r="U946">
        <v>1</v>
      </c>
      <c r="V946">
        <v>0</v>
      </c>
      <c r="W946">
        <v>0</v>
      </c>
      <c r="X946" t="s">
        <v>38</v>
      </c>
      <c r="Y946">
        <v>1</v>
      </c>
      <c r="Z946" t="s">
        <v>18</v>
      </c>
      <c r="AA946" t="s">
        <v>72</v>
      </c>
      <c r="AB946" t="s">
        <v>28</v>
      </c>
      <c r="AC946">
        <v>0</v>
      </c>
      <c r="AD946">
        <v>3</v>
      </c>
      <c r="DO946" t="s">
        <v>39</v>
      </c>
      <c r="DP946" t="b">
        <v>0</v>
      </c>
      <c r="DQ946" t="b">
        <v>0</v>
      </c>
      <c r="DR946" t="b">
        <v>0</v>
      </c>
      <c r="DS946" t="b">
        <v>1</v>
      </c>
      <c r="DU946" t="s">
        <v>126</v>
      </c>
      <c r="DV946" t="b">
        <v>0</v>
      </c>
      <c r="DW946" t="b">
        <v>0</v>
      </c>
      <c r="DX946" t="b">
        <v>1</v>
      </c>
      <c r="DY946" t="b">
        <v>0</v>
      </c>
      <c r="DZ946" t="b">
        <v>1</v>
      </c>
      <c r="EA946" t="b">
        <v>0</v>
      </c>
      <c r="EB946" t="b">
        <v>0</v>
      </c>
      <c r="ED946" t="s">
        <v>38</v>
      </c>
      <c r="EE946" t="s">
        <v>50</v>
      </c>
      <c r="EF946" t="b">
        <v>0</v>
      </c>
      <c r="EG946" t="b">
        <v>0</v>
      </c>
      <c r="EH946" t="b">
        <v>0</v>
      </c>
      <c r="EI946" t="b">
        <v>0</v>
      </c>
      <c r="EJ946" t="b">
        <v>1</v>
      </c>
      <c r="EK946" t="b">
        <v>0</v>
      </c>
      <c r="EL946" t="b">
        <v>0</v>
      </c>
      <c r="EN946" t="s">
        <v>38</v>
      </c>
      <c r="EO946" t="s">
        <v>21</v>
      </c>
      <c r="EP946" t="s">
        <v>21</v>
      </c>
      <c r="ER946" t="s">
        <v>43</v>
      </c>
      <c r="ES946" t="s">
        <v>44</v>
      </c>
      <c r="ET946" t="b">
        <v>0</v>
      </c>
      <c r="EU946" t="s">
        <v>26</v>
      </c>
      <c r="EV946" s="1">
        <v>43190.441666666666</v>
      </c>
    </row>
    <row r="947" spans="1:152">
      <c r="A947">
        <v>1</v>
      </c>
      <c r="C947">
        <v>946</v>
      </c>
      <c r="D947">
        <v>946</v>
      </c>
      <c r="E947">
        <v>1</v>
      </c>
      <c r="F947">
        <v>1</v>
      </c>
      <c r="G947">
        <v>1</v>
      </c>
      <c r="H947" t="s">
        <v>90</v>
      </c>
      <c r="I947" t="s">
        <v>90</v>
      </c>
      <c r="J947" t="s">
        <v>22</v>
      </c>
      <c r="K947" t="s">
        <v>31</v>
      </c>
      <c r="L947" t="s">
        <v>27</v>
      </c>
      <c r="M947">
        <v>1</v>
      </c>
      <c r="N947">
        <v>0</v>
      </c>
      <c r="O947">
        <v>1</v>
      </c>
      <c r="P947">
        <v>0</v>
      </c>
      <c r="Q947">
        <v>1</v>
      </c>
      <c r="R947" t="s">
        <v>24</v>
      </c>
      <c r="T947">
        <v>1</v>
      </c>
      <c r="U947">
        <v>2</v>
      </c>
      <c r="V947">
        <v>0</v>
      </c>
      <c r="W947">
        <v>0</v>
      </c>
      <c r="X947" t="s">
        <v>38</v>
      </c>
      <c r="Y947">
        <v>1</v>
      </c>
      <c r="Z947" t="s">
        <v>33</v>
      </c>
      <c r="AA947" t="s">
        <v>19</v>
      </c>
      <c r="AB947" t="s">
        <v>55</v>
      </c>
      <c r="AC947">
        <v>1</v>
      </c>
      <c r="AD947">
        <v>2</v>
      </c>
      <c r="DO947" t="s">
        <v>39</v>
      </c>
      <c r="DP947" t="b">
        <v>0</v>
      </c>
      <c r="DQ947" t="b">
        <v>0</v>
      </c>
      <c r="DR947" t="b">
        <v>0</v>
      </c>
      <c r="DS947" t="b">
        <v>1</v>
      </c>
      <c r="DU947" t="s">
        <v>126</v>
      </c>
      <c r="DV947" t="b">
        <v>0</v>
      </c>
      <c r="DW947" t="b">
        <v>0</v>
      </c>
      <c r="DX947" t="b">
        <v>1</v>
      </c>
      <c r="DY947" t="b">
        <v>0</v>
      </c>
      <c r="DZ947" t="b">
        <v>1</v>
      </c>
      <c r="EA947" t="b">
        <v>0</v>
      </c>
      <c r="EB947" t="b">
        <v>0</v>
      </c>
      <c r="ED947" t="s">
        <v>21</v>
      </c>
      <c r="EN947" t="s">
        <v>42</v>
      </c>
      <c r="EO947" t="s">
        <v>42</v>
      </c>
      <c r="EP947" t="s">
        <v>42</v>
      </c>
      <c r="ER947" t="s">
        <v>43</v>
      </c>
      <c r="ES947" t="s">
        <v>44</v>
      </c>
      <c r="ET947" t="b">
        <v>0</v>
      </c>
      <c r="EU947" t="s">
        <v>26</v>
      </c>
      <c r="EV947" s="1">
        <v>43190.440972222219</v>
      </c>
    </row>
    <row r="948" spans="1:152">
      <c r="A948">
        <v>1</v>
      </c>
      <c r="C948">
        <v>947</v>
      </c>
      <c r="D948">
        <v>947</v>
      </c>
      <c r="E948">
        <v>1</v>
      </c>
      <c r="F948">
        <v>1</v>
      </c>
      <c r="G948">
        <v>1</v>
      </c>
      <c r="H948" t="s">
        <v>67</v>
      </c>
      <c r="I948" t="s">
        <v>67</v>
      </c>
      <c r="J948" t="s">
        <v>22</v>
      </c>
      <c r="K948" t="s">
        <v>31</v>
      </c>
      <c r="L948" t="s">
        <v>27</v>
      </c>
      <c r="M948">
        <v>1</v>
      </c>
      <c r="O948">
        <v>0</v>
      </c>
      <c r="P948">
        <v>0</v>
      </c>
      <c r="Q948">
        <v>0</v>
      </c>
      <c r="R948" t="s">
        <v>24</v>
      </c>
      <c r="T948">
        <v>0</v>
      </c>
      <c r="U948">
        <v>2</v>
      </c>
      <c r="V948">
        <v>0</v>
      </c>
      <c r="W948">
        <v>0</v>
      </c>
      <c r="X948" t="s">
        <v>21</v>
      </c>
      <c r="Y948">
        <v>0</v>
      </c>
      <c r="Z948" t="s">
        <v>46</v>
      </c>
      <c r="AA948" t="s">
        <v>53</v>
      </c>
      <c r="AB948" t="s">
        <v>20</v>
      </c>
      <c r="AC948">
        <v>1</v>
      </c>
      <c r="AD948">
        <v>2</v>
      </c>
      <c r="ET948" t="b">
        <v>0</v>
      </c>
      <c r="EU948" t="s">
        <v>26</v>
      </c>
      <c r="EV948" s="1">
        <v>43190.440972222219</v>
      </c>
    </row>
    <row r="949" spans="1:152">
      <c r="A949">
        <v>1</v>
      </c>
      <c r="C949">
        <v>948</v>
      </c>
      <c r="D949">
        <v>948</v>
      </c>
      <c r="E949">
        <v>1</v>
      </c>
      <c r="F949">
        <v>1</v>
      </c>
      <c r="G949">
        <v>1</v>
      </c>
      <c r="H949" t="s">
        <v>90</v>
      </c>
      <c r="I949" t="s">
        <v>90</v>
      </c>
      <c r="J949" t="s">
        <v>13</v>
      </c>
      <c r="K949" t="s">
        <v>31</v>
      </c>
      <c r="L949" t="s">
        <v>27</v>
      </c>
      <c r="M949">
        <v>1</v>
      </c>
      <c r="N949">
        <v>0</v>
      </c>
      <c r="O949">
        <v>0</v>
      </c>
      <c r="P949">
        <v>0</v>
      </c>
      <c r="Q949">
        <v>0</v>
      </c>
      <c r="R949" t="s">
        <v>24</v>
      </c>
      <c r="T949">
        <v>1</v>
      </c>
      <c r="U949">
        <v>2</v>
      </c>
      <c r="V949">
        <v>0</v>
      </c>
      <c r="W949">
        <v>0</v>
      </c>
      <c r="X949" t="s">
        <v>38</v>
      </c>
      <c r="Y949">
        <v>1</v>
      </c>
      <c r="Z949" t="s">
        <v>33</v>
      </c>
      <c r="AA949" t="s">
        <v>19</v>
      </c>
      <c r="AB949" t="s">
        <v>28</v>
      </c>
      <c r="AC949">
        <v>1</v>
      </c>
      <c r="AD949">
        <v>4</v>
      </c>
      <c r="DO949" t="s">
        <v>39</v>
      </c>
      <c r="DP949" t="b">
        <v>0</v>
      </c>
      <c r="DQ949" t="b">
        <v>0</v>
      </c>
      <c r="DR949" t="b">
        <v>0</v>
      </c>
      <c r="DS949" t="b">
        <v>1</v>
      </c>
      <c r="DU949" t="s">
        <v>78</v>
      </c>
      <c r="DV949" t="b">
        <v>0</v>
      </c>
      <c r="DW949" t="b">
        <v>0</v>
      </c>
      <c r="DX949" t="b">
        <v>0</v>
      </c>
      <c r="DY949" t="b">
        <v>0</v>
      </c>
      <c r="DZ949" t="b">
        <v>1</v>
      </c>
      <c r="EA949" t="b">
        <v>0</v>
      </c>
      <c r="EB949" t="b">
        <v>0</v>
      </c>
      <c r="ED949" t="s">
        <v>21</v>
      </c>
      <c r="EN949" t="s">
        <v>42</v>
      </c>
      <c r="EO949" t="s">
        <v>21</v>
      </c>
      <c r="EP949" t="s">
        <v>21</v>
      </c>
      <c r="ER949" t="s">
        <v>43</v>
      </c>
      <c r="ES949" t="s">
        <v>44</v>
      </c>
      <c r="ET949" t="b">
        <v>0</v>
      </c>
      <c r="EU949" t="s">
        <v>26</v>
      </c>
      <c r="EV949" s="1">
        <v>43190.441666666666</v>
      </c>
    </row>
    <row r="950" spans="1:152">
      <c r="A950">
        <v>1</v>
      </c>
      <c r="C950">
        <v>949</v>
      </c>
      <c r="D950">
        <v>949</v>
      </c>
      <c r="E950">
        <v>1</v>
      </c>
      <c r="F950">
        <v>1</v>
      </c>
      <c r="G950">
        <v>1</v>
      </c>
      <c r="H950" t="s">
        <v>67</v>
      </c>
      <c r="I950" t="s">
        <v>67</v>
      </c>
      <c r="J950" t="s">
        <v>22</v>
      </c>
      <c r="K950" t="s">
        <v>31</v>
      </c>
      <c r="L950" t="s">
        <v>27</v>
      </c>
      <c r="M950">
        <v>0</v>
      </c>
      <c r="N950">
        <v>0</v>
      </c>
      <c r="O950">
        <v>1</v>
      </c>
      <c r="P950">
        <v>0</v>
      </c>
      <c r="Q950">
        <v>1</v>
      </c>
      <c r="R950" t="s">
        <v>24</v>
      </c>
      <c r="T950">
        <v>1</v>
      </c>
      <c r="U950">
        <v>2</v>
      </c>
      <c r="V950">
        <v>0</v>
      </c>
      <c r="W950">
        <v>0</v>
      </c>
      <c r="X950" t="s">
        <v>38</v>
      </c>
      <c r="Y950">
        <v>1</v>
      </c>
      <c r="Z950" t="s">
        <v>19</v>
      </c>
      <c r="AA950" t="s">
        <v>19</v>
      </c>
      <c r="AB950" t="s">
        <v>28</v>
      </c>
      <c r="AC950">
        <v>0</v>
      </c>
      <c r="AD950">
        <v>3</v>
      </c>
      <c r="DO950" t="s">
        <v>83</v>
      </c>
      <c r="DP950" t="b">
        <v>0</v>
      </c>
      <c r="DQ950" t="b">
        <v>1</v>
      </c>
      <c r="DR950" t="b">
        <v>0</v>
      </c>
      <c r="DS950" t="b">
        <v>0</v>
      </c>
      <c r="DU950" t="s">
        <v>40</v>
      </c>
      <c r="DV950" t="b">
        <v>0</v>
      </c>
      <c r="DW950" t="b">
        <v>0</v>
      </c>
      <c r="DX950" t="b">
        <v>0</v>
      </c>
      <c r="DY950" t="b">
        <v>0</v>
      </c>
      <c r="DZ950" t="b">
        <v>0</v>
      </c>
      <c r="EA950" t="b">
        <v>0</v>
      </c>
      <c r="EB950" t="b">
        <v>1</v>
      </c>
      <c r="ED950" t="s">
        <v>21</v>
      </c>
      <c r="EN950" t="s">
        <v>21</v>
      </c>
      <c r="EO950" t="s">
        <v>21</v>
      </c>
      <c r="EP950" t="s">
        <v>21</v>
      </c>
      <c r="ER950" t="s">
        <v>43</v>
      </c>
      <c r="ES950" t="s">
        <v>44</v>
      </c>
      <c r="ET950" t="b">
        <v>0</v>
      </c>
      <c r="EU950" t="s">
        <v>26</v>
      </c>
      <c r="EV950" s="1">
        <v>43190.440972222219</v>
      </c>
    </row>
    <row r="951" spans="1:152">
      <c r="A951">
        <v>1</v>
      </c>
      <c r="C951">
        <v>950</v>
      </c>
      <c r="D951">
        <v>950</v>
      </c>
      <c r="E951">
        <v>1</v>
      </c>
      <c r="F951">
        <v>1</v>
      </c>
      <c r="G951">
        <v>1</v>
      </c>
      <c r="H951" t="s">
        <v>67</v>
      </c>
      <c r="I951" t="s">
        <v>67</v>
      </c>
      <c r="J951" t="s">
        <v>13</v>
      </c>
      <c r="K951" t="s">
        <v>23</v>
      </c>
      <c r="L951" t="s">
        <v>27</v>
      </c>
      <c r="M951">
        <v>0</v>
      </c>
      <c r="O951">
        <v>0</v>
      </c>
      <c r="P951">
        <v>0</v>
      </c>
      <c r="Q951">
        <v>0</v>
      </c>
      <c r="R951" t="s">
        <v>24</v>
      </c>
      <c r="T951">
        <v>0</v>
      </c>
      <c r="U951">
        <v>2</v>
      </c>
      <c r="V951">
        <v>0</v>
      </c>
      <c r="W951">
        <v>0</v>
      </c>
      <c r="X951" t="s">
        <v>21</v>
      </c>
      <c r="Y951">
        <v>0</v>
      </c>
      <c r="Z951" t="s">
        <v>19</v>
      </c>
      <c r="AA951" t="s">
        <v>19</v>
      </c>
      <c r="AB951" t="s">
        <v>122</v>
      </c>
      <c r="AC951">
        <v>0</v>
      </c>
      <c r="AD951">
        <v>1</v>
      </c>
      <c r="ET951" t="b">
        <v>0</v>
      </c>
      <c r="EU951" t="s">
        <v>26</v>
      </c>
      <c r="EV951" s="1">
        <v>43190.441666666666</v>
      </c>
    </row>
    <row r="952" spans="1:152">
      <c r="A952">
        <v>0</v>
      </c>
      <c r="B952" t="s">
        <v>380</v>
      </c>
      <c r="C952">
        <v>951</v>
      </c>
      <c r="D952">
        <v>951</v>
      </c>
      <c r="E952">
        <v>1</v>
      </c>
      <c r="F952">
        <v>1</v>
      </c>
      <c r="G952">
        <v>0</v>
      </c>
      <c r="H952" t="s">
        <v>90</v>
      </c>
      <c r="I952" t="s">
        <v>90</v>
      </c>
      <c r="J952" t="s">
        <v>14</v>
      </c>
      <c r="K952" t="s">
        <v>14</v>
      </c>
      <c r="L952" t="s">
        <v>27</v>
      </c>
      <c r="M952" t="s">
        <v>14</v>
      </c>
      <c r="N952" t="s">
        <v>14</v>
      </c>
      <c r="O952" t="s">
        <v>14</v>
      </c>
      <c r="P952" t="s">
        <v>14</v>
      </c>
      <c r="Q952" t="s">
        <v>14</v>
      </c>
      <c r="R952" t="s">
        <v>24</v>
      </c>
      <c r="T952">
        <v>0</v>
      </c>
      <c r="U952" t="s">
        <v>14</v>
      </c>
      <c r="V952">
        <v>0</v>
      </c>
      <c r="W952" t="s">
        <v>14</v>
      </c>
      <c r="Y952" t="s">
        <v>14</v>
      </c>
      <c r="AC952" t="s">
        <v>14</v>
      </c>
      <c r="AD952">
        <v>3</v>
      </c>
      <c r="EU952" t="s">
        <v>26</v>
      </c>
      <c r="EV952" s="1">
        <v>43190.441666666666</v>
      </c>
    </row>
    <row r="953" spans="1:152">
      <c r="A953">
        <v>1</v>
      </c>
      <c r="C953">
        <v>952</v>
      </c>
      <c r="D953">
        <v>952</v>
      </c>
      <c r="E953">
        <v>1</v>
      </c>
      <c r="F953">
        <v>1</v>
      </c>
      <c r="G953">
        <v>1</v>
      </c>
      <c r="H953" t="s">
        <v>157</v>
      </c>
      <c r="I953" t="s">
        <v>157</v>
      </c>
      <c r="J953" t="s">
        <v>13</v>
      </c>
      <c r="K953" t="s">
        <v>23</v>
      </c>
      <c r="L953" t="s">
        <v>27</v>
      </c>
      <c r="M953">
        <v>1</v>
      </c>
      <c r="O953">
        <v>0</v>
      </c>
      <c r="P953">
        <v>0</v>
      </c>
      <c r="Q953">
        <v>0</v>
      </c>
      <c r="R953" t="s">
        <v>24</v>
      </c>
      <c r="T953">
        <v>1</v>
      </c>
      <c r="U953">
        <v>2</v>
      </c>
      <c r="V953">
        <v>0</v>
      </c>
      <c r="W953">
        <v>0</v>
      </c>
      <c r="X953" t="s">
        <v>21</v>
      </c>
      <c r="Y953">
        <v>0</v>
      </c>
      <c r="Z953" t="s">
        <v>72</v>
      </c>
      <c r="AA953" t="s">
        <v>33</v>
      </c>
      <c r="AB953" t="s">
        <v>212</v>
      </c>
      <c r="AC953">
        <v>1</v>
      </c>
      <c r="AD953">
        <v>2</v>
      </c>
      <c r="ET953" t="b">
        <v>0</v>
      </c>
      <c r="EU953" t="s">
        <v>26</v>
      </c>
      <c r="EV953" s="1">
        <v>43190.441666666666</v>
      </c>
    </row>
    <row r="954" spans="1:152">
      <c r="A954">
        <v>1</v>
      </c>
      <c r="C954">
        <v>953</v>
      </c>
      <c r="D954">
        <v>953</v>
      </c>
      <c r="E954">
        <v>1</v>
      </c>
      <c r="F954">
        <v>1</v>
      </c>
      <c r="G954">
        <v>1</v>
      </c>
      <c r="H954" t="s">
        <v>12</v>
      </c>
      <c r="I954" t="s">
        <v>12</v>
      </c>
      <c r="J954" t="s">
        <v>13</v>
      </c>
      <c r="K954" t="s">
        <v>23</v>
      </c>
      <c r="L954" t="s">
        <v>27</v>
      </c>
      <c r="M954">
        <v>0</v>
      </c>
      <c r="O954">
        <v>0</v>
      </c>
      <c r="P954">
        <v>0</v>
      </c>
      <c r="Q954">
        <v>0</v>
      </c>
      <c r="R954" t="s">
        <v>24</v>
      </c>
      <c r="T954">
        <v>0</v>
      </c>
      <c r="U954">
        <v>2</v>
      </c>
      <c r="V954">
        <v>0</v>
      </c>
      <c r="W954">
        <v>0</v>
      </c>
      <c r="X954" t="s">
        <v>21</v>
      </c>
      <c r="Y954">
        <v>0</v>
      </c>
      <c r="Z954" t="s">
        <v>18</v>
      </c>
      <c r="AA954" t="s">
        <v>19</v>
      </c>
      <c r="AB954" t="s">
        <v>122</v>
      </c>
      <c r="AC954">
        <v>0</v>
      </c>
      <c r="AD954">
        <v>2</v>
      </c>
      <c r="ET954" t="b">
        <v>0</v>
      </c>
      <c r="EU954" t="s">
        <v>26</v>
      </c>
      <c r="EV954" s="1">
        <v>43190.441666666666</v>
      </c>
    </row>
    <row r="955" spans="1:152">
      <c r="A955">
        <v>1</v>
      </c>
      <c r="C955">
        <v>954</v>
      </c>
      <c r="D955">
        <v>954</v>
      </c>
      <c r="E955">
        <v>1</v>
      </c>
      <c r="F955">
        <v>1</v>
      </c>
      <c r="G955">
        <v>1</v>
      </c>
      <c r="H955" t="s">
        <v>157</v>
      </c>
      <c r="I955" t="s">
        <v>157</v>
      </c>
      <c r="J955" t="s">
        <v>13</v>
      </c>
      <c r="K955" t="s">
        <v>31</v>
      </c>
      <c r="L955" t="s">
        <v>27</v>
      </c>
      <c r="M955">
        <v>0</v>
      </c>
      <c r="N955">
        <v>0</v>
      </c>
      <c r="O955">
        <v>1</v>
      </c>
      <c r="P955">
        <v>1</v>
      </c>
      <c r="Q955">
        <v>0</v>
      </c>
      <c r="R955" t="s">
        <v>24</v>
      </c>
      <c r="T955">
        <v>0</v>
      </c>
      <c r="U955">
        <v>2</v>
      </c>
      <c r="V955">
        <v>0</v>
      </c>
      <c r="W955">
        <v>0</v>
      </c>
      <c r="X955" t="s">
        <v>38</v>
      </c>
      <c r="Y955">
        <v>1</v>
      </c>
      <c r="Z955" t="s">
        <v>19</v>
      </c>
      <c r="AA955" t="s">
        <v>19</v>
      </c>
      <c r="AB955" t="s">
        <v>122</v>
      </c>
      <c r="AC955">
        <v>0</v>
      </c>
      <c r="AD955">
        <v>3</v>
      </c>
      <c r="DO955" t="s">
        <v>48</v>
      </c>
      <c r="DP955" t="b">
        <v>1</v>
      </c>
      <c r="DQ955" t="b">
        <v>0</v>
      </c>
      <c r="DR955" t="b">
        <v>0</v>
      </c>
      <c r="DS955" t="b">
        <v>0</v>
      </c>
      <c r="DU955" t="s">
        <v>78</v>
      </c>
      <c r="DV955" t="b">
        <v>0</v>
      </c>
      <c r="DW955" t="b">
        <v>0</v>
      </c>
      <c r="DX955" t="b">
        <v>0</v>
      </c>
      <c r="DY955" t="b">
        <v>0</v>
      </c>
      <c r="DZ955" t="b">
        <v>1</v>
      </c>
      <c r="EA955" t="b">
        <v>0</v>
      </c>
      <c r="EB955" t="b">
        <v>0</v>
      </c>
      <c r="ED955" t="s">
        <v>21</v>
      </c>
      <c r="EN955" t="s">
        <v>38</v>
      </c>
      <c r="EO955" t="s">
        <v>21</v>
      </c>
      <c r="EP955" t="s">
        <v>21</v>
      </c>
      <c r="EQ955" t="s">
        <v>43</v>
      </c>
      <c r="ER955" t="s">
        <v>43</v>
      </c>
      <c r="ES955" t="s">
        <v>44</v>
      </c>
      <c r="ET955" t="b">
        <v>0</v>
      </c>
      <c r="EU955" t="s">
        <v>26</v>
      </c>
      <c r="EV955" s="1">
        <v>43190.441666666666</v>
      </c>
    </row>
    <row r="956" spans="1:152">
      <c r="A956">
        <v>1</v>
      </c>
      <c r="C956">
        <v>955</v>
      </c>
      <c r="D956">
        <v>955</v>
      </c>
      <c r="E956">
        <v>1</v>
      </c>
      <c r="F956">
        <v>1</v>
      </c>
      <c r="G956">
        <v>1</v>
      </c>
      <c r="H956" t="s">
        <v>91</v>
      </c>
      <c r="I956" t="s">
        <v>91</v>
      </c>
      <c r="J956" t="s">
        <v>22</v>
      </c>
      <c r="K956" t="s">
        <v>31</v>
      </c>
      <c r="L956" t="s">
        <v>15</v>
      </c>
      <c r="M956">
        <v>0</v>
      </c>
      <c r="N956">
        <v>1</v>
      </c>
      <c r="O956">
        <v>1</v>
      </c>
      <c r="P956">
        <v>0</v>
      </c>
      <c r="Q956">
        <v>1</v>
      </c>
      <c r="R956" t="s">
        <v>24</v>
      </c>
      <c r="T956">
        <v>1</v>
      </c>
      <c r="U956">
        <v>2</v>
      </c>
      <c r="V956">
        <v>0</v>
      </c>
      <c r="W956">
        <v>0</v>
      </c>
      <c r="X956" t="s">
        <v>38</v>
      </c>
      <c r="Y956">
        <v>1</v>
      </c>
      <c r="Z956" t="s">
        <v>19</v>
      </c>
      <c r="AA956" t="s">
        <v>19</v>
      </c>
      <c r="AB956" t="s">
        <v>122</v>
      </c>
      <c r="AC956">
        <v>1</v>
      </c>
      <c r="AD956">
        <v>1</v>
      </c>
      <c r="DO956" t="s">
        <v>48</v>
      </c>
      <c r="DP956" t="b">
        <v>1</v>
      </c>
      <c r="DQ956" t="b">
        <v>0</v>
      </c>
      <c r="DR956" t="b">
        <v>0</v>
      </c>
      <c r="DS956" t="b">
        <v>0</v>
      </c>
      <c r="DU956" t="s">
        <v>102</v>
      </c>
      <c r="DV956" t="b">
        <v>0</v>
      </c>
      <c r="DW956" t="b">
        <v>1</v>
      </c>
      <c r="DX956" t="b">
        <v>1</v>
      </c>
      <c r="DY956" t="b">
        <v>0</v>
      </c>
      <c r="DZ956" t="b">
        <v>0</v>
      </c>
      <c r="EA956" t="b">
        <v>0</v>
      </c>
      <c r="EB956" t="b">
        <v>0</v>
      </c>
      <c r="ED956" t="s">
        <v>38</v>
      </c>
      <c r="EE956" t="s">
        <v>41</v>
      </c>
      <c r="EF956" t="b">
        <v>0</v>
      </c>
      <c r="EG956" t="b">
        <v>0</v>
      </c>
      <c r="EH956" t="b">
        <v>0</v>
      </c>
      <c r="EI956" t="b">
        <v>0</v>
      </c>
      <c r="EJ956" t="b">
        <v>0</v>
      </c>
      <c r="EK956" t="b">
        <v>1</v>
      </c>
      <c r="EL956" t="b">
        <v>0</v>
      </c>
      <c r="EN956" t="s">
        <v>42</v>
      </c>
      <c r="EO956" t="s">
        <v>38</v>
      </c>
      <c r="EP956" t="s">
        <v>21</v>
      </c>
      <c r="EQ956" t="s">
        <v>43</v>
      </c>
      <c r="ER956" t="s">
        <v>64</v>
      </c>
      <c r="ES956" t="s">
        <v>59</v>
      </c>
      <c r="ET956" t="b">
        <v>0</v>
      </c>
      <c r="EU956" t="s">
        <v>26</v>
      </c>
      <c r="EV956" s="1">
        <v>43190.441666666666</v>
      </c>
    </row>
    <row r="957" spans="1:152">
      <c r="A957">
        <v>0</v>
      </c>
      <c r="B957" t="s">
        <v>380</v>
      </c>
      <c r="C957">
        <v>956</v>
      </c>
      <c r="D957">
        <v>956</v>
      </c>
      <c r="E957">
        <v>1</v>
      </c>
      <c r="F957">
        <v>1</v>
      </c>
      <c r="G957">
        <v>0</v>
      </c>
      <c r="H957" t="s">
        <v>90</v>
      </c>
      <c r="I957" t="s">
        <v>90</v>
      </c>
      <c r="J957" t="s">
        <v>14</v>
      </c>
      <c r="K957" t="s">
        <v>14</v>
      </c>
      <c r="L957" t="s">
        <v>15</v>
      </c>
      <c r="M957" t="s">
        <v>14</v>
      </c>
      <c r="N957" t="s">
        <v>14</v>
      </c>
      <c r="O957" t="s">
        <v>14</v>
      </c>
      <c r="P957" t="s">
        <v>14</v>
      </c>
      <c r="Q957" t="s">
        <v>14</v>
      </c>
      <c r="R957" t="s">
        <v>24</v>
      </c>
      <c r="T957">
        <v>0</v>
      </c>
      <c r="U957" t="s">
        <v>14</v>
      </c>
      <c r="V957">
        <v>0</v>
      </c>
      <c r="W957" t="s">
        <v>14</v>
      </c>
      <c r="Y957" t="s">
        <v>14</v>
      </c>
      <c r="AC957" t="s">
        <v>14</v>
      </c>
      <c r="AD957">
        <v>1</v>
      </c>
      <c r="EU957" t="s">
        <v>26</v>
      </c>
      <c r="EV957" s="1">
        <v>43190.441666666666</v>
      </c>
    </row>
    <row r="958" spans="1:152">
      <c r="A958">
        <v>1</v>
      </c>
      <c r="C958">
        <v>957</v>
      </c>
      <c r="D958">
        <v>957</v>
      </c>
      <c r="E958">
        <v>1</v>
      </c>
      <c r="F958">
        <v>1</v>
      </c>
      <c r="G958">
        <v>1</v>
      </c>
      <c r="H958" t="s">
        <v>90</v>
      </c>
      <c r="I958" t="s">
        <v>90</v>
      </c>
      <c r="J958" t="s">
        <v>22</v>
      </c>
      <c r="K958" t="s">
        <v>31</v>
      </c>
      <c r="L958" t="s">
        <v>15</v>
      </c>
      <c r="M958">
        <v>1</v>
      </c>
      <c r="O958">
        <v>0</v>
      </c>
      <c r="P958">
        <v>0</v>
      </c>
      <c r="Q958">
        <v>0</v>
      </c>
      <c r="R958" t="s">
        <v>24</v>
      </c>
      <c r="T958">
        <v>0</v>
      </c>
      <c r="U958">
        <v>2</v>
      </c>
      <c r="V958">
        <v>0</v>
      </c>
      <c r="W958">
        <v>0</v>
      </c>
      <c r="X958" t="s">
        <v>21</v>
      </c>
      <c r="Y958">
        <v>0</v>
      </c>
      <c r="Z958" t="s">
        <v>46</v>
      </c>
      <c r="AA958" t="s">
        <v>19</v>
      </c>
      <c r="AB958" t="s">
        <v>28</v>
      </c>
      <c r="AC958">
        <v>1</v>
      </c>
      <c r="AD958">
        <v>2</v>
      </c>
      <c r="ET958" t="b">
        <v>0</v>
      </c>
      <c r="EU958" t="s">
        <v>26</v>
      </c>
      <c r="EV958" s="1">
        <v>43190.441666666666</v>
      </c>
    </row>
    <row r="959" spans="1:152">
      <c r="A959">
        <v>1</v>
      </c>
      <c r="C959">
        <v>958</v>
      </c>
      <c r="D959">
        <v>958</v>
      </c>
      <c r="E959">
        <v>1</v>
      </c>
      <c r="F959">
        <v>1</v>
      </c>
      <c r="G959">
        <v>1</v>
      </c>
      <c r="H959" t="s">
        <v>91</v>
      </c>
      <c r="I959" t="s">
        <v>91</v>
      </c>
      <c r="J959" t="s">
        <v>22</v>
      </c>
      <c r="K959" t="s">
        <v>31</v>
      </c>
      <c r="L959" t="s">
        <v>15</v>
      </c>
      <c r="M959">
        <v>0</v>
      </c>
      <c r="O959">
        <v>0</v>
      </c>
      <c r="P959">
        <v>0</v>
      </c>
      <c r="Q959">
        <v>0</v>
      </c>
      <c r="R959" t="s">
        <v>24</v>
      </c>
      <c r="T959">
        <v>0</v>
      </c>
      <c r="U959">
        <v>0</v>
      </c>
      <c r="V959">
        <v>0</v>
      </c>
      <c r="W959">
        <v>0</v>
      </c>
      <c r="X959" t="s">
        <v>21</v>
      </c>
      <c r="Y959">
        <v>0</v>
      </c>
      <c r="Z959" t="s">
        <v>18</v>
      </c>
      <c r="AA959" t="s">
        <v>18</v>
      </c>
      <c r="AB959" t="s">
        <v>52</v>
      </c>
      <c r="AC959">
        <v>1</v>
      </c>
      <c r="AD959">
        <v>3</v>
      </c>
      <c r="ET959" t="b">
        <v>0</v>
      </c>
      <c r="EU959" t="s">
        <v>26</v>
      </c>
      <c r="EV959" s="1">
        <v>43190.442361111112</v>
      </c>
    </row>
    <row r="960" spans="1:152">
      <c r="A960">
        <v>1</v>
      </c>
      <c r="C960">
        <v>959</v>
      </c>
      <c r="D960">
        <v>959</v>
      </c>
      <c r="E960">
        <v>1</v>
      </c>
      <c r="F960">
        <v>1</v>
      </c>
      <c r="G960">
        <v>1</v>
      </c>
      <c r="H960" t="s">
        <v>100</v>
      </c>
      <c r="I960" t="s">
        <v>98</v>
      </c>
      <c r="J960" t="s">
        <v>13</v>
      </c>
      <c r="K960" t="s">
        <v>23</v>
      </c>
      <c r="L960" t="s">
        <v>15</v>
      </c>
      <c r="M960">
        <v>0</v>
      </c>
      <c r="N960">
        <v>0</v>
      </c>
      <c r="O960">
        <v>0</v>
      </c>
      <c r="P960">
        <v>0</v>
      </c>
      <c r="Q960">
        <v>0</v>
      </c>
      <c r="R960" t="s">
        <v>24</v>
      </c>
      <c r="T960">
        <v>1</v>
      </c>
      <c r="U960">
        <v>3</v>
      </c>
      <c r="V960">
        <v>0</v>
      </c>
      <c r="W960">
        <v>0</v>
      </c>
      <c r="X960" t="s">
        <v>38</v>
      </c>
      <c r="Y960">
        <v>1</v>
      </c>
      <c r="Z960" t="s">
        <v>19</v>
      </c>
      <c r="AA960" t="s">
        <v>18</v>
      </c>
      <c r="AB960" t="s">
        <v>20</v>
      </c>
      <c r="AC960">
        <v>1</v>
      </c>
      <c r="AD960">
        <v>2</v>
      </c>
      <c r="DO960" t="s">
        <v>48</v>
      </c>
      <c r="DP960" t="b">
        <v>1</v>
      </c>
      <c r="DQ960" t="b">
        <v>0</v>
      </c>
      <c r="DR960" t="b">
        <v>0</v>
      </c>
      <c r="DS960" t="b">
        <v>0</v>
      </c>
      <c r="DU960" t="s">
        <v>78</v>
      </c>
      <c r="DV960" t="b">
        <v>0</v>
      </c>
      <c r="DW960" t="b">
        <v>0</v>
      </c>
      <c r="DX960" t="b">
        <v>0</v>
      </c>
      <c r="DY960" t="b">
        <v>0</v>
      </c>
      <c r="DZ960" t="b">
        <v>1</v>
      </c>
      <c r="EA960" t="b">
        <v>0</v>
      </c>
      <c r="EB960" t="b">
        <v>0</v>
      </c>
      <c r="ED960" t="s">
        <v>21</v>
      </c>
      <c r="EN960" t="s">
        <v>38</v>
      </c>
      <c r="EO960" t="s">
        <v>21</v>
      </c>
      <c r="EP960" t="s">
        <v>21</v>
      </c>
      <c r="EQ960" t="s">
        <v>43</v>
      </c>
      <c r="ER960" t="s">
        <v>43</v>
      </c>
      <c r="ES960" t="s">
        <v>44</v>
      </c>
      <c r="ET960" t="b">
        <v>0</v>
      </c>
      <c r="EU960" t="s">
        <v>26</v>
      </c>
      <c r="EV960" s="1">
        <v>43190.442361111112</v>
      </c>
    </row>
    <row r="961" spans="1:152">
      <c r="A961">
        <v>1</v>
      </c>
      <c r="C961">
        <v>960</v>
      </c>
      <c r="D961">
        <v>960</v>
      </c>
      <c r="E961">
        <v>1</v>
      </c>
      <c r="F961">
        <v>1</v>
      </c>
      <c r="G961">
        <v>1</v>
      </c>
      <c r="H961" t="s">
        <v>90</v>
      </c>
      <c r="I961" t="s">
        <v>90</v>
      </c>
      <c r="J961" t="s">
        <v>13</v>
      </c>
      <c r="K961" t="s">
        <v>23</v>
      </c>
      <c r="L961" t="s">
        <v>15</v>
      </c>
      <c r="M961">
        <v>0</v>
      </c>
      <c r="N961">
        <v>1</v>
      </c>
      <c r="O961">
        <v>1</v>
      </c>
      <c r="P961">
        <v>1</v>
      </c>
      <c r="Q961">
        <v>0</v>
      </c>
      <c r="R961" t="s">
        <v>36</v>
      </c>
      <c r="S961" t="s">
        <v>135</v>
      </c>
      <c r="T961">
        <v>1</v>
      </c>
      <c r="U961">
        <v>2</v>
      </c>
      <c r="V961">
        <v>0</v>
      </c>
      <c r="W961">
        <v>0</v>
      </c>
      <c r="X961" t="s">
        <v>38</v>
      </c>
      <c r="Y961">
        <v>1</v>
      </c>
      <c r="Z961" t="s">
        <v>18</v>
      </c>
      <c r="AA961" t="s">
        <v>19</v>
      </c>
      <c r="AB961" t="s">
        <v>34</v>
      </c>
      <c r="AC961">
        <v>1</v>
      </c>
      <c r="AD961">
        <v>2</v>
      </c>
      <c r="DO961" t="s">
        <v>39</v>
      </c>
      <c r="DP961" t="b">
        <v>0</v>
      </c>
      <c r="DQ961" t="b">
        <v>0</v>
      </c>
      <c r="DR961" t="b">
        <v>0</v>
      </c>
      <c r="DS961" t="b">
        <v>1</v>
      </c>
      <c r="DU961" t="s">
        <v>87</v>
      </c>
      <c r="DV961" t="b">
        <v>0</v>
      </c>
      <c r="DW961" t="b">
        <v>1</v>
      </c>
      <c r="DX961" t="b">
        <v>0</v>
      </c>
      <c r="DY961" t="b">
        <v>0</v>
      </c>
      <c r="DZ961" t="b">
        <v>1</v>
      </c>
      <c r="EA961" t="b">
        <v>0</v>
      </c>
      <c r="EB961" t="b">
        <v>0</v>
      </c>
      <c r="ED961" t="s">
        <v>38</v>
      </c>
      <c r="EE961" t="s">
        <v>148</v>
      </c>
      <c r="EF961" t="b">
        <v>1</v>
      </c>
      <c r="EG961" t="b">
        <v>0</v>
      </c>
      <c r="EH961" t="b">
        <v>0</v>
      </c>
      <c r="EI961" t="b">
        <v>0</v>
      </c>
      <c r="EJ961" t="b">
        <v>0</v>
      </c>
      <c r="EK961" t="b">
        <v>0</v>
      </c>
      <c r="EL961" t="b">
        <v>0</v>
      </c>
      <c r="EN961" t="s">
        <v>42</v>
      </c>
      <c r="EO961" t="s">
        <v>21</v>
      </c>
      <c r="EP961" t="s">
        <v>21</v>
      </c>
      <c r="ER961" t="s">
        <v>43</v>
      </c>
      <c r="ES961" t="s">
        <v>44</v>
      </c>
      <c r="ET961" t="b">
        <v>0</v>
      </c>
      <c r="EU961" t="s">
        <v>26</v>
      </c>
      <c r="EV961" s="1">
        <v>43190.443055555559</v>
      </c>
    </row>
    <row r="962" spans="1:152">
      <c r="A962">
        <v>0</v>
      </c>
      <c r="B962" t="s">
        <v>380</v>
      </c>
      <c r="C962">
        <v>961</v>
      </c>
      <c r="D962">
        <v>961</v>
      </c>
      <c r="E962">
        <v>1</v>
      </c>
      <c r="F962">
        <v>1</v>
      </c>
      <c r="G962">
        <v>0</v>
      </c>
      <c r="H962" t="s">
        <v>90</v>
      </c>
      <c r="I962" t="s">
        <v>90</v>
      </c>
      <c r="J962" t="s">
        <v>14</v>
      </c>
      <c r="K962" t="s">
        <v>14</v>
      </c>
      <c r="L962" t="s">
        <v>27</v>
      </c>
      <c r="M962" t="s">
        <v>14</v>
      </c>
      <c r="N962" t="s">
        <v>14</v>
      </c>
      <c r="O962" t="s">
        <v>14</v>
      </c>
      <c r="P962" t="s">
        <v>14</v>
      </c>
      <c r="Q962" t="s">
        <v>14</v>
      </c>
      <c r="R962" t="s">
        <v>24</v>
      </c>
      <c r="T962">
        <v>0</v>
      </c>
      <c r="U962" t="s">
        <v>14</v>
      </c>
      <c r="V962">
        <v>0</v>
      </c>
      <c r="W962" t="s">
        <v>14</v>
      </c>
      <c r="Y962" t="s">
        <v>14</v>
      </c>
      <c r="AC962" t="s">
        <v>14</v>
      </c>
      <c r="AD962">
        <v>2</v>
      </c>
      <c r="EU962" t="s">
        <v>26</v>
      </c>
      <c r="EV962" s="1">
        <v>43190.443055555559</v>
      </c>
    </row>
    <row r="963" spans="1:152">
      <c r="A963">
        <v>1</v>
      </c>
      <c r="C963">
        <v>962</v>
      </c>
      <c r="D963">
        <v>962</v>
      </c>
      <c r="E963">
        <v>1</v>
      </c>
      <c r="F963">
        <v>1</v>
      </c>
      <c r="G963">
        <v>1</v>
      </c>
      <c r="H963" t="s">
        <v>157</v>
      </c>
      <c r="I963" t="s">
        <v>157</v>
      </c>
      <c r="J963" t="s">
        <v>13</v>
      </c>
      <c r="K963" t="s">
        <v>23</v>
      </c>
      <c r="L963" t="s">
        <v>15</v>
      </c>
      <c r="M963">
        <v>1</v>
      </c>
      <c r="N963">
        <v>1</v>
      </c>
      <c r="O963">
        <v>0</v>
      </c>
      <c r="P963">
        <v>0</v>
      </c>
      <c r="Q963">
        <v>0</v>
      </c>
      <c r="R963" t="s">
        <v>24</v>
      </c>
      <c r="T963">
        <v>1</v>
      </c>
      <c r="U963">
        <v>2</v>
      </c>
      <c r="V963">
        <v>0</v>
      </c>
      <c r="W963">
        <v>0</v>
      </c>
      <c r="X963" t="s">
        <v>38</v>
      </c>
      <c r="Y963">
        <v>1</v>
      </c>
      <c r="Z963" t="s">
        <v>53</v>
      </c>
      <c r="AA963" t="s">
        <v>72</v>
      </c>
      <c r="AB963" t="s">
        <v>47</v>
      </c>
      <c r="AC963">
        <v>1</v>
      </c>
      <c r="AD963">
        <v>2</v>
      </c>
      <c r="DO963" t="s">
        <v>83</v>
      </c>
      <c r="DP963" t="b">
        <v>0</v>
      </c>
      <c r="DQ963" t="b">
        <v>1</v>
      </c>
      <c r="DR963" t="b">
        <v>0</v>
      </c>
      <c r="DS963" t="b">
        <v>0</v>
      </c>
      <c r="DU963" t="s">
        <v>78</v>
      </c>
      <c r="DV963" t="b">
        <v>0</v>
      </c>
      <c r="DW963" t="b">
        <v>0</v>
      </c>
      <c r="DX963" t="b">
        <v>0</v>
      </c>
      <c r="DY963" t="b">
        <v>0</v>
      </c>
      <c r="DZ963" t="b">
        <v>1</v>
      </c>
      <c r="EA963" t="b">
        <v>0</v>
      </c>
      <c r="EB963" t="b">
        <v>0</v>
      </c>
      <c r="ED963" t="s">
        <v>42</v>
      </c>
      <c r="EN963" t="s">
        <v>42</v>
      </c>
      <c r="EO963" t="s">
        <v>42</v>
      </c>
      <c r="EP963" t="s">
        <v>21</v>
      </c>
      <c r="ER963" t="s">
        <v>43</v>
      </c>
      <c r="ES963" t="s">
        <v>44</v>
      </c>
      <c r="ET963" t="b">
        <v>0</v>
      </c>
      <c r="EU963" t="s">
        <v>26</v>
      </c>
      <c r="EV963" s="1">
        <v>43190.442361111112</v>
      </c>
    </row>
    <row r="964" spans="1:152">
      <c r="A964">
        <v>1</v>
      </c>
      <c r="C964">
        <v>963</v>
      </c>
      <c r="D964">
        <v>963</v>
      </c>
      <c r="E964">
        <v>1</v>
      </c>
      <c r="F964">
        <v>1</v>
      </c>
      <c r="G964">
        <v>1</v>
      </c>
      <c r="H964" t="s">
        <v>90</v>
      </c>
      <c r="I964" t="s">
        <v>90</v>
      </c>
      <c r="J964" t="s">
        <v>22</v>
      </c>
      <c r="K964" t="s">
        <v>31</v>
      </c>
      <c r="L964" t="s">
        <v>15</v>
      </c>
      <c r="M964">
        <v>1</v>
      </c>
      <c r="N964">
        <v>0</v>
      </c>
      <c r="O964">
        <v>1</v>
      </c>
      <c r="P964">
        <v>0</v>
      </c>
      <c r="Q964">
        <v>1</v>
      </c>
      <c r="R964" t="s">
        <v>24</v>
      </c>
      <c r="T964">
        <v>0</v>
      </c>
      <c r="U964">
        <v>1</v>
      </c>
      <c r="V964">
        <v>0</v>
      </c>
      <c r="W964">
        <v>0</v>
      </c>
      <c r="X964" t="s">
        <v>38</v>
      </c>
      <c r="Y964">
        <v>1</v>
      </c>
      <c r="Z964" t="s">
        <v>53</v>
      </c>
      <c r="AA964" t="s">
        <v>19</v>
      </c>
      <c r="AB964" t="s">
        <v>20</v>
      </c>
      <c r="AC964">
        <v>0</v>
      </c>
      <c r="AD964">
        <v>2</v>
      </c>
      <c r="DO964" t="s">
        <v>48</v>
      </c>
      <c r="DP964" t="b">
        <v>1</v>
      </c>
      <c r="DQ964" t="b">
        <v>0</v>
      </c>
      <c r="DR964" t="b">
        <v>0</v>
      </c>
      <c r="DS964" t="b">
        <v>0</v>
      </c>
      <c r="DU964" t="s">
        <v>40</v>
      </c>
      <c r="DV964" t="b">
        <v>0</v>
      </c>
      <c r="DW964" t="b">
        <v>0</v>
      </c>
      <c r="DX964" t="b">
        <v>0</v>
      </c>
      <c r="DY964" t="b">
        <v>0</v>
      </c>
      <c r="DZ964" t="b">
        <v>0</v>
      </c>
      <c r="EA964" t="b">
        <v>0</v>
      </c>
      <c r="EB964" t="b">
        <v>1</v>
      </c>
      <c r="ED964" t="s">
        <v>21</v>
      </c>
      <c r="EN964" t="s">
        <v>42</v>
      </c>
      <c r="EO964" t="s">
        <v>42</v>
      </c>
      <c r="EP964" t="s">
        <v>21</v>
      </c>
      <c r="EQ964" t="s">
        <v>43</v>
      </c>
      <c r="ER964" t="s">
        <v>125</v>
      </c>
      <c r="ES964" t="s">
        <v>44</v>
      </c>
      <c r="ET964" t="b">
        <v>0</v>
      </c>
      <c r="EU964" t="s">
        <v>26</v>
      </c>
      <c r="EV964" s="1">
        <v>43190.443055555559</v>
      </c>
    </row>
    <row r="965" spans="1:152">
      <c r="A965">
        <v>0</v>
      </c>
      <c r="B965" t="s">
        <v>380</v>
      </c>
      <c r="C965">
        <v>964</v>
      </c>
      <c r="D965">
        <v>964</v>
      </c>
      <c r="E965">
        <v>1</v>
      </c>
      <c r="F965">
        <v>1</v>
      </c>
      <c r="G965">
        <v>0</v>
      </c>
      <c r="H965" t="s">
        <v>67</v>
      </c>
      <c r="I965" t="s">
        <v>67</v>
      </c>
      <c r="J965" t="s">
        <v>14</v>
      </c>
      <c r="K965" t="s">
        <v>14</v>
      </c>
      <c r="L965" t="s">
        <v>15</v>
      </c>
      <c r="M965" t="s">
        <v>14</v>
      </c>
      <c r="N965" t="s">
        <v>14</v>
      </c>
      <c r="O965" t="s">
        <v>14</v>
      </c>
      <c r="P965" t="s">
        <v>14</v>
      </c>
      <c r="Q965" t="s">
        <v>14</v>
      </c>
      <c r="R965" t="s">
        <v>24</v>
      </c>
      <c r="T965">
        <v>0</v>
      </c>
      <c r="U965" t="s">
        <v>14</v>
      </c>
      <c r="V965">
        <v>0</v>
      </c>
      <c r="W965" t="s">
        <v>14</v>
      </c>
      <c r="Y965" t="s">
        <v>14</v>
      </c>
      <c r="AC965" t="s">
        <v>14</v>
      </c>
      <c r="AD965">
        <v>1</v>
      </c>
      <c r="EU965" t="s">
        <v>26</v>
      </c>
      <c r="EV965" s="1">
        <v>43190.442361111112</v>
      </c>
    </row>
    <row r="966" spans="1:152">
      <c r="A966">
        <v>1</v>
      </c>
      <c r="C966">
        <v>965</v>
      </c>
      <c r="D966">
        <v>965</v>
      </c>
      <c r="E966">
        <v>1</v>
      </c>
      <c r="F966">
        <v>1</v>
      </c>
      <c r="G966">
        <v>1</v>
      </c>
      <c r="H966" t="s">
        <v>90</v>
      </c>
      <c r="I966" t="s">
        <v>90</v>
      </c>
      <c r="J966" t="s">
        <v>13</v>
      </c>
      <c r="K966" t="s">
        <v>31</v>
      </c>
      <c r="L966" t="s">
        <v>15</v>
      </c>
      <c r="M966">
        <v>0</v>
      </c>
      <c r="O966">
        <v>0</v>
      </c>
      <c r="P966">
        <v>0</v>
      </c>
      <c r="Q966">
        <v>0</v>
      </c>
      <c r="R966" t="s">
        <v>24</v>
      </c>
      <c r="T966">
        <v>1</v>
      </c>
      <c r="U966">
        <v>2</v>
      </c>
      <c r="V966">
        <v>0</v>
      </c>
      <c r="W966">
        <v>0</v>
      </c>
      <c r="X966" t="s">
        <v>21</v>
      </c>
      <c r="Y966">
        <v>0</v>
      </c>
      <c r="Z966" t="s">
        <v>19</v>
      </c>
      <c r="AA966" t="s">
        <v>19</v>
      </c>
      <c r="AB966" t="s">
        <v>47</v>
      </c>
      <c r="AC966">
        <v>0</v>
      </c>
      <c r="AD966">
        <v>3</v>
      </c>
      <c r="ET966" t="b">
        <v>0</v>
      </c>
      <c r="EU966" t="s">
        <v>26</v>
      </c>
      <c r="EV966" s="1">
        <v>43190.443055555559</v>
      </c>
    </row>
    <row r="967" spans="1:152">
      <c r="A967">
        <v>0</v>
      </c>
      <c r="B967" t="s">
        <v>380</v>
      </c>
      <c r="C967">
        <v>966</v>
      </c>
      <c r="D967">
        <v>966</v>
      </c>
      <c r="E967">
        <v>1</v>
      </c>
      <c r="F967">
        <v>1</v>
      </c>
      <c r="G967">
        <v>0</v>
      </c>
      <c r="H967" t="s">
        <v>90</v>
      </c>
      <c r="I967" t="s">
        <v>90</v>
      </c>
      <c r="J967" t="s">
        <v>14</v>
      </c>
      <c r="K967" t="s">
        <v>14</v>
      </c>
      <c r="L967" t="s">
        <v>27</v>
      </c>
      <c r="M967" t="s">
        <v>14</v>
      </c>
      <c r="N967" t="s">
        <v>14</v>
      </c>
      <c r="O967" t="s">
        <v>14</v>
      </c>
      <c r="P967" t="s">
        <v>14</v>
      </c>
      <c r="Q967" t="s">
        <v>14</v>
      </c>
      <c r="R967" t="s">
        <v>24</v>
      </c>
      <c r="T967">
        <v>0</v>
      </c>
      <c r="U967" t="s">
        <v>14</v>
      </c>
      <c r="V967">
        <v>0</v>
      </c>
      <c r="W967" t="s">
        <v>14</v>
      </c>
      <c r="Y967" t="s">
        <v>14</v>
      </c>
      <c r="AC967" t="s">
        <v>14</v>
      </c>
      <c r="AD967">
        <v>1</v>
      </c>
      <c r="EU967" t="s">
        <v>26</v>
      </c>
      <c r="EV967" s="1">
        <v>43190.442361111112</v>
      </c>
    </row>
    <row r="968" spans="1:152">
      <c r="A968">
        <v>1</v>
      </c>
      <c r="C968">
        <v>967</v>
      </c>
      <c r="D968">
        <v>967</v>
      </c>
      <c r="E968">
        <v>1</v>
      </c>
      <c r="F968">
        <v>1</v>
      </c>
      <c r="G968">
        <v>1</v>
      </c>
      <c r="H968" t="s">
        <v>12</v>
      </c>
      <c r="I968" t="s">
        <v>12</v>
      </c>
      <c r="J968" t="s">
        <v>22</v>
      </c>
      <c r="K968" t="s">
        <v>31</v>
      </c>
      <c r="L968" t="s">
        <v>15</v>
      </c>
      <c r="M968">
        <v>0</v>
      </c>
      <c r="O968">
        <v>0</v>
      </c>
      <c r="P968">
        <v>0</v>
      </c>
      <c r="Q968">
        <v>0</v>
      </c>
      <c r="R968" t="s">
        <v>24</v>
      </c>
      <c r="T968">
        <v>0</v>
      </c>
      <c r="U968">
        <v>2</v>
      </c>
      <c r="V968">
        <v>0</v>
      </c>
      <c r="W968">
        <v>0</v>
      </c>
      <c r="X968" t="s">
        <v>21</v>
      </c>
      <c r="Y968">
        <v>0</v>
      </c>
      <c r="Z968" t="s">
        <v>18</v>
      </c>
      <c r="AA968" t="s">
        <v>33</v>
      </c>
      <c r="AB968" t="s">
        <v>20</v>
      </c>
      <c r="AC968">
        <v>1</v>
      </c>
      <c r="AD968">
        <v>1</v>
      </c>
      <c r="ET968" t="b">
        <v>0</v>
      </c>
      <c r="EU968" t="s">
        <v>26</v>
      </c>
      <c r="EV968" s="1">
        <v>43190.443055555559</v>
      </c>
    </row>
    <row r="969" spans="1:152">
      <c r="A969">
        <v>1</v>
      </c>
      <c r="C969">
        <v>968</v>
      </c>
      <c r="D969">
        <v>968</v>
      </c>
      <c r="E969">
        <v>1</v>
      </c>
      <c r="F969">
        <v>1</v>
      </c>
      <c r="G969">
        <v>1</v>
      </c>
      <c r="H969" t="s">
        <v>90</v>
      </c>
      <c r="I969" t="s">
        <v>90</v>
      </c>
      <c r="J969" t="s">
        <v>22</v>
      </c>
      <c r="K969" t="s">
        <v>31</v>
      </c>
      <c r="L969" t="s">
        <v>15</v>
      </c>
      <c r="M969">
        <v>0</v>
      </c>
      <c r="O969">
        <v>0</v>
      </c>
      <c r="P969">
        <v>0</v>
      </c>
      <c r="Q969">
        <v>0</v>
      </c>
      <c r="R969" t="s">
        <v>24</v>
      </c>
      <c r="T969">
        <v>1</v>
      </c>
      <c r="U969">
        <v>2</v>
      </c>
      <c r="V969">
        <v>0</v>
      </c>
      <c r="W969">
        <v>0</v>
      </c>
      <c r="X969" t="s">
        <v>21</v>
      </c>
      <c r="Y969">
        <v>0</v>
      </c>
      <c r="Z969" t="s">
        <v>32</v>
      </c>
      <c r="AA969" t="s">
        <v>32</v>
      </c>
      <c r="AB969" t="s">
        <v>82</v>
      </c>
      <c r="AC969">
        <v>1</v>
      </c>
      <c r="AD969">
        <v>3</v>
      </c>
      <c r="ET969" t="b">
        <v>0</v>
      </c>
      <c r="EU969" t="s">
        <v>26</v>
      </c>
      <c r="EV969" s="1">
        <v>43190.442361111112</v>
      </c>
    </row>
    <row r="970" spans="1:152">
      <c r="A970">
        <v>1</v>
      </c>
      <c r="C970">
        <v>969</v>
      </c>
      <c r="D970">
        <v>969</v>
      </c>
      <c r="E970">
        <v>1</v>
      </c>
      <c r="F970">
        <v>1</v>
      </c>
      <c r="G970">
        <v>1</v>
      </c>
      <c r="H970" t="s">
        <v>90</v>
      </c>
      <c r="I970" t="s">
        <v>90</v>
      </c>
      <c r="J970" t="s">
        <v>22</v>
      </c>
      <c r="K970" t="s">
        <v>31</v>
      </c>
      <c r="L970" t="s">
        <v>15</v>
      </c>
      <c r="M970">
        <v>0</v>
      </c>
      <c r="O970">
        <v>0</v>
      </c>
      <c r="P970">
        <v>0</v>
      </c>
      <c r="Q970">
        <v>0</v>
      </c>
      <c r="R970" t="s">
        <v>24</v>
      </c>
      <c r="T970">
        <v>0</v>
      </c>
      <c r="U970">
        <v>1</v>
      </c>
      <c r="V970">
        <v>0</v>
      </c>
      <c r="W970">
        <v>0</v>
      </c>
      <c r="X970" t="s">
        <v>21</v>
      </c>
      <c r="Y970">
        <v>0</v>
      </c>
      <c r="Z970" t="s">
        <v>32</v>
      </c>
      <c r="AA970" t="s">
        <v>19</v>
      </c>
      <c r="AB970" t="s">
        <v>51</v>
      </c>
      <c r="AC970">
        <v>1</v>
      </c>
      <c r="AD970">
        <v>2</v>
      </c>
      <c r="ET970" t="b">
        <v>0</v>
      </c>
      <c r="EU970" t="s">
        <v>26</v>
      </c>
      <c r="EV970" s="1">
        <v>43190.442361111112</v>
      </c>
    </row>
    <row r="971" spans="1:152">
      <c r="A971">
        <v>1</v>
      </c>
      <c r="C971">
        <v>970</v>
      </c>
      <c r="D971">
        <v>970</v>
      </c>
      <c r="E971">
        <v>1</v>
      </c>
      <c r="F971">
        <v>1</v>
      </c>
      <c r="G971">
        <v>1</v>
      </c>
      <c r="H971" t="s">
        <v>67</v>
      </c>
      <c r="I971" t="s">
        <v>67</v>
      </c>
      <c r="J971" t="s">
        <v>13</v>
      </c>
      <c r="K971" t="s">
        <v>31</v>
      </c>
      <c r="L971" t="s">
        <v>15</v>
      </c>
      <c r="M971">
        <v>1</v>
      </c>
      <c r="N971">
        <v>0</v>
      </c>
      <c r="O971">
        <v>0</v>
      </c>
      <c r="P971">
        <v>0</v>
      </c>
      <c r="Q971">
        <v>0</v>
      </c>
      <c r="R971" t="s">
        <v>24</v>
      </c>
      <c r="T971">
        <v>0</v>
      </c>
      <c r="U971">
        <v>2</v>
      </c>
      <c r="V971">
        <v>1</v>
      </c>
      <c r="W971">
        <v>1</v>
      </c>
      <c r="X971" t="s">
        <v>1295</v>
      </c>
      <c r="Y971">
        <v>1</v>
      </c>
      <c r="Z971" t="s">
        <v>46</v>
      </c>
      <c r="AA971" t="s">
        <v>33</v>
      </c>
      <c r="AB971" t="s">
        <v>20</v>
      </c>
      <c r="AC971">
        <v>0</v>
      </c>
      <c r="AD971">
        <v>2</v>
      </c>
      <c r="AK971" t="b">
        <v>0</v>
      </c>
      <c r="AL971" t="b">
        <v>1</v>
      </c>
      <c r="AM971" t="b">
        <v>0</v>
      </c>
      <c r="BK971" t="s">
        <v>73</v>
      </c>
      <c r="BL971" t="b">
        <v>0</v>
      </c>
      <c r="BM971" t="b">
        <v>1</v>
      </c>
      <c r="BN971" t="b">
        <v>0</v>
      </c>
      <c r="CR971" t="s">
        <v>75</v>
      </c>
      <c r="CS971" t="b">
        <v>0</v>
      </c>
      <c r="CT971" t="b">
        <v>0</v>
      </c>
      <c r="CU971" t="b">
        <v>0</v>
      </c>
      <c r="CV971" t="b">
        <v>1</v>
      </c>
      <c r="CW971" t="b">
        <v>0</v>
      </c>
      <c r="CX971" t="b">
        <v>0</v>
      </c>
      <c r="CY971" t="s">
        <v>21</v>
      </c>
      <c r="DI971" t="s">
        <v>48</v>
      </c>
      <c r="DJ971" t="b">
        <v>1</v>
      </c>
      <c r="DK971" t="b">
        <v>0</v>
      </c>
      <c r="DL971" t="b">
        <v>0</v>
      </c>
      <c r="DM971" t="b">
        <v>0</v>
      </c>
      <c r="EQ971" t="s">
        <v>59</v>
      </c>
      <c r="ER971" t="s">
        <v>64</v>
      </c>
      <c r="ES971" t="s">
        <v>44</v>
      </c>
      <c r="ET971" t="b">
        <v>0</v>
      </c>
      <c r="EU971" t="s">
        <v>26</v>
      </c>
      <c r="EV971" s="1">
        <v>43190.443055555559</v>
      </c>
    </row>
    <row r="972" spans="1:152">
      <c r="A972">
        <v>0</v>
      </c>
      <c r="B972" t="s">
        <v>380</v>
      </c>
      <c r="C972">
        <v>971</v>
      </c>
      <c r="D972">
        <v>971</v>
      </c>
      <c r="E972">
        <v>1</v>
      </c>
      <c r="F972">
        <v>1</v>
      </c>
      <c r="G972">
        <v>0</v>
      </c>
      <c r="H972" t="s">
        <v>90</v>
      </c>
      <c r="I972" t="s">
        <v>90</v>
      </c>
      <c r="J972" t="s">
        <v>14</v>
      </c>
      <c r="K972" t="s">
        <v>14</v>
      </c>
      <c r="L972" t="s">
        <v>15</v>
      </c>
      <c r="M972" t="s">
        <v>14</v>
      </c>
      <c r="N972" t="s">
        <v>14</v>
      </c>
      <c r="O972" t="s">
        <v>14</v>
      </c>
      <c r="P972" t="s">
        <v>14</v>
      </c>
      <c r="Q972" t="s">
        <v>14</v>
      </c>
      <c r="R972" t="s">
        <v>24</v>
      </c>
      <c r="T972">
        <v>0</v>
      </c>
      <c r="U972" t="s">
        <v>14</v>
      </c>
      <c r="V972">
        <v>0</v>
      </c>
      <c r="W972" t="s">
        <v>14</v>
      </c>
      <c r="Y972" t="s">
        <v>14</v>
      </c>
      <c r="AC972" t="s">
        <v>14</v>
      </c>
      <c r="AD972">
        <v>2</v>
      </c>
      <c r="EU972" t="s">
        <v>26</v>
      </c>
      <c r="EV972" s="1">
        <v>43190.442361111112</v>
      </c>
    </row>
    <row r="973" spans="1:152">
      <c r="A973">
        <v>1</v>
      </c>
      <c r="C973">
        <v>972</v>
      </c>
      <c r="D973">
        <v>972</v>
      </c>
      <c r="E973">
        <v>1</v>
      </c>
      <c r="F973">
        <v>1</v>
      </c>
      <c r="G973">
        <v>1</v>
      </c>
      <c r="H973" t="s">
        <v>90</v>
      </c>
      <c r="I973" t="s">
        <v>90</v>
      </c>
      <c r="J973" t="s">
        <v>22</v>
      </c>
      <c r="K973" t="s">
        <v>31</v>
      </c>
      <c r="L973" t="s">
        <v>15</v>
      </c>
      <c r="M973">
        <v>0</v>
      </c>
      <c r="N973">
        <v>0</v>
      </c>
      <c r="O973">
        <v>2</v>
      </c>
      <c r="P973">
        <v>1</v>
      </c>
      <c r="Q973">
        <v>1</v>
      </c>
      <c r="R973" t="s">
        <v>24</v>
      </c>
      <c r="T973">
        <v>0</v>
      </c>
      <c r="U973">
        <v>2</v>
      </c>
      <c r="V973">
        <v>0</v>
      </c>
      <c r="W973">
        <v>0</v>
      </c>
      <c r="X973" t="s">
        <v>38</v>
      </c>
      <c r="Y973">
        <v>1</v>
      </c>
      <c r="Z973" t="s">
        <v>18</v>
      </c>
      <c r="AA973" t="s">
        <v>32</v>
      </c>
      <c r="AB973" t="s">
        <v>30</v>
      </c>
      <c r="AC973">
        <v>1</v>
      </c>
      <c r="AD973">
        <v>2</v>
      </c>
      <c r="DO973" t="s">
        <v>48</v>
      </c>
      <c r="DP973" t="b">
        <v>1</v>
      </c>
      <c r="DQ973" t="b">
        <v>0</v>
      </c>
      <c r="DR973" t="b">
        <v>0</v>
      </c>
      <c r="DS973" t="b">
        <v>0</v>
      </c>
      <c r="DU973" t="s">
        <v>126</v>
      </c>
      <c r="DV973" t="b">
        <v>0</v>
      </c>
      <c r="DW973" t="b">
        <v>0</v>
      </c>
      <c r="DX973" t="b">
        <v>1</v>
      </c>
      <c r="DY973" t="b">
        <v>0</v>
      </c>
      <c r="DZ973" t="b">
        <v>1</v>
      </c>
      <c r="EA973" t="b">
        <v>0</v>
      </c>
      <c r="EB973" t="b">
        <v>0</v>
      </c>
      <c r="ED973" t="s">
        <v>21</v>
      </c>
      <c r="EN973" t="s">
        <v>21</v>
      </c>
      <c r="EO973" t="s">
        <v>21</v>
      </c>
      <c r="EP973" t="s">
        <v>21</v>
      </c>
      <c r="EQ973" t="s">
        <v>64</v>
      </c>
      <c r="ER973" t="s">
        <v>59</v>
      </c>
      <c r="ES973" t="s">
        <v>44</v>
      </c>
      <c r="ET973" t="b">
        <v>0</v>
      </c>
      <c r="EU973" t="s">
        <v>26</v>
      </c>
      <c r="EV973" s="1">
        <v>43190.442361111112</v>
      </c>
    </row>
    <row r="974" spans="1:152">
      <c r="A974">
        <v>1</v>
      </c>
      <c r="C974">
        <v>973</v>
      </c>
      <c r="D974">
        <v>973</v>
      </c>
      <c r="E974">
        <v>1</v>
      </c>
      <c r="F974">
        <v>1</v>
      </c>
      <c r="G974">
        <v>1</v>
      </c>
      <c r="H974" t="s">
        <v>91</v>
      </c>
      <c r="I974" t="s">
        <v>91</v>
      </c>
      <c r="J974" t="s">
        <v>13</v>
      </c>
      <c r="K974" t="s">
        <v>23</v>
      </c>
      <c r="L974" t="s">
        <v>15</v>
      </c>
      <c r="M974">
        <v>0</v>
      </c>
      <c r="O974">
        <v>0</v>
      </c>
      <c r="P974">
        <v>0</v>
      </c>
      <c r="Q974">
        <v>0</v>
      </c>
      <c r="R974" t="s">
        <v>24</v>
      </c>
      <c r="T974">
        <v>1</v>
      </c>
      <c r="U974">
        <v>2</v>
      </c>
      <c r="V974">
        <v>0</v>
      </c>
      <c r="W974">
        <v>0</v>
      </c>
      <c r="X974" t="s">
        <v>21</v>
      </c>
      <c r="Y974">
        <v>0</v>
      </c>
      <c r="Z974" t="s">
        <v>18</v>
      </c>
      <c r="AA974" t="s">
        <v>18</v>
      </c>
      <c r="AB974" t="s">
        <v>30</v>
      </c>
      <c r="AC974">
        <v>0</v>
      </c>
      <c r="AD974">
        <v>3</v>
      </c>
      <c r="ET974" t="b">
        <v>0</v>
      </c>
      <c r="EU974" t="s">
        <v>26</v>
      </c>
      <c r="EV974" s="1">
        <v>43190.443055555559</v>
      </c>
    </row>
    <row r="975" spans="1:152">
      <c r="A975">
        <v>0</v>
      </c>
      <c r="B975" t="s">
        <v>380</v>
      </c>
      <c r="C975">
        <v>974</v>
      </c>
      <c r="D975">
        <v>974</v>
      </c>
      <c r="E975">
        <v>1</v>
      </c>
      <c r="F975">
        <v>1</v>
      </c>
      <c r="G975">
        <v>0</v>
      </c>
      <c r="H975" t="s">
        <v>91</v>
      </c>
      <c r="I975" t="s">
        <v>91</v>
      </c>
      <c r="J975" t="s">
        <v>14</v>
      </c>
      <c r="K975" t="s">
        <v>14</v>
      </c>
      <c r="L975" t="s">
        <v>15</v>
      </c>
      <c r="M975" t="s">
        <v>14</v>
      </c>
      <c r="N975" t="s">
        <v>14</v>
      </c>
      <c r="O975" t="s">
        <v>14</v>
      </c>
      <c r="P975" t="s">
        <v>14</v>
      </c>
      <c r="Q975" t="s">
        <v>14</v>
      </c>
      <c r="R975" t="s">
        <v>24</v>
      </c>
      <c r="T975">
        <v>0</v>
      </c>
      <c r="U975" t="s">
        <v>14</v>
      </c>
      <c r="V975">
        <v>0</v>
      </c>
      <c r="W975" t="s">
        <v>14</v>
      </c>
      <c r="Y975" t="s">
        <v>14</v>
      </c>
      <c r="AC975" t="s">
        <v>14</v>
      </c>
      <c r="AD975">
        <v>2</v>
      </c>
      <c r="EU975" t="s">
        <v>26</v>
      </c>
      <c r="EV975" s="1">
        <v>43190.443055555559</v>
      </c>
    </row>
    <row r="976" spans="1:152">
      <c r="A976">
        <v>1</v>
      </c>
      <c r="C976">
        <v>975</v>
      </c>
      <c r="D976">
        <v>975</v>
      </c>
      <c r="E976">
        <v>1</v>
      </c>
      <c r="F976">
        <v>1</v>
      </c>
      <c r="G976">
        <v>1</v>
      </c>
      <c r="H976" t="s">
        <v>67</v>
      </c>
      <c r="I976" t="s">
        <v>67</v>
      </c>
      <c r="J976" t="s">
        <v>13</v>
      </c>
      <c r="K976" t="s">
        <v>31</v>
      </c>
      <c r="L976" t="s">
        <v>27</v>
      </c>
      <c r="M976">
        <v>0</v>
      </c>
      <c r="N976">
        <v>0</v>
      </c>
      <c r="O976">
        <v>0</v>
      </c>
      <c r="P976">
        <v>0</v>
      </c>
      <c r="Q976">
        <v>0</v>
      </c>
      <c r="R976" t="s">
        <v>24</v>
      </c>
      <c r="T976">
        <v>1</v>
      </c>
      <c r="U976">
        <v>2</v>
      </c>
      <c r="V976">
        <v>0</v>
      </c>
      <c r="W976">
        <v>0</v>
      </c>
      <c r="X976" t="s">
        <v>38</v>
      </c>
      <c r="Y976">
        <v>1</v>
      </c>
      <c r="Z976" t="s">
        <v>19</v>
      </c>
      <c r="AA976" t="s">
        <v>53</v>
      </c>
      <c r="AB976" t="s">
        <v>56</v>
      </c>
      <c r="AC976">
        <v>1</v>
      </c>
      <c r="AD976">
        <v>2</v>
      </c>
      <c r="DO976" t="s">
        <v>62</v>
      </c>
      <c r="DP976" t="b">
        <v>1</v>
      </c>
      <c r="DQ976" t="b">
        <v>1</v>
      </c>
      <c r="DR976" t="b">
        <v>0</v>
      </c>
      <c r="DS976" t="b">
        <v>0</v>
      </c>
      <c r="DU976" t="s">
        <v>126</v>
      </c>
      <c r="DV976" t="b">
        <v>0</v>
      </c>
      <c r="DW976" t="b">
        <v>0</v>
      </c>
      <c r="DX976" t="b">
        <v>1</v>
      </c>
      <c r="DY976" t="b">
        <v>0</v>
      </c>
      <c r="DZ976" t="b">
        <v>1</v>
      </c>
      <c r="EA976" t="b">
        <v>0</v>
      </c>
      <c r="EB976" t="b">
        <v>0</v>
      </c>
      <c r="ED976" t="s">
        <v>21</v>
      </c>
      <c r="EN976" t="s">
        <v>21</v>
      </c>
      <c r="EO976" t="s">
        <v>21</v>
      </c>
      <c r="EP976" t="s">
        <v>21</v>
      </c>
      <c r="EQ976" t="s">
        <v>59</v>
      </c>
      <c r="ER976" t="s">
        <v>43</v>
      </c>
      <c r="ES976" t="s">
        <v>44</v>
      </c>
      <c r="ET976" t="b">
        <v>0</v>
      </c>
      <c r="EU976" t="s">
        <v>26</v>
      </c>
      <c r="EV976" s="1">
        <v>43190.442361111112</v>
      </c>
    </row>
    <row r="977" spans="1:152">
      <c r="A977">
        <v>0</v>
      </c>
      <c r="B977" t="s">
        <v>380</v>
      </c>
      <c r="C977">
        <v>976</v>
      </c>
      <c r="D977">
        <v>976</v>
      </c>
      <c r="E977">
        <v>1</v>
      </c>
      <c r="F977">
        <v>1</v>
      </c>
      <c r="G977">
        <v>0</v>
      </c>
      <c r="H977" t="s">
        <v>90</v>
      </c>
      <c r="I977" t="s">
        <v>90</v>
      </c>
      <c r="J977" t="s">
        <v>14</v>
      </c>
      <c r="K977" t="s">
        <v>14</v>
      </c>
      <c r="L977" t="s">
        <v>27</v>
      </c>
      <c r="M977" t="s">
        <v>14</v>
      </c>
      <c r="N977" t="s">
        <v>14</v>
      </c>
      <c r="O977" t="s">
        <v>14</v>
      </c>
      <c r="P977" t="s">
        <v>14</v>
      </c>
      <c r="Q977" t="s">
        <v>14</v>
      </c>
      <c r="R977" t="s">
        <v>24</v>
      </c>
      <c r="T977">
        <v>0</v>
      </c>
      <c r="U977" t="s">
        <v>14</v>
      </c>
      <c r="V977">
        <v>0</v>
      </c>
      <c r="W977" t="s">
        <v>14</v>
      </c>
      <c r="Y977" t="s">
        <v>14</v>
      </c>
      <c r="AC977" t="s">
        <v>14</v>
      </c>
      <c r="AD977">
        <v>1</v>
      </c>
      <c r="EU977" t="s">
        <v>26</v>
      </c>
      <c r="EV977" s="1">
        <v>43190.443055555559</v>
      </c>
    </row>
    <row r="978" spans="1:152">
      <c r="A978">
        <v>1</v>
      </c>
      <c r="C978">
        <v>977</v>
      </c>
      <c r="D978">
        <v>977</v>
      </c>
      <c r="E978">
        <v>1</v>
      </c>
      <c r="F978">
        <v>1</v>
      </c>
      <c r="G978">
        <v>1</v>
      </c>
      <c r="H978" t="s">
        <v>67</v>
      </c>
      <c r="I978" t="s">
        <v>67</v>
      </c>
      <c r="J978" t="s">
        <v>22</v>
      </c>
      <c r="K978" t="s">
        <v>31</v>
      </c>
      <c r="L978" t="s">
        <v>15</v>
      </c>
      <c r="M978">
        <v>1</v>
      </c>
      <c r="O978">
        <v>0</v>
      </c>
      <c r="P978">
        <v>0</v>
      </c>
      <c r="Q978">
        <v>0</v>
      </c>
      <c r="R978" t="s">
        <v>24</v>
      </c>
      <c r="T978">
        <v>0</v>
      </c>
      <c r="U978">
        <v>2</v>
      </c>
      <c r="V978">
        <v>0</v>
      </c>
      <c r="W978">
        <v>0</v>
      </c>
      <c r="X978" t="s">
        <v>21</v>
      </c>
      <c r="Y978">
        <v>0</v>
      </c>
      <c r="Z978" t="s">
        <v>33</v>
      </c>
      <c r="AA978" t="s">
        <v>33</v>
      </c>
      <c r="AB978" t="s">
        <v>20</v>
      </c>
      <c r="AC978">
        <v>1</v>
      </c>
      <c r="AD978">
        <v>2</v>
      </c>
      <c r="ET978" t="b">
        <v>0</v>
      </c>
      <c r="EU978" t="s">
        <v>26</v>
      </c>
      <c r="EV978" s="1">
        <v>43190.563194444447</v>
      </c>
    </row>
    <row r="979" spans="1:152">
      <c r="A979">
        <v>1</v>
      </c>
      <c r="C979">
        <v>978</v>
      </c>
      <c r="D979">
        <v>978</v>
      </c>
      <c r="E979">
        <v>1</v>
      </c>
      <c r="F979">
        <v>1</v>
      </c>
      <c r="G979">
        <v>1</v>
      </c>
      <c r="H979" t="s">
        <v>100</v>
      </c>
      <c r="I979" t="s">
        <v>98</v>
      </c>
      <c r="J979" t="s">
        <v>13</v>
      </c>
      <c r="K979" t="s">
        <v>31</v>
      </c>
      <c r="L979" t="s">
        <v>15</v>
      </c>
      <c r="M979">
        <v>0</v>
      </c>
      <c r="N979">
        <v>0</v>
      </c>
      <c r="O979">
        <v>0</v>
      </c>
      <c r="P979">
        <v>0</v>
      </c>
      <c r="Q979">
        <v>0</v>
      </c>
      <c r="R979" t="s">
        <v>24</v>
      </c>
      <c r="T979">
        <v>0</v>
      </c>
      <c r="U979">
        <v>1</v>
      </c>
      <c r="V979">
        <v>0</v>
      </c>
      <c r="W979">
        <v>0</v>
      </c>
      <c r="X979" t="s">
        <v>38</v>
      </c>
      <c r="Y979">
        <v>1</v>
      </c>
      <c r="Z979" t="s">
        <v>18</v>
      </c>
      <c r="AA979" t="s">
        <v>18</v>
      </c>
      <c r="AB979" t="s">
        <v>25</v>
      </c>
      <c r="AC979">
        <v>0</v>
      </c>
      <c r="AD979">
        <v>3</v>
      </c>
      <c r="DO979" t="s">
        <v>39</v>
      </c>
      <c r="DP979" t="b">
        <v>0</v>
      </c>
      <c r="DQ979" t="b">
        <v>0</v>
      </c>
      <c r="DR979" t="b">
        <v>0</v>
      </c>
      <c r="DS979" t="b">
        <v>1</v>
      </c>
      <c r="DU979" t="s">
        <v>40</v>
      </c>
      <c r="DV979" t="b">
        <v>0</v>
      </c>
      <c r="DW979" t="b">
        <v>0</v>
      </c>
      <c r="DX979" t="b">
        <v>0</v>
      </c>
      <c r="DY979" t="b">
        <v>0</v>
      </c>
      <c r="DZ979" t="b">
        <v>0</v>
      </c>
      <c r="EA979" t="b">
        <v>0</v>
      </c>
      <c r="EB979" t="b">
        <v>1</v>
      </c>
      <c r="ED979" t="s">
        <v>21</v>
      </c>
      <c r="EN979" t="s">
        <v>38</v>
      </c>
      <c r="EO979" t="s">
        <v>21</v>
      </c>
      <c r="EP979" t="s">
        <v>21</v>
      </c>
      <c r="ER979" t="s">
        <v>64</v>
      </c>
      <c r="ES979" t="s">
        <v>44</v>
      </c>
      <c r="ET979" t="b">
        <v>0</v>
      </c>
      <c r="EU979" t="s">
        <v>26</v>
      </c>
      <c r="EV979" s="1">
        <v>43190.563888888886</v>
      </c>
    </row>
    <row r="980" spans="1:152">
      <c r="A980">
        <v>1</v>
      </c>
      <c r="C980">
        <v>979</v>
      </c>
      <c r="D980">
        <v>979</v>
      </c>
      <c r="E980">
        <v>1</v>
      </c>
      <c r="F980">
        <v>1</v>
      </c>
      <c r="G980">
        <v>1</v>
      </c>
      <c r="H980" t="s">
        <v>91</v>
      </c>
      <c r="I980" t="s">
        <v>91</v>
      </c>
      <c r="J980" t="s">
        <v>13</v>
      </c>
      <c r="K980" t="s">
        <v>31</v>
      </c>
      <c r="L980" t="s">
        <v>27</v>
      </c>
      <c r="M980">
        <v>0</v>
      </c>
      <c r="N980">
        <v>0</v>
      </c>
      <c r="O980">
        <v>0</v>
      </c>
      <c r="P980">
        <v>0</v>
      </c>
      <c r="Q980">
        <v>0</v>
      </c>
      <c r="R980" t="s">
        <v>24</v>
      </c>
      <c r="T980">
        <v>1</v>
      </c>
      <c r="U980">
        <v>1</v>
      </c>
      <c r="V980">
        <v>0</v>
      </c>
      <c r="W980">
        <v>0</v>
      </c>
      <c r="X980" t="s">
        <v>38</v>
      </c>
      <c r="Y980">
        <v>1</v>
      </c>
      <c r="Z980" t="s">
        <v>18</v>
      </c>
      <c r="AA980" t="s">
        <v>18</v>
      </c>
      <c r="AB980" t="s">
        <v>51</v>
      </c>
      <c r="AC980">
        <v>0</v>
      </c>
      <c r="AD980">
        <v>1</v>
      </c>
      <c r="DO980" t="s">
        <v>39</v>
      </c>
      <c r="DP980" t="b">
        <v>0</v>
      </c>
      <c r="DQ980" t="b">
        <v>0</v>
      </c>
      <c r="DR980" t="b">
        <v>0</v>
      </c>
      <c r="DS980" t="b">
        <v>1</v>
      </c>
      <c r="DU980" t="s">
        <v>40</v>
      </c>
      <c r="DV980" t="b">
        <v>0</v>
      </c>
      <c r="DW980" t="b">
        <v>0</v>
      </c>
      <c r="DX980" t="b">
        <v>0</v>
      </c>
      <c r="DY980" t="b">
        <v>0</v>
      </c>
      <c r="DZ980" t="b">
        <v>0</v>
      </c>
      <c r="EA980" t="b">
        <v>0</v>
      </c>
      <c r="EB980" t="b">
        <v>1</v>
      </c>
      <c r="ED980" t="s">
        <v>21</v>
      </c>
      <c r="EN980" t="s">
        <v>38</v>
      </c>
      <c r="EO980" t="s">
        <v>21</v>
      </c>
      <c r="EP980" t="s">
        <v>21</v>
      </c>
      <c r="ER980" t="s">
        <v>43</v>
      </c>
      <c r="ES980" t="s">
        <v>44</v>
      </c>
      <c r="ET980" t="b">
        <v>0</v>
      </c>
      <c r="EU980" t="s">
        <v>26</v>
      </c>
      <c r="EV980" s="1">
        <v>43190.563888888886</v>
      </c>
    </row>
    <row r="981" spans="1:152">
      <c r="A981">
        <v>1</v>
      </c>
      <c r="C981">
        <v>980</v>
      </c>
      <c r="D981">
        <v>980</v>
      </c>
      <c r="E981">
        <v>1</v>
      </c>
      <c r="F981">
        <v>1</v>
      </c>
      <c r="G981">
        <v>1</v>
      </c>
      <c r="H981" t="s">
        <v>67</v>
      </c>
      <c r="I981" t="s">
        <v>67</v>
      </c>
      <c r="J981" t="s">
        <v>22</v>
      </c>
      <c r="K981" t="s">
        <v>31</v>
      </c>
      <c r="L981" t="s">
        <v>15</v>
      </c>
      <c r="M981">
        <v>0</v>
      </c>
      <c r="O981">
        <v>0</v>
      </c>
      <c r="P981">
        <v>0</v>
      </c>
      <c r="Q981">
        <v>0</v>
      </c>
      <c r="R981" t="s">
        <v>24</v>
      </c>
      <c r="T981">
        <v>1</v>
      </c>
      <c r="U981">
        <v>2</v>
      </c>
      <c r="V981">
        <v>0</v>
      </c>
      <c r="W981">
        <v>0</v>
      </c>
      <c r="X981" t="s">
        <v>21</v>
      </c>
      <c r="Y981">
        <v>0</v>
      </c>
      <c r="Z981" t="s">
        <v>19</v>
      </c>
      <c r="AA981" t="s">
        <v>33</v>
      </c>
      <c r="AB981" t="s">
        <v>47</v>
      </c>
      <c r="AC981">
        <v>0</v>
      </c>
      <c r="AD981">
        <v>2</v>
      </c>
      <c r="ET981" t="b">
        <v>0</v>
      </c>
      <c r="EU981" t="s">
        <v>26</v>
      </c>
      <c r="EV981" s="1">
        <v>43190.563888888886</v>
      </c>
    </row>
    <row r="982" spans="1:152">
      <c r="A982">
        <v>1</v>
      </c>
      <c r="C982">
        <v>981</v>
      </c>
      <c r="D982">
        <v>981</v>
      </c>
      <c r="E982">
        <v>1</v>
      </c>
      <c r="F982">
        <v>1</v>
      </c>
      <c r="G982">
        <v>1</v>
      </c>
      <c r="H982" t="s">
        <v>90</v>
      </c>
      <c r="I982" t="s">
        <v>90</v>
      </c>
      <c r="J982" t="s">
        <v>22</v>
      </c>
      <c r="K982" t="s">
        <v>31</v>
      </c>
      <c r="L982" t="s">
        <v>15</v>
      </c>
      <c r="M982">
        <v>1</v>
      </c>
      <c r="N982">
        <v>0</v>
      </c>
      <c r="O982">
        <v>0</v>
      </c>
      <c r="P982">
        <v>0</v>
      </c>
      <c r="Q982">
        <v>0</v>
      </c>
      <c r="R982" t="s">
        <v>24</v>
      </c>
      <c r="T982">
        <v>1</v>
      </c>
      <c r="U982">
        <v>2</v>
      </c>
      <c r="V982">
        <v>0</v>
      </c>
      <c r="W982">
        <v>0</v>
      </c>
      <c r="X982" t="s">
        <v>38</v>
      </c>
      <c r="Y982">
        <v>1</v>
      </c>
      <c r="Z982" t="s">
        <v>53</v>
      </c>
      <c r="AA982" t="s">
        <v>33</v>
      </c>
      <c r="AB982" t="s">
        <v>47</v>
      </c>
      <c r="AC982">
        <v>1</v>
      </c>
      <c r="AD982">
        <v>1</v>
      </c>
      <c r="DO982" t="s">
        <v>48</v>
      </c>
      <c r="DP982" t="b">
        <v>1</v>
      </c>
      <c r="DQ982" t="b">
        <v>0</v>
      </c>
      <c r="DR982" t="b">
        <v>0</v>
      </c>
      <c r="DS982" t="b">
        <v>0</v>
      </c>
      <c r="DU982" t="s">
        <v>40</v>
      </c>
      <c r="DV982" t="b">
        <v>0</v>
      </c>
      <c r="DW982" t="b">
        <v>0</v>
      </c>
      <c r="DX982" t="b">
        <v>0</v>
      </c>
      <c r="DY982" t="b">
        <v>0</v>
      </c>
      <c r="DZ982" t="b">
        <v>0</v>
      </c>
      <c r="EA982" t="b">
        <v>0</v>
      </c>
      <c r="EB982" t="b">
        <v>1</v>
      </c>
      <c r="ED982" t="s">
        <v>21</v>
      </c>
      <c r="EN982" t="s">
        <v>38</v>
      </c>
      <c r="EO982" t="s">
        <v>21</v>
      </c>
      <c r="EP982" t="s">
        <v>21</v>
      </c>
      <c r="EQ982" t="s">
        <v>124</v>
      </c>
      <c r="ER982" t="s">
        <v>64</v>
      </c>
      <c r="ES982" t="s">
        <v>44</v>
      </c>
      <c r="ET982" t="b">
        <v>0</v>
      </c>
      <c r="EU982" t="s">
        <v>26</v>
      </c>
      <c r="EV982" s="1">
        <v>43190.563888888886</v>
      </c>
    </row>
    <row r="983" spans="1:152">
      <c r="A983">
        <v>1</v>
      </c>
      <c r="C983">
        <v>982</v>
      </c>
      <c r="D983">
        <v>982</v>
      </c>
      <c r="E983">
        <v>1</v>
      </c>
      <c r="F983">
        <v>1</v>
      </c>
      <c r="G983">
        <v>1</v>
      </c>
      <c r="H983" t="s">
        <v>12</v>
      </c>
      <c r="I983" t="s">
        <v>12</v>
      </c>
      <c r="J983" t="s">
        <v>13</v>
      </c>
      <c r="K983" t="s">
        <v>23</v>
      </c>
      <c r="L983" t="s">
        <v>15</v>
      </c>
      <c r="M983">
        <v>1</v>
      </c>
      <c r="N983">
        <v>0</v>
      </c>
      <c r="O983">
        <v>0</v>
      </c>
      <c r="P983">
        <v>0</v>
      </c>
      <c r="Q983">
        <v>0</v>
      </c>
      <c r="R983" t="s">
        <v>24</v>
      </c>
      <c r="T983">
        <v>1</v>
      </c>
      <c r="U983">
        <v>2</v>
      </c>
      <c r="V983">
        <v>0</v>
      </c>
      <c r="W983">
        <v>0</v>
      </c>
      <c r="X983" t="s">
        <v>38</v>
      </c>
      <c r="Y983">
        <v>1</v>
      </c>
      <c r="Z983" t="s">
        <v>33</v>
      </c>
      <c r="AA983" t="s">
        <v>18</v>
      </c>
      <c r="AB983" t="s">
        <v>51</v>
      </c>
      <c r="AC983">
        <v>1</v>
      </c>
      <c r="AD983">
        <v>2</v>
      </c>
      <c r="DO983" t="s">
        <v>48</v>
      </c>
      <c r="DP983" t="b">
        <v>1</v>
      </c>
      <c r="DQ983" t="b">
        <v>0</v>
      </c>
      <c r="DR983" t="b">
        <v>0</v>
      </c>
      <c r="DS983" t="b">
        <v>0</v>
      </c>
      <c r="DU983" t="s">
        <v>87</v>
      </c>
      <c r="DV983" t="b">
        <v>0</v>
      </c>
      <c r="DW983" t="b">
        <v>1</v>
      </c>
      <c r="DX983" t="b">
        <v>0</v>
      </c>
      <c r="DY983" t="b">
        <v>0</v>
      </c>
      <c r="DZ983" t="b">
        <v>1</v>
      </c>
      <c r="EA983" t="b">
        <v>0</v>
      </c>
      <c r="EB983" t="b">
        <v>0</v>
      </c>
      <c r="ED983" t="s">
        <v>21</v>
      </c>
      <c r="EN983" t="s">
        <v>38</v>
      </c>
      <c r="EO983" t="s">
        <v>38</v>
      </c>
      <c r="EP983" t="s">
        <v>21</v>
      </c>
      <c r="EQ983" t="s">
        <v>59</v>
      </c>
      <c r="ER983" t="s">
        <v>43</v>
      </c>
      <c r="ES983" t="s">
        <v>44</v>
      </c>
      <c r="ET983" t="b">
        <v>0</v>
      </c>
      <c r="EU983" t="s">
        <v>26</v>
      </c>
      <c r="EV983" s="1">
        <v>43190.563194444447</v>
      </c>
    </row>
    <row r="984" spans="1:152">
      <c r="A984">
        <v>1</v>
      </c>
      <c r="C984">
        <v>983</v>
      </c>
      <c r="D984">
        <v>983</v>
      </c>
      <c r="E984">
        <v>1</v>
      </c>
      <c r="F984">
        <v>1</v>
      </c>
      <c r="G984">
        <v>1</v>
      </c>
      <c r="H984" t="s">
        <v>91</v>
      </c>
      <c r="I984" t="s">
        <v>91</v>
      </c>
      <c r="J984" t="s">
        <v>13</v>
      </c>
      <c r="K984" t="s">
        <v>23</v>
      </c>
      <c r="L984" t="s">
        <v>27</v>
      </c>
      <c r="M984">
        <v>0</v>
      </c>
      <c r="O984">
        <v>0</v>
      </c>
      <c r="P984">
        <v>0</v>
      </c>
      <c r="Q984">
        <v>0</v>
      </c>
      <c r="R984" t="s">
        <v>24</v>
      </c>
      <c r="T984">
        <v>1</v>
      </c>
      <c r="U984">
        <v>1</v>
      </c>
      <c r="V984">
        <v>0</v>
      </c>
      <c r="W984">
        <v>0</v>
      </c>
      <c r="X984" t="s">
        <v>21</v>
      </c>
      <c r="Y984">
        <v>0</v>
      </c>
      <c r="Z984" t="s">
        <v>18</v>
      </c>
      <c r="AA984" t="s">
        <v>18</v>
      </c>
      <c r="AB984" t="s">
        <v>20</v>
      </c>
      <c r="AC984">
        <v>0</v>
      </c>
      <c r="AD984">
        <v>2</v>
      </c>
      <c r="ET984" t="b">
        <v>0</v>
      </c>
      <c r="EU984" t="s">
        <v>26</v>
      </c>
      <c r="EV984" s="1">
        <v>43190.563194444447</v>
      </c>
    </row>
    <row r="985" spans="1:152">
      <c r="A985">
        <v>1</v>
      </c>
      <c r="C985">
        <v>984</v>
      </c>
      <c r="D985">
        <v>984</v>
      </c>
      <c r="E985">
        <v>1</v>
      </c>
      <c r="F985">
        <v>1</v>
      </c>
      <c r="G985">
        <v>1</v>
      </c>
      <c r="H985" t="s">
        <v>100</v>
      </c>
      <c r="I985" t="s">
        <v>98</v>
      </c>
      <c r="J985" t="s">
        <v>13</v>
      </c>
      <c r="K985" t="s">
        <v>23</v>
      </c>
      <c r="L985" t="s">
        <v>15</v>
      </c>
      <c r="M985">
        <v>0</v>
      </c>
      <c r="N985">
        <v>0</v>
      </c>
      <c r="O985">
        <v>0</v>
      </c>
      <c r="P985">
        <v>0</v>
      </c>
      <c r="Q985">
        <v>0</v>
      </c>
      <c r="R985" t="s">
        <v>24</v>
      </c>
      <c r="T985">
        <v>0</v>
      </c>
      <c r="U985">
        <v>0</v>
      </c>
      <c r="V985">
        <v>0</v>
      </c>
      <c r="W985">
        <v>0</v>
      </c>
      <c r="X985" t="s">
        <v>38</v>
      </c>
      <c r="Y985">
        <v>1</v>
      </c>
      <c r="Z985" t="s">
        <v>32</v>
      </c>
      <c r="AA985" t="s">
        <v>19</v>
      </c>
      <c r="AB985" t="s">
        <v>20</v>
      </c>
      <c r="AC985">
        <v>0</v>
      </c>
      <c r="AD985">
        <v>2</v>
      </c>
      <c r="DO985" t="s">
        <v>48</v>
      </c>
      <c r="DP985" t="b">
        <v>1</v>
      </c>
      <c r="DQ985" t="b">
        <v>0</v>
      </c>
      <c r="DR985" t="b">
        <v>0</v>
      </c>
      <c r="DS985" t="b">
        <v>0</v>
      </c>
      <c r="DU985" t="s">
        <v>126</v>
      </c>
      <c r="DV985" t="b">
        <v>0</v>
      </c>
      <c r="DW985" t="b">
        <v>0</v>
      </c>
      <c r="DX985" t="b">
        <v>1</v>
      </c>
      <c r="DY985" t="b">
        <v>0</v>
      </c>
      <c r="DZ985" t="b">
        <v>1</v>
      </c>
      <c r="EA985" t="b">
        <v>0</v>
      </c>
      <c r="EB985" t="b">
        <v>0</v>
      </c>
      <c r="ED985" t="s">
        <v>21</v>
      </c>
      <c r="EN985" t="s">
        <v>38</v>
      </c>
      <c r="EO985" t="s">
        <v>21</v>
      </c>
      <c r="EP985" t="s">
        <v>21</v>
      </c>
      <c r="EQ985" t="s">
        <v>124</v>
      </c>
      <c r="ER985" t="s">
        <v>59</v>
      </c>
      <c r="ES985" t="s">
        <v>59</v>
      </c>
      <c r="ET985" t="b">
        <v>0</v>
      </c>
      <c r="EU985" t="s">
        <v>26</v>
      </c>
      <c r="EV985" s="1">
        <v>43190.563888888886</v>
      </c>
    </row>
    <row r="986" spans="1:152">
      <c r="A986">
        <v>1</v>
      </c>
      <c r="C986">
        <v>985</v>
      </c>
      <c r="D986">
        <v>985</v>
      </c>
      <c r="E986">
        <v>1</v>
      </c>
      <c r="F986">
        <v>1</v>
      </c>
      <c r="G986">
        <v>1</v>
      </c>
      <c r="H986" t="s">
        <v>90</v>
      </c>
      <c r="I986" t="s">
        <v>90</v>
      </c>
      <c r="J986" t="s">
        <v>22</v>
      </c>
      <c r="K986" t="s">
        <v>31</v>
      </c>
      <c r="L986" t="s">
        <v>15</v>
      </c>
      <c r="M986">
        <v>0</v>
      </c>
      <c r="N986">
        <v>1</v>
      </c>
      <c r="O986">
        <v>1</v>
      </c>
      <c r="P986">
        <v>0</v>
      </c>
      <c r="Q986">
        <v>1</v>
      </c>
      <c r="R986" t="s">
        <v>24</v>
      </c>
      <c r="T986">
        <v>1</v>
      </c>
      <c r="U986">
        <v>1</v>
      </c>
      <c r="V986">
        <v>0</v>
      </c>
      <c r="W986">
        <v>0</v>
      </c>
      <c r="X986" t="s">
        <v>38</v>
      </c>
      <c r="Y986">
        <v>1</v>
      </c>
      <c r="Z986" t="s">
        <v>19</v>
      </c>
      <c r="AA986" t="s">
        <v>53</v>
      </c>
      <c r="AB986" t="s">
        <v>30</v>
      </c>
      <c r="AC986">
        <v>1</v>
      </c>
      <c r="AD986">
        <v>1</v>
      </c>
      <c r="DO986" t="s">
        <v>48</v>
      </c>
      <c r="DP986" t="b">
        <v>1</v>
      </c>
      <c r="DQ986" t="b">
        <v>0</v>
      </c>
      <c r="DR986" t="b">
        <v>0</v>
      </c>
      <c r="DS986" t="b">
        <v>0</v>
      </c>
      <c r="DU986" t="s">
        <v>126</v>
      </c>
      <c r="DV986" t="b">
        <v>0</v>
      </c>
      <c r="DW986" t="b">
        <v>0</v>
      </c>
      <c r="DX986" t="b">
        <v>1</v>
      </c>
      <c r="DY986" t="b">
        <v>0</v>
      </c>
      <c r="DZ986" t="b">
        <v>1</v>
      </c>
      <c r="EA986" t="b">
        <v>0</v>
      </c>
      <c r="EB986" t="b">
        <v>0</v>
      </c>
      <c r="ED986" t="s">
        <v>38</v>
      </c>
      <c r="EE986" t="s">
        <v>131</v>
      </c>
      <c r="EF986" t="b">
        <v>0</v>
      </c>
      <c r="EG986" t="b">
        <v>0</v>
      </c>
      <c r="EH986" t="b">
        <v>0</v>
      </c>
      <c r="EI986" t="b">
        <v>0</v>
      </c>
      <c r="EJ986" t="b">
        <v>0</v>
      </c>
      <c r="EK986" t="b">
        <v>1</v>
      </c>
      <c r="EL986" t="b">
        <v>1</v>
      </c>
      <c r="EN986" t="s">
        <v>38</v>
      </c>
      <c r="EO986" t="s">
        <v>38</v>
      </c>
      <c r="EP986" t="s">
        <v>38</v>
      </c>
      <c r="EQ986" t="s">
        <v>43</v>
      </c>
      <c r="ER986" t="s">
        <v>64</v>
      </c>
      <c r="ES986" t="s">
        <v>44</v>
      </c>
      <c r="ET986" t="b">
        <v>0</v>
      </c>
      <c r="EU986" t="s">
        <v>26</v>
      </c>
      <c r="EV986" s="1">
        <v>43190.563888888886</v>
      </c>
    </row>
    <row r="987" spans="1:152">
      <c r="A987">
        <v>1</v>
      </c>
      <c r="C987">
        <v>986</v>
      </c>
      <c r="D987">
        <v>986</v>
      </c>
      <c r="E987">
        <v>1</v>
      </c>
      <c r="F987">
        <v>1</v>
      </c>
      <c r="G987">
        <v>1</v>
      </c>
      <c r="H987" t="s">
        <v>67</v>
      </c>
      <c r="I987" t="s">
        <v>67</v>
      </c>
      <c r="J987" t="s">
        <v>22</v>
      </c>
      <c r="K987" t="s">
        <v>31</v>
      </c>
      <c r="L987" t="s">
        <v>27</v>
      </c>
      <c r="M987">
        <v>0</v>
      </c>
      <c r="O987">
        <v>0</v>
      </c>
      <c r="P987">
        <v>0</v>
      </c>
      <c r="Q987">
        <v>0</v>
      </c>
      <c r="R987" t="s">
        <v>24</v>
      </c>
      <c r="T987">
        <v>0</v>
      </c>
      <c r="U987">
        <v>2</v>
      </c>
      <c r="V987">
        <v>0</v>
      </c>
      <c r="W987">
        <v>0</v>
      </c>
      <c r="X987" t="s">
        <v>21</v>
      </c>
      <c r="Y987">
        <v>0</v>
      </c>
      <c r="Z987" t="s">
        <v>19</v>
      </c>
      <c r="AA987" t="s">
        <v>32</v>
      </c>
      <c r="AB987" t="s">
        <v>51</v>
      </c>
      <c r="AC987">
        <v>1</v>
      </c>
      <c r="AD987">
        <v>2</v>
      </c>
      <c r="ET987" t="b">
        <v>0</v>
      </c>
      <c r="EU987" t="s">
        <v>26</v>
      </c>
      <c r="EV987" s="1">
        <v>43190.563888888886</v>
      </c>
    </row>
    <row r="988" spans="1:152">
      <c r="A988">
        <v>1</v>
      </c>
      <c r="C988">
        <v>987</v>
      </c>
      <c r="D988">
        <v>987</v>
      </c>
      <c r="E988">
        <v>1</v>
      </c>
      <c r="F988">
        <v>1</v>
      </c>
      <c r="G988">
        <v>1</v>
      </c>
      <c r="H988" t="s">
        <v>67</v>
      </c>
      <c r="I988" t="s">
        <v>67</v>
      </c>
      <c r="J988" t="s">
        <v>22</v>
      </c>
      <c r="K988" t="s">
        <v>31</v>
      </c>
      <c r="L988" t="s">
        <v>15</v>
      </c>
      <c r="M988">
        <v>0</v>
      </c>
      <c r="O988">
        <v>0</v>
      </c>
      <c r="P988">
        <v>0</v>
      </c>
      <c r="Q988">
        <v>0</v>
      </c>
      <c r="R988" t="s">
        <v>24</v>
      </c>
      <c r="T988">
        <v>1</v>
      </c>
      <c r="U988">
        <v>2</v>
      </c>
      <c r="V988">
        <v>0</v>
      </c>
      <c r="W988">
        <v>0</v>
      </c>
      <c r="X988" t="s">
        <v>21</v>
      </c>
      <c r="Y988">
        <v>0</v>
      </c>
      <c r="Z988" t="s">
        <v>19</v>
      </c>
      <c r="AA988" t="s">
        <v>19</v>
      </c>
      <c r="AB988" t="s">
        <v>20</v>
      </c>
      <c r="AC988">
        <v>1</v>
      </c>
      <c r="AD988">
        <v>3</v>
      </c>
      <c r="ET988" t="b">
        <v>0</v>
      </c>
      <c r="EU988" t="s">
        <v>26</v>
      </c>
      <c r="EV988" s="1">
        <v>43190.563888888886</v>
      </c>
    </row>
    <row r="989" spans="1:152">
      <c r="A989">
        <v>1</v>
      </c>
      <c r="C989">
        <v>988</v>
      </c>
      <c r="D989">
        <v>988</v>
      </c>
      <c r="E989">
        <v>1</v>
      </c>
      <c r="F989">
        <v>1</v>
      </c>
      <c r="G989">
        <v>1</v>
      </c>
      <c r="H989" t="s">
        <v>67</v>
      </c>
      <c r="I989" t="s">
        <v>67</v>
      </c>
      <c r="J989" t="s">
        <v>22</v>
      </c>
      <c r="K989" t="s">
        <v>31</v>
      </c>
      <c r="L989" t="s">
        <v>15</v>
      </c>
      <c r="M989">
        <v>0</v>
      </c>
      <c r="O989">
        <v>0</v>
      </c>
      <c r="P989">
        <v>0</v>
      </c>
      <c r="Q989">
        <v>0</v>
      </c>
      <c r="R989" t="s">
        <v>24</v>
      </c>
      <c r="T989">
        <v>1</v>
      </c>
      <c r="U989">
        <v>2</v>
      </c>
      <c r="V989">
        <v>0</v>
      </c>
      <c r="W989">
        <v>0</v>
      </c>
      <c r="X989" t="s">
        <v>21</v>
      </c>
      <c r="Y989">
        <v>0</v>
      </c>
      <c r="Z989" t="s">
        <v>18</v>
      </c>
      <c r="AA989" t="s">
        <v>19</v>
      </c>
      <c r="AB989" t="s">
        <v>20</v>
      </c>
      <c r="AC989">
        <v>1</v>
      </c>
      <c r="AD989">
        <v>3</v>
      </c>
      <c r="ET989" t="b">
        <v>0</v>
      </c>
      <c r="EU989" t="s">
        <v>26</v>
      </c>
      <c r="EV989" s="1">
        <v>43190.563888888886</v>
      </c>
    </row>
    <row r="990" spans="1:152">
      <c r="A990">
        <v>1</v>
      </c>
      <c r="C990">
        <v>989</v>
      </c>
      <c r="D990">
        <v>989</v>
      </c>
      <c r="E990">
        <v>1</v>
      </c>
      <c r="F990">
        <v>1</v>
      </c>
      <c r="G990">
        <v>1</v>
      </c>
      <c r="H990" t="s">
        <v>91</v>
      </c>
      <c r="I990" t="s">
        <v>91</v>
      </c>
      <c r="J990" t="s">
        <v>22</v>
      </c>
      <c r="K990" t="s">
        <v>23</v>
      </c>
      <c r="L990" t="s">
        <v>15</v>
      </c>
      <c r="M990">
        <v>0</v>
      </c>
      <c r="O990">
        <v>0</v>
      </c>
      <c r="P990">
        <v>0</v>
      </c>
      <c r="Q990">
        <v>0</v>
      </c>
      <c r="R990" t="s">
        <v>24</v>
      </c>
      <c r="T990">
        <v>0</v>
      </c>
      <c r="U990">
        <v>2</v>
      </c>
      <c r="V990">
        <v>0</v>
      </c>
      <c r="W990">
        <v>0</v>
      </c>
      <c r="X990" t="s">
        <v>21</v>
      </c>
      <c r="Y990">
        <v>0</v>
      </c>
      <c r="Z990" t="s">
        <v>18</v>
      </c>
      <c r="AA990" t="s">
        <v>18</v>
      </c>
      <c r="AB990" t="s">
        <v>25</v>
      </c>
      <c r="AC990">
        <v>1</v>
      </c>
      <c r="AD990">
        <v>1</v>
      </c>
      <c r="ET990" t="b">
        <v>0</v>
      </c>
      <c r="EU990" t="s">
        <v>26</v>
      </c>
      <c r="EV990" s="1">
        <v>43190.563888888886</v>
      </c>
    </row>
    <row r="991" spans="1:152">
      <c r="A991">
        <v>0</v>
      </c>
      <c r="B991" t="s">
        <v>378</v>
      </c>
      <c r="C991">
        <v>990</v>
      </c>
      <c r="D991">
        <v>990</v>
      </c>
      <c r="E991">
        <v>1</v>
      </c>
      <c r="F991">
        <v>1</v>
      </c>
      <c r="G991">
        <v>1</v>
      </c>
      <c r="H991" t="s">
        <v>157</v>
      </c>
      <c r="I991" t="s">
        <v>157</v>
      </c>
      <c r="J991" t="s">
        <v>14</v>
      </c>
      <c r="K991" t="s">
        <v>14</v>
      </c>
      <c r="L991" t="s">
        <v>27</v>
      </c>
      <c r="M991" t="s">
        <v>14</v>
      </c>
      <c r="N991" t="s">
        <v>14</v>
      </c>
      <c r="O991" t="s">
        <v>14</v>
      </c>
      <c r="P991" t="s">
        <v>14</v>
      </c>
      <c r="Q991" t="s">
        <v>14</v>
      </c>
      <c r="R991" t="s">
        <v>24</v>
      </c>
      <c r="T991">
        <v>0</v>
      </c>
      <c r="U991" t="s">
        <v>14</v>
      </c>
      <c r="V991">
        <v>0</v>
      </c>
      <c r="W991" t="s">
        <v>14</v>
      </c>
      <c r="Y991" t="s">
        <v>14</v>
      </c>
      <c r="AC991" t="s">
        <v>14</v>
      </c>
      <c r="AD991">
        <v>1</v>
      </c>
      <c r="ET991" t="b">
        <v>0</v>
      </c>
      <c r="EU991" t="s">
        <v>26</v>
      </c>
      <c r="EV991" s="1">
        <v>43190.563888888886</v>
      </c>
    </row>
    <row r="992" spans="1:152">
      <c r="A992">
        <v>1</v>
      </c>
      <c r="C992">
        <v>991</v>
      </c>
      <c r="D992">
        <v>991</v>
      </c>
      <c r="E992">
        <v>1</v>
      </c>
      <c r="F992">
        <v>1</v>
      </c>
      <c r="G992">
        <v>1</v>
      </c>
      <c r="H992" t="s">
        <v>100</v>
      </c>
      <c r="I992" t="s">
        <v>98</v>
      </c>
      <c r="J992" t="s">
        <v>13</v>
      </c>
      <c r="K992" t="s">
        <v>14</v>
      </c>
      <c r="L992" t="s">
        <v>27</v>
      </c>
      <c r="M992">
        <v>0</v>
      </c>
      <c r="N992">
        <v>1</v>
      </c>
      <c r="O992">
        <v>0</v>
      </c>
      <c r="P992">
        <v>0</v>
      </c>
      <c r="Q992">
        <v>0</v>
      </c>
      <c r="R992" t="s">
        <v>24</v>
      </c>
      <c r="T992">
        <v>0</v>
      </c>
      <c r="U992">
        <v>2</v>
      </c>
      <c r="V992">
        <v>0</v>
      </c>
      <c r="W992">
        <v>0</v>
      </c>
      <c r="X992" t="s">
        <v>38</v>
      </c>
      <c r="Y992">
        <v>1</v>
      </c>
      <c r="Z992" t="s">
        <v>18</v>
      </c>
      <c r="AA992" t="s">
        <v>72</v>
      </c>
      <c r="AB992" t="s">
        <v>20</v>
      </c>
      <c r="AC992">
        <v>1</v>
      </c>
      <c r="AD992">
        <v>3</v>
      </c>
      <c r="DO992" t="s">
        <v>48</v>
      </c>
      <c r="DP992" t="b">
        <v>1</v>
      </c>
      <c r="DQ992" t="b">
        <v>0</v>
      </c>
      <c r="DR992" t="b">
        <v>0</v>
      </c>
      <c r="DS992" t="b">
        <v>0</v>
      </c>
      <c r="DU992" t="s">
        <v>126</v>
      </c>
      <c r="DV992" t="b">
        <v>0</v>
      </c>
      <c r="DW992" t="b">
        <v>0</v>
      </c>
      <c r="DX992" t="b">
        <v>1</v>
      </c>
      <c r="DY992" t="b">
        <v>0</v>
      </c>
      <c r="DZ992" t="b">
        <v>1</v>
      </c>
      <c r="EA992" t="b">
        <v>0</v>
      </c>
      <c r="EB992" t="b">
        <v>0</v>
      </c>
      <c r="ED992" t="s">
        <v>42</v>
      </c>
      <c r="EN992" t="s">
        <v>42</v>
      </c>
      <c r="EO992" t="s">
        <v>21</v>
      </c>
      <c r="EP992" t="s">
        <v>21</v>
      </c>
      <c r="EQ992" t="s">
        <v>43</v>
      </c>
      <c r="ER992" t="s">
        <v>59</v>
      </c>
      <c r="ES992" t="s">
        <v>44</v>
      </c>
      <c r="ET992" t="b">
        <v>0</v>
      </c>
      <c r="EU992" t="s">
        <v>26</v>
      </c>
      <c r="EV992" s="1">
        <v>43190.568055555559</v>
      </c>
    </row>
    <row r="993" spans="1:152">
      <c r="A993">
        <v>1</v>
      </c>
      <c r="C993">
        <v>992</v>
      </c>
      <c r="D993">
        <v>992</v>
      </c>
      <c r="E993">
        <v>1</v>
      </c>
      <c r="F993">
        <v>1</v>
      </c>
      <c r="G993">
        <v>1</v>
      </c>
      <c r="H993" t="s">
        <v>90</v>
      </c>
      <c r="I993" t="s">
        <v>90</v>
      </c>
      <c r="J993" t="s">
        <v>13</v>
      </c>
      <c r="K993" t="s">
        <v>23</v>
      </c>
      <c r="L993" t="s">
        <v>27</v>
      </c>
      <c r="M993">
        <v>0</v>
      </c>
      <c r="O993">
        <v>0</v>
      </c>
      <c r="P993">
        <v>0</v>
      </c>
      <c r="Q993">
        <v>0</v>
      </c>
      <c r="R993" t="s">
        <v>24</v>
      </c>
      <c r="T993">
        <v>1</v>
      </c>
      <c r="U993">
        <v>1</v>
      </c>
      <c r="V993">
        <v>0</v>
      </c>
      <c r="W993">
        <v>0</v>
      </c>
      <c r="X993" t="s">
        <v>21</v>
      </c>
      <c r="Y993">
        <v>0</v>
      </c>
      <c r="Z993" t="s">
        <v>18</v>
      </c>
      <c r="AA993" t="s">
        <v>18</v>
      </c>
      <c r="AB993" t="s">
        <v>20</v>
      </c>
      <c r="AC993">
        <v>0</v>
      </c>
      <c r="AD993">
        <v>2</v>
      </c>
      <c r="ET993" t="b">
        <v>0</v>
      </c>
      <c r="EU993" t="s">
        <v>26</v>
      </c>
      <c r="EV993" s="1">
        <v>43190.568749999999</v>
      </c>
    </row>
    <row r="994" spans="1:152">
      <c r="A994">
        <v>1</v>
      </c>
      <c r="C994">
        <v>993</v>
      </c>
      <c r="D994">
        <v>993</v>
      </c>
      <c r="E994">
        <v>1</v>
      </c>
      <c r="F994">
        <v>1</v>
      </c>
      <c r="G994">
        <v>1</v>
      </c>
      <c r="H994" t="s">
        <v>91</v>
      </c>
      <c r="I994" t="s">
        <v>91</v>
      </c>
      <c r="J994" t="s">
        <v>22</v>
      </c>
      <c r="K994" t="s">
        <v>23</v>
      </c>
      <c r="L994" t="s">
        <v>27</v>
      </c>
      <c r="M994">
        <v>0</v>
      </c>
      <c r="N994">
        <v>1</v>
      </c>
      <c r="O994">
        <v>0</v>
      </c>
      <c r="P994">
        <v>0</v>
      </c>
      <c r="Q994">
        <v>0</v>
      </c>
      <c r="R994" t="s">
        <v>24</v>
      </c>
      <c r="T994">
        <v>0</v>
      </c>
      <c r="U994">
        <v>3</v>
      </c>
      <c r="V994">
        <v>0</v>
      </c>
      <c r="W994">
        <v>0</v>
      </c>
      <c r="X994" t="s">
        <v>38</v>
      </c>
      <c r="Y994">
        <v>1</v>
      </c>
      <c r="Z994" t="s">
        <v>19</v>
      </c>
      <c r="AA994" t="s">
        <v>72</v>
      </c>
      <c r="AB994" t="s">
        <v>20</v>
      </c>
      <c r="AC994">
        <v>1</v>
      </c>
      <c r="AD994">
        <v>3</v>
      </c>
      <c r="DO994" t="s">
        <v>39</v>
      </c>
      <c r="DP994" t="b">
        <v>0</v>
      </c>
      <c r="DQ994" t="b">
        <v>0</v>
      </c>
      <c r="DR994" t="b">
        <v>0</v>
      </c>
      <c r="DS994" t="b">
        <v>1</v>
      </c>
      <c r="DU994" t="s">
        <v>40</v>
      </c>
      <c r="DV994" t="b">
        <v>0</v>
      </c>
      <c r="DW994" t="b">
        <v>0</v>
      </c>
      <c r="DX994" t="b">
        <v>0</v>
      </c>
      <c r="DY994" t="b">
        <v>0</v>
      </c>
      <c r="DZ994" t="b">
        <v>0</v>
      </c>
      <c r="EA994" t="b">
        <v>0</v>
      </c>
      <c r="EB994" t="b">
        <v>1</v>
      </c>
      <c r="ED994" t="s">
        <v>42</v>
      </c>
      <c r="EN994" t="s">
        <v>42</v>
      </c>
      <c r="EO994" t="s">
        <v>21</v>
      </c>
      <c r="EP994" t="s">
        <v>21</v>
      </c>
      <c r="ER994" t="s">
        <v>59</v>
      </c>
      <c r="ES994" t="s">
        <v>44</v>
      </c>
      <c r="ET994" t="b">
        <v>0</v>
      </c>
      <c r="EU994" t="s">
        <v>26</v>
      </c>
      <c r="EV994" s="1">
        <v>43190.568055555559</v>
      </c>
    </row>
    <row r="995" spans="1:152">
      <c r="A995">
        <v>1</v>
      </c>
      <c r="C995">
        <v>994</v>
      </c>
      <c r="D995">
        <v>994</v>
      </c>
      <c r="E995">
        <v>1</v>
      </c>
      <c r="F995">
        <v>1</v>
      </c>
      <c r="G995">
        <v>1</v>
      </c>
      <c r="H995" t="s">
        <v>67</v>
      </c>
      <c r="I995" t="s">
        <v>67</v>
      </c>
      <c r="J995" t="s">
        <v>22</v>
      </c>
      <c r="K995" t="s">
        <v>31</v>
      </c>
      <c r="L995" t="s">
        <v>27</v>
      </c>
      <c r="M995">
        <v>0</v>
      </c>
      <c r="N995">
        <v>1</v>
      </c>
      <c r="O995">
        <v>0</v>
      </c>
      <c r="P995">
        <v>0</v>
      </c>
      <c r="Q995">
        <v>0</v>
      </c>
      <c r="R995" t="s">
        <v>24</v>
      </c>
      <c r="T995">
        <v>0</v>
      </c>
      <c r="U995">
        <v>2</v>
      </c>
      <c r="V995">
        <v>0</v>
      </c>
      <c r="W995">
        <v>0</v>
      </c>
      <c r="X995" t="s">
        <v>38</v>
      </c>
      <c r="Y995">
        <v>1</v>
      </c>
      <c r="Z995" t="s">
        <v>19</v>
      </c>
      <c r="AA995" t="s">
        <v>53</v>
      </c>
      <c r="AB995" t="s">
        <v>55</v>
      </c>
      <c r="AC995">
        <v>1</v>
      </c>
      <c r="AD995">
        <v>0</v>
      </c>
      <c r="DO995" t="s">
        <v>62</v>
      </c>
      <c r="DP995" t="b">
        <v>1</v>
      </c>
      <c r="DQ995" t="b">
        <v>1</v>
      </c>
      <c r="DR995" t="b">
        <v>0</v>
      </c>
      <c r="DS995" t="b">
        <v>0</v>
      </c>
      <c r="DU995" t="s">
        <v>40</v>
      </c>
      <c r="DV995" t="b">
        <v>0</v>
      </c>
      <c r="DW995" t="b">
        <v>0</v>
      </c>
      <c r="DX995" t="b">
        <v>0</v>
      </c>
      <c r="DY995" t="b">
        <v>0</v>
      </c>
      <c r="DZ995" t="b">
        <v>0</v>
      </c>
      <c r="EA995" t="b">
        <v>0</v>
      </c>
      <c r="EB995" t="b">
        <v>1</v>
      </c>
      <c r="ED995" t="s">
        <v>42</v>
      </c>
      <c r="EN995" t="s">
        <v>38</v>
      </c>
      <c r="EO995" t="s">
        <v>21</v>
      </c>
      <c r="EP995" t="s">
        <v>21</v>
      </c>
      <c r="EQ995" t="s">
        <v>43</v>
      </c>
      <c r="ER995" t="s">
        <v>59</v>
      </c>
      <c r="ES995" t="s">
        <v>44</v>
      </c>
      <c r="ET995" t="b">
        <v>0</v>
      </c>
      <c r="EU995" t="s">
        <v>26</v>
      </c>
      <c r="EV995" s="1">
        <v>43190.568749999999</v>
      </c>
    </row>
    <row r="996" spans="1:152">
      <c r="A996">
        <v>1</v>
      </c>
      <c r="C996">
        <v>995</v>
      </c>
      <c r="D996">
        <v>995</v>
      </c>
      <c r="E996">
        <v>1</v>
      </c>
      <c r="F996">
        <v>1</v>
      </c>
      <c r="G996">
        <v>1</v>
      </c>
      <c r="H996" t="s">
        <v>90</v>
      </c>
      <c r="I996" t="s">
        <v>90</v>
      </c>
      <c r="J996" t="s">
        <v>22</v>
      </c>
      <c r="K996" t="s">
        <v>31</v>
      </c>
      <c r="L996" t="s">
        <v>15</v>
      </c>
      <c r="M996">
        <v>0</v>
      </c>
      <c r="N996">
        <v>0</v>
      </c>
      <c r="O996">
        <v>0</v>
      </c>
      <c r="P996">
        <v>0</v>
      </c>
      <c r="Q996">
        <v>0</v>
      </c>
      <c r="R996" t="s">
        <v>24</v>
      </c>
      <c r="T996">
        <v>1</v>
      </c>
      <c r="U996">
        <v>2</v>
      </c>
      <c r="V996">
        <v>0</v>
      </c>
      <c r="W996">
        <v>0</v>
      </c>
      <c r="X996" t="s">
        <v>38</v>
      </c>
      <c r="Y996">
        <v>1</v>
      </c>
      <c r="Z996" t="s">
        <v>32</v>
      </c>
      <c r="AA996" t="s">
        <v>33</v>
      </c>
      <c r="AB996" t="s">
        <v>55</v>
      </c>
      <c r="AC996">
        <v>1</v>
      </c>
      <c r="AD996">
        <v>2</v>
      </c>
      <c r="DO996" t="s">
        <v>48</v>
      </c>
      <c r="DP996" t="b">
        <v>1</v>
      </c>
      <c r="DQ996" t="b">
        <v>0</v>
      </c>
      <c r="DR996" t="b">
        <v>0</v>
      </c>
      <c r="DS996" t="b">
        <v>0</v>
      </c>
      <c r="DU996" t="s">
        <v>49</v>
      </c>
      <c r="DV996" t="b">
        <v>0</v>
      </c>
      <c r="DW996" t="b">
        <v>1</v>
      </c>
      <c r="DX996" t="b">
        <v>0</v>
      </c>
      <c r="DY996" t="b">
        <v>0</v>
      </c>
      <c r="DZ996" t="b">
        <v>0</v>
      </c>
      <c r="EA996" t="b">
        <v>0</v>
      </c>
      <c r="EB996" t="b">
        <v>0</v>
      </c>
      <c r="ED996" t="s">
        <v>21</v>
      </c>
      <c r="EN996" t="s">
        <v>38</v>
      </c>
      <c r="EO996" t="s">
        <v>38</v>
      </c>
      <c r="EP996" t="s">
        <v>21</v>
      </c>
      <c r="EQ996" t="s">
        <v>43</v>
      </c>
      <c r="ER996" t="s">
        <v>59</v>
      </c>
      <c r="ES996" t="s">
        <v>44</v>
      </c>
      <c r="ET996" t="b">
        <v>0</v>
      </c>
      <c r="EU996" t="s">
        <v>26</v>
      </c>
      <c r="EV996" s="1">
        <v>43190.568055555559</v>
      </c>
    </row>
    <row r="997" spans="1:152">
      <c r="A997">
        <v>1</v>
      </c>
      <c r="C997">
        <v>996</v>
      </c>
      <c r="D997">
        <v>996</v>
      </c>
      <c r="E997">
        <v>1</v>
      </c>
      <c r="F997">
        <v>1</v>
      </c>
      <c r="G997">
        <v>1</v>
      </c>
      <c r="H997" t="s">
        <v>90</v>
      </c>
      <c r="I997" t="s">
        <v>90</v>
      </c>
      <c r="J997" t="s">
        <v>22</v>
      </c>
      <c r="K997" t="s">
        <v>31</v>
      </c>
      <c r="L997" t="s">
        <v>27</v>
      </c>
      <c r="M997">
        <v>1</v>
      </c>
      <c r="N997">
        <v>1</v>
      </c>
      <c r="O997">
        <v>1</v>
      </c>
      <c r="P997">
        <v>1</v>
      </c>
      <c r="Q997">
        <v>0</v>
      </c>
      <c r="R997" t="s">
        <v>24</v>
      </c>
      <c r="T997">
        <v>0</v>
      </c>
      <c r="U997">
        <v>1</v>
      </c>
      <c r="V997">
        <v>1</v>
      </c>
      <c r="W997">
        <v>1</v>
      </c>
      <c r="X997" t="s">
        <v>1295</v>
      </c>
      <c r="Y997">
        <v>1</v>
      </c>
      <c r="Z997" t="s">
        <v>72</v>
      </c>
      <c r="AA997" t="s">
        <v>32</v>
      </c>
      <c r="AB997" t="s">
        <v>30</v>
      </c>
      <c r="AC997">
        <v>1</v>
      </c>
      <c r="AD997">
        <v>3</v>
      </c>
      <c r="AH997" t="b">
        <v>0</v>
      </c>
      <c r="AI997" t="b">
        <v>1</v>
      </c>
      <c r="AJ997" t="b">
        <v>0</v>
      </c>
      <c r="AN997" t="s">
        <v>192</v>
      </c>
      <c r="AO997" t="b">
        <v>0</v>
      </c>
      <c r="AP997" t="b">
        <v>1</v>
      </c>
      <c r="AQ997" t="b">
        <v>0</v>
      </c>
      <c r="AR997" t="b">
        <v>0</v>
      </c>
      <c r="AS997" t="b">
        <v>0</v>
      </c>
      <c r="AT997" t="b">
        <v>0</v>
      </c>
      <c r="AU997" t="b">
        <v>0</v>
      </c>
      <c r="AV997" t="b">
        <v>0</v>
      </c>
      <c r="AW997" t="b">
        <v>0</v>
      </c>
      <c r="BD997" t="b">
        <v>0</v>
      </c>
      <c r="BE997" t="b">
        <v>0</v>
      </c>
      <c r="BF997" t="b">
        <v>0</v>
      </c>
      <c r="BG997" t="b">
        <v>1</v>
      </c>
      <c r="CB997" t="s">
        <v>73</v>
      </c>
      <c r="CC997" t="b">
        <v>0</v>
      </c>
      <c r="CD997" t="b">
        <v>1</v>
      </c>
      <c r="CE997" t="b">
        <v>0</v>
      </c>
      <c r="CR997" t="s">
        <v>155</v>
      </c>
      <c r="CS997" t="b">
        <v>0</v>
      </c>
      <c r="CT997" t="b">
        <v>0</v>
      </c>
      <c r="CU997" t="b">
        <v>1</v>
      </c>
      <c r="CV997" t="b">
        <v>0</v>
      </c>
      <c r="CW997" t="b">
        <v>0</v>
      </c>
      <c r="CX997" t="b">
        <v>0</v>
      </c>
      <c r="CY997" t="s">
        <v>42</v>
      </c>
      <c r="DI997" t="s">
        <v>39</v>
      </c>
      <c r="DJ997" t="b">
        <v>0</v>
      </c>
      <c r="DK997" t="b">
        <v>0</v>
      </c>
      <c r="DL997" t="b">
        <v>0</v>
      </c>
      <c r="DM997" t="b">
        <v>1</v>
      </c>
      <c r="ER997" t="s">
        <v>59</v>
      </c>
      <c r="ES997" t="s">
        <v>44</v>
      </c>
      <c r="EU997" t="s">
        <v>26</v>
      </c>
      <c r="EV997" s="1">
        <v>43190.568749999999</v>
      </c>
    </row>
    <row r="998" spans="1:152">
      <c r="A998">
        <v>1</v>
      </c>
      <c r="C998">
        <v>997</v>
      </c>
      <c r="D998">
        <v>997</v>
      </c>
      <c r="E998">
        <v>1</v>
      </c>
      <c r="F998">
        <v>1</v>
      </c>
      <c r="G998">
        <v>1</v>
      </c>
      <c r="H998" t="s">
        <v>157</v>
      </c>
      <c r="I998" t="s">
        <v>157</v>
      </c>
      <c r="J998" t="s">
        <v>22</v>
      </c>
      <c r="K998" t="s">
        <v>31</v>
      </c>
      <c r="L998" t="s">
        <v>27</v>
      </c>
      <c r="M998">
        <v>0</v>
      </c>
      <c r="N998">
        <v>0</v>
      </c>
      <c r="O998">
        <v>1</v>
      </c>
      <c r="P998">
        <v>1</v>
      </c>
      <c r="Q998">
        <v>0</v>
      </c>
      <c r="R998" t="s">
        <v>24</v>
      </c>
      <c r="T998">
        <v>0</v>
      </c>
      <c r="U998">
        <v>1</v>
      </c>
      <c r="V998">
        <v>1</v>
      </c>
      <c r="W998">
        <v>1</v>
      </c>
      <c r="X998" t="s">
        <v>1295</v>
      </c>
      <c r="Y998">
        <v>1</v>
      </c>
      <c r="Z998" t="s">
        <v>19</v>
      </c>
      <c r="AA998" t="s">
        <v>19</v>
      </c>
      <c r="AB998" t="s">
        <v>34</v>
      </c>
      <c r="AC998">
        <v>0</v>
      </c>
      <c r="AD998">
        <v>1</v>
      </c>
      <c r="AE998" t="b">
        <v>0</v>
      </c>
      <c r="AF998" t="b">
        <v>1</v>
      </c>
      <c r="AG998" t="b">
        <v>0</v>
      </c>
      <c r="AN998" t="s">
        <v>192</v>
      </c>
      <c r="AO998" t="b">
        <v>0</v>
      </c>
      <c r="AP998" t="b">
        <v>1</v>
      </c>
      <c r="AQ998" t="b">
        <v>0</v>
      </c>
      <c r="AR998" t="b">
        <v>0</v>
      </c>
      <c r="AS998" t="b">
        <v>0</v>
      </c>
      <c r="AT998" t="b">
        <v>0</v>
      </c>
      <c r="AU998" t="b">
        <v>0</v>
      </c>
      <c r="AV998" t="b">
        <v>0</v>
      </c>
      <c r="AW998" t="b">
        <v>0</v>
      </c>
      <c r="BD998" t="b">
        <v>0</v>
      </c>
      <c r="BE998" t="b">
        <v>0</v>
      </c>
      <c r="BF998" t="b">
        <v>0</v>
      </c>
      <c r="BG998" t="b">
        <v>1</v>
      </c>
      <c r="BH998" t="b">
        <v>0</v>
      </c>
      <c r="BI998" t="b">
        <v>1</v>
      </c>
      <c r="BJ998" t="b">
        <v>0</v>
      </c>
      <c r="CR998" t="s">
        <v>75</v>
      </c>
      <c r="CS998" t="b">
        <v>0</v>
      </c>
      <c r="CT998" t="b">
        <v>0</v>
      </c>
      <c r="CU998" t="b">
        <v>0</v>
      </c>
      <c r="CV998" t="b">
        <v>1</v>
      </c>
      <c r="CW998" t="b">
        <v>0</v>
      </c>
      <c r="CX998" t="b">
        <v>0</v>
      </c>
      <c r="CY998" t="s">
        <v>38</v>
      </c>
      <c r="CZ998" t="s">
        <v>41</v>
      </c>
      <c r="DA998" t="b">
        <v>0</v>
      </c>
      <c r="DB998" t="b">
        <v>0</v>
      </c>
      <c r="DC998" t="b">
        <v>0</v>
      </c>
      <c r="DD998" t="b">
        <v>0</v>
      </c>
      <c r="DE998" t="b">
        <v>0</v>
      </c>
      <c r="DF998" t="b">
        <v>1</v>
      </c>
      <c r="DG998" t="b">
        <v>0</v>
      </c>
      <c r="DI998" t="s">
        <v>39</v>
      </c>
      <c r="DJ998" t="b">
        <v>0</v>
      </c>
      <c r="DK998" t="b">
        <v>0</v>
      </c>
      <c r="DL998" t="b">
        <v>0</v>
      </c>
      <c r="DM998" t="b">
        <v>1</v>
      </c>
      <c r="ER998" t="s">
        <v>43</v>
      </c>
      <c r="ES998" t="s">
        <v>44</v>
      </c>
      <c r="ET998" t="b">
        <v>0</v>
      </c>
      <c r="EU998" t="s">
        <v>26</v>
      </c>
      <c r="EV998" s="1">
        <v>43190.568055555559</v>
      </c>
    </row>
    <row r="999" spans="1:152">
      <c r="A999">
        <v>1</v>
      </c>
      <c r="C999">
        <v>998</v>
      </c>
      <c r="D999">
        <v>998</v>
      </c>
      <c r="E999">
        <v>1</v>
      </c>
      <c r="F999">
        <v>1</v>
      </c>
      <c r="G999">
        <v>1</v>
      </c>
      <c r="H999" t="s">
        <v>12</v>
      </c>
      <c r="I999" t="s">
        <v>12</v>
      </c>
      <c r="J999" t="s">
        <v>22</v>
      </c>
      <c r="K999" t="s">
        <v>31</v>
      </c>
      <c r="L999" t="s">
        <v>27</v>
      </c>
      <c r="M999">
        <v>1</v>
      </c>
      <c r="N999">
        <v>1</v>
      </c>
      <c r="O999">
        <v>0</v>
      </c>
      <c r="P999">
        <v>0</v>
      </c>
      <c r="Q999">
        <v>0</v>
      </c>
      <c r="R999" t="s">
        <v>24</v>
      </c>
      <c r="T999">
        <v>1</v>
      </c>
      <c r="U999">
        <v>1</v>
      </c>
      <c r="V999">
        <v>0</v>
      </c>
      <c r="W999">
        <v>0</v>
      </c>
      <c r="X999" t="s">
        <v>38</v>
      </c>
      <c r="Y999">
        <v>1</v>
      </c>
      <c r="Z999" t="s">
        <v>46</v>
      </c>
      <c r="AA999" t="s">
        <v>33</v>
      </c>
      <c r="AB999" t="s">
        <v>55</v>
      </c>
      <c r="AC999">
        <v>1</v>
      </c>
      <c r="AD999">
        <v>1</v>
      </c>
      <c r="DO999" t="s">
        <v>83</v>
      </c>
      <c r="DP999" t="b">
        <v>0</v>
      </c>
      <c r="DQ999" t="b">
        <v>1</v>
      </c>
      <c r="DR999" t="b">
        <v>0</v>
      </c>
      <c r="DS999" t="b">
        <v>0</v>
      </c>
      <c r="DU999" t="s">
        <v>104</v>
      </c>
      <c r="DV999" t="b">
        <v>0</v>
      </c>
      <c r="DW999" t="b">
        <v>1</v>
      </c>
      <c r="DX999" t="b">
        <v>1</v>
      </c>
      <c r="DY999" t="b">
        <v>0</v>
      </c>
      <c r="DZ999" t="b">
        <v>1</v>
      </c>
      <c r="EA999" t="b">
        <v>0</v>
      </c>
      <c r="EB999" t="b">
        <v>0</v>
      </c>
      <c r="ED999" t="s">
        <v>42</v>
      </c>
      <c r="EN999" t="s">
        <v>38</v>
      </c>
      <c r="EO999" t="s">
        <v>21</v>
      </c>
      <c r="EP999" t="s">
        <v>21</v>
      </c>
      <c r="ER999" t="s">
        <v>43</v>
      </c>
      <c r="ES999" t="s">
        <v>44</v>
      </c>
      <c r="ET999" t="b">
        <v>0</v>
      </c>
      <c r="EU999" t="s">
        <v>26</v>
      </c>
      <c r="EV999" s="1">
        <v>43190.568749999999</v>
      </c>
    </row>
    <row r="1000" spans="1:152">
      <c r="A1000">
        <v>0</v>
      </c>
      <c r="B1000" t="s">
        <v>380</v>
      </c>
      <c r="C1000">
        <v>999</v>
      </c>
      <c r="D1000">
        <v>999</v>
      </c>
      <c r="E1000">
        <v>1</v>
      </c>
      <c r="F1000">
        <v>1</v>
      </c>
      <c r="G1000">
        <v>0</v>
      </c>
      <c r="H1000" t="s">
        <v>173</v>
      </c>
      <c r="J1000" t="s">
        <v>14</v>
      </c>
      <c r="K1000" t="s">
        <v>14</v>
      </c>
      <c r="L1000" t="s">
        <v>15</v>
      </c>
      <c r="M1000" t="s">
        <v>14</v>
      </c>
      <c r="N1000" t="s">
        <v>14</v>
      </c>
      <c r="O1000" t="s">
        <v>14</v>
      </c>
      <c r="P1000" t="s">
        <v>14</v>
      </c>
      <c r="Q1000" t="s">
        <v>14</v>
      </c>
      <c r="R1000" t="s">
        <v>24</v>
      </c>
      <c r="T1000">
        <v>0</v>
      </c>
      <c r="U1000" t="s">
        <v>14</v>
      </c>
      <c r="V1000">
        <v>0</v>
      </c>
      <c r="W1000" t="s">
        <v>14</v>
      </c>
      <c r="Y1000" t="s">
        <v>14</v>
      </c>
      <c r="AC1000" t="s">
        <v>14</v>
      </c>
      <c r="AD1000">
        <v>3</v>
      </c>
      <c r="ET1000" t="b">
        <v>0</v>
      </c>
      <c r="EU1000" t="s">
        <v>26</v>
      </c>
      <c r="EV1000" s="1">
        <v>43190.569444444445</v>
      </c>
    </row>
    <row r="1001" spans="1:152">
      <c r="A1001">
        <v>1</v>
      </c>
      <c r="C1001">
        <v>1000</v>
      </c>
      <c r="D1001">
        <v>1000</v>
      </c>
      <c r="E1001">
        <v>1</v>
      </c>
      <c r="F1001">
        <v>1</v>
      </c>
      <c r="G1001">
        <v>1</v>
      </c>
      <c r="H1001" t="s">
        <v>90</v>
      </c>
      <c r="I1001" t="s">
        <v>90</v>
      </c>
      <c r="J1001" t="s">
        <v>22</v>
      </c>
      <c r="K1001" t="s">
        <v>31</v>
      </c>
      <c r="L1001" t="s">
        <v>27</v>
      </c>
      <c r="M1001">
        <v>1</v>
      </c>
      <c r="N1001">
        <v>1</v>
      </c>
      <c r="O1001">
        <v>2</v>
      </c>
      <c r="P1001">
        <v>1</v>
      </c>
      <c r="Q1001">
        <v>1</v>
      </c>
      <c r="R1001" t="s">
        <v>24</v>
      </c>
      <c r="T1001">
        <v>1</v>
      </c>
      <c r="U1001">
        <v>2</v>
      </c>
      <c r="V1001">
        <v>0</v>
      </c>
      <c r="W1001">
        <v>0</v>
      </c>
      <c r="X1001" t="s">
        <v>38</v>
      </c>
      <c r="Y1001">
        <v>1</v>
      </c>
      <c r="Z1001" t="s">
        <v>72</v>
      </c>
      <c r="AA1001" t="s">
        <v>53</v>
      </c>
      <c r="AB1001" t="s">
        <v>213</v>
      </c>
      <c r="AC1001">
        <v>1</v>
      </c>
      <c r="AD1001">
        <v>2</v>
      </c>
      <c r="DO1001" t="s">
        <v>83</v>
      </c>
      <c r="DP1001" t="b">
        <v>0</v>
      </c>
      <c r="DQ1001" t="b">
        <v>1</v>
      </c>
      <c r="DR1001" t="b">
        <v>0</v>
      </c>
      <c r="DS1001" t="b">
        <v>0</v>
      </c>
      <c r="DU1001" t="s">
        <v>104</v>
      </c>
      <c r="DV1001" t="b">
        <v>0</v>
      </c>
      <c r="DW1001" t="b">
        <v>1</v>
      </c>
      <c r="DX1001" t="b">
        <v>1</v>
      </c>
      <c r="DY1001" t="b">
        <v>0</v>
      </c>
      <c r="DZ1001" t="b">
        <v>1</v>
      </c>
      <c r="EA1001" t="b">
        <v>0</v>
      </c>
      <c r="EB1001" t="b">
        <v>0</v>
      </c>
      <c r="ED1001" t="s">
        <v>38</v>
      </c>
      <c r="EE1001" t="s">
        <v>148</v>
      </c>
      <c r="EF1001" t="b">
        <v>1</v>
      </c>
      <c r="EG1001" t="b">
        <v>0</v>
      </c>
      <c r="EH1001" t="b">
        <v>0</v>
      </c>
      <c r="EI1001" t="b">
        <v>0</v>
      </c>
      <c r="EJ1001" t="b">
        <v>0</v>
      </c>
      <c r="EK1001" t="b">
        <v>0</v>
      </c>
      <c r="EL1001" t="b">
        <v>0</v>
      </c>
      <c r="EN1001" t="s">
        <v>38</v>
      </c>
      <c r="EO1001" t="s">
        <v>21</v>
      </c>
      <c r="EP1001" t="s">
        <v>21</v>
      </c>
      <c r="ER1001" t="s">
        <v>43</v>
      </c>
      <c r="ES1001" t="s">
        <v>44</v>
      </c>
      <c r="ET1001" t="b">
        <v>0</v>
      </c>
      <c r="EU1001" t="s">
        <v>26</v>
      </c>
      <c r="EV1001" s="1">
        <v>43190.569444444445</v>
      </c>
    </row>
    <row r="1002" spans="1:152">
      <c r="A1002">
        <v>1</v>
      </c>
      <c r="C1002">
        <v>1001</v>
      </c>
      <c r="D1002">
        <v>1001</v>
      </c>
      <c r="E1002">
        <v>1</v>
      </c>
      <c r="F1002">
        <v>1</v>
      </c>
      <c r="G1002">
        <v>1</v>
      </c>
      <c r="H1002" t="s">
        <v>90</v>
      </c>
      <c r="I1002" t="s">
        <v>90</v>
      </c>
      <c r="J1002" t="s">
        <v>22</v>
      </c>
      <c r="K1002" t="s">
        <v>31</v>
      </c>
      <c r="L1002" t="s">
        <v>15</v>
      </c>
      <c r="M1002">
        <v>1</v>
      </c>
      <c r="N1002">
        <v>1</v>
      </c>
      <c r="O1002">
        <v>0</v>
      </c>
      <c r="P1002">
        <v>0</v>
      </c>
      <c r="Q1002">
        <v>0</v>
      </c>
      <c r="R1002" t="s">
        <v>24</v>
      </c>
      <c r="T1002">
        <v>1</v>
      </c>
      <c r="U1002">
        <v>2</v>
      </c>
      <c r="V1002">
        <v>0</v>
      </c>
      <c r="W1002">
        <v>0</v>
      </c>
      <c r="X1002" t="s">
        <v>38</v>
      </c>
      <c r="Y1002">
        <v>1</v>
      </c>
      <c r="Z1002" t="s">
        <v>33</v>
      </c>
      <c r="AA1002" t="s">
        <v>33</v>
      </c>
      <c r="AB1002" t="s">
        <v>30</v>
      </c>
      <c r="AC1002">
        <v>1</v>
      </c>
      <c r="AD1002">
        <v>3</v>
      </c>
      <c r="DO1002" t="s">
        <v>214</v>
      </c>
      <c r="DP1002" t="b">
        <v>1</v>
      </c>
      <c r="DQ1002" t="b">
        <v>0</v>
      </c>
      <c r="DR1002" t="b">
        <v>0</v>
      </c>
      <c r="DS1002" t="b">
        <v>1</v>
      </c>
      <c r="DU1002" t="s">
        <v>87</v>
      </c>
      <c r="DV1002" t="b">
        <v>0</v>
      </c>
      <c r="DW1002" t="b">
        <v>1</v>
      </c>
      <c r="DX1002" t="b">
        <v>0</v>
      </c>
      <c r="DY1002" t="b">
        <v>0</v>
      </c>
      <c r="DZ1002" t="b">
        <v>1</v>
      </c>
      <c r="EA1002" t="b">
        <v>0</v>
      </c>
      <c r="EB1002" t="b">
        <v>0</v>
      </c>
      <c r="ED1002" t="s">
        <v>38</v>
      </c>
      <c r="EE1002" t="s">
        <v>148</v>
      </c>
      <c r="EF1002" t="b">
        <v>1</v>
      </c>
      <c r="EG1002" t="b">
        <v>0</v>
      </c>
      <c r="EH1002" t="b">
        <v>0</v>
      </c>
      <c r="EI1002" t="b">
        <v>0</v>
      </c>
      <c r="EJ1002" t="b">
        <v>0</v>
      </c>
      <c r="EK1002" t="b">
        <v>0</v>
      </c>
      <c r="EL1002" t="b">
        <v>0</v>
      </c>
      <c r="EM1002" t="s">
        <v>215</v>
      </c>
      <c r="EN1002" t="s">
        <v>42</v>
      </c>
      <c r="EO1002" t="s">
        <v>38</v>
      </c>
      <c r="EP1002" t="s">
        <v>21</v>
      </c>
      <c r="EQ1002" t="s">
        <v>59</v>
      </c>
      <c r="ER1002" t="s">
        <v>43</v>
      </c>
      <c r="ES1002" t="s">
        <v>44</v>
      </c>
      <c r="ET1002" t="b">
        <v>0</v>
      </c>
      <c r="EU1002" t="s">
        <v>26</v>
      </c>
      <c r="EV1002" s="1">
        <v>43190.568749999999</v>
      </c>
    </row>
    <row r="1003" spans="1:152">
      <c r="A1003">
        <v>1</v>
      </c>
      <c r="C1003">
        <v>1002</v>
      </c>
      <c r="D1003">
        <v>1002</v>
      </c>
      <c r="E1003">
        <v>1</v>
      </c>
      <c r="F1003">
        <v>1</v>
      </c>
      <c r="G1003">
        <v>1</v>
      </c>
      <c r="H1003" t="s">
        <v>67</v>
      </c>
      <c r="I1003" t="s">
        <v>67</v>
      </c>
      <c r="J1003" t="s">
        <v>22</v>
      </c>
      <c r="K1003" t="s">
        <v>31</v>
      </c>
      <c r="L1003" t="s">
        <v>27</v>
      </c>
      <c r="M1003">
        <v>0</v>
      </c>
      <c r="N1003">
        <v>1</v>
      </c>
      <c r="O1003">
        <v>0</v>
      </c>
      <c r="P1003">
        <v>0</v>
      </c>
      <c r="Q1003">
        <v>0</v>
      </c>
      <c r="R1003" t="s">
        <v>24</v>
      </c>
      <c r="T1003">
        <v>0</v>
      </c>
      <c r="U1003">
        <v>2</v>
      </c>
      <c r="V1003">
        <v>0</v>
      </c>
      <c r="W1003">
        <v>0</v>
      </c>
      <c r="X1003" t="s">
        <v>38</v>
      </c>
      <c r="Y1003">
        <v>1</v>
      </c>
      <c r="Z1003" t="s">
        <v>19</v>
      </c>
      <c r="AA1003" t="s">
        <v>33</v>
      </c>
      <c r="AB1003" t="s">
        <v>20</v>
      </c>
      <c r="AC1003">
        <v>0</v>
      </c>
      <c r="AD1003">
        <v>3</v>
      </c>
      <c r="DO1003" t="s">
        <v>52</v>
      </c>
      <c r="DP1003" t="b">
        <v>0</v>
      </c>
      <c r="DQ1003" t="b">
        <v>0</v>
      </c>
      <c r="DR1003" t="b">
        <v>1</v>
      </c>
      <c r="DS1003" t="b">
        <v>0</v>
      </c>
      <c r="DT1003" t="s">
        <v>216</v>
      </c>
      <c r="DU1003" t="s">
        <v>126</v>
      </c>
      <c r="DV1003" t="b">
        <v>0</v>
      </c>
      <c r="DW1003" t="b">
        <v>0</v>
      </c>
      <c r="DX1003" t="b">
        <v>1</v>
      </c>
      <c r="DY1003" t="b">
        <v>0</v>
      </c>
      <c r="DZ1003" t="b">
        <v>1</v>
      </c>
      <c r="EA1003" t="b">
        <v>0</v>
      </c>
      <c r="EB1003" t="b">
        <v>0</v>
      </c>
      <c r="EC1003" t="s">
        <v>207</v>
      </c>
      <c r="ED1003" t="s">
        <v>38</v>
      </c>
      <c r="EE1003" t="s">
        <v>79</v>
      </c>
      <c r="EF1003" t="b">
        <v>1</v>
      </c>
      <c r="EG1003" t="b">
        <v>1</v>
      </c>
      <c r="EH1003" t="b">
        <v>0</v>
      </c>
      <c r="EI1003" t="b">
        <v>0</v>
      </c>
      <c r="EJ1003" t="b">
        <v>0</v>
      </c>
      <c r="EK1003" t="b">
        <v>0</v>
      </c>
      <c r="EL1003" t="b">
        <v>0</v>
      </c>
      <c r="EM1003" t="s">
        <v>217</v>
      </c>
      <c r="EN1003" t="s">
        <v>38</v>
      </c>
      <c r="EO1003" t="s">
        <v>38</v>
      </c>
      <c r="EP1003" t="s">
        <v>21</v>
      </c>
      <c r="ER1003" t="s">
        <v>43</v>
      </c>
      <c r="ES1003" t="s">
        <v>44</v>
      </c>
      <c r="ET1003" t="b">
        <v>0</v>
      </c>
      <c r="EU1003" t="s">
        <v>26</v>
      </c>
      <c r="EV1003" s="1">
        <v>43190.569444444445</v>
      </c>
    </row>
    <row r="1004" spans="1:152">
      <c r="A1004">
        <v>1</v>
      </c>
      <c r="C1004">
        <v>1003</v>
      </c>
      <c r="D1004">
        <v>1003</v>
      </c>
      <c r="E1004">
        <v>1</v>
      </c>
      <c r="F1004">
        <v>1</v>
      </c>
      <c r="G1004">
        <v>1</v>
      </c>
      <c r="H1004" t="s">
        <v>90</v>
      </c>
      <c r="I1004" t="s">
        <v>90</v>
      </c>
      <c r="J1004" t="s">
        <v>13</v>
      </c>
      <c r="K1004" t="s">
        <v>23</v>
      </c>
      <c r="L1004" t="s">
        <v>27</v>
      </c>
      <c r="M1004">
        <v>0</v>
      </c>
      <c r="O1004">
        <v>0</v>
      </c>
      <c r="P1004">
        <v>0</v>
      </c>
      <c r="Q1004">
        <v>0</v>
      </c>
      <c r="R1004" t="s">
        <v>24</v>
      </c>
      <c r="T1004">
        <v>1</v>
      </c>
      <c r="U1004">
        <v>1</v>
      </c>
      <c r="V1004">
        <v>0</v>
      </c>
      <c r="W1004">
        <v>0</v>
      </c>
      <c r="X1004" t="s">
        <v>21</v>
      </c>
      <c r="Y1004">
        <v>0</v>
      </c>
      <c r="Z1004" t="s">
        <v>18</v>
      </c>
      <c r="AA1004" t="s">
        <v>19</v>
      </c>
      <c r="AB1004" t="s">
        <v>56</v>
      </c>
      <c r="AC1004">
        <v>0</v>
      </c>
      <c r="AD1004">
        <v>2</v>
      </c>
      <c r="ET1004" t="b">
        <v>0</v>
      </c>
      <c r="EU1004" t="s">
        <v>26</v>
      </c>
      <c r="EV1004" s="1">
        <v>43190.569444444445</v>
      </c>
    </row>
    <row r="1005" spans="1:152">
      <c r="A1005">
        <v>1</v>
      </c>
      <c r="C1005">
        <v>1004</v>
      </c>
      <c r="D1005">
        <v>1004</v>
      </c>
      <c r="E1005">
        <v>1</v>
      </c>
      <c r="F1005">
        <v>1</v>
      </c>
      <c r="G1005">
        <v>1</v>
      </c>
      <c r="H1005" t="s">
        <v>67</v>
      </c>
      <c r="I1005" t="s">
        <v>67</v>
      </c>
      <c r="J1005" t="s">
        <v>13</v>
      </c>
      <c r="K1005" t="s">
        <v>23</v>
      </c>
      <c r="L1005" t="s">
        <v>27</v>
      </c>
      <c r="M1005">
        <v>0</v>
      </c>
      <c r="O1005">
        <v>0</v>
      </c>
      <c r="P1005">
        <v>0</v>
      </c>
      <c r="Q1005">
        <v>0</v>
      </c>
      <c r="R1005" t="s">
        <v>24</v>
      </c>
      <c r="T1005">
        <v>0</v>
      </c>
      <c r="U1005">
        <v>2</v>
      </c>
      <c r="V1005">
        <v>0</v>
      </c>
      <c r="W1005">
        <v>0</v>
      </c>
      <c r="X1005" t="s">
        <v>21</v>
      </c>
      <c r="Y1005">
        <v>0</v>
      </c>
      <c r="Z1005" t="s">
        <v>19</v>
      </c>
      <c r="AA1005" t="s">
        <v>53</v>
      </c>
      <c r="AB1005" t="s">
        <v>122</v>
      </c>
      <c r="AC1005">
        <v>0</v>
      </c>
      <c r="AD1005">
        <v>2</v>
      </c>
      <c r="ET1005" t="b">
        <v>0</v>
      </c>
      <c r="EU1005" t="s">
        <v>26</v>
      </c>
      <c r="EV1005" s="1">
        <v>43190.569444444445</v>
      </c>
    </row>
    <row r="1006" spans="1:152">
      <c r="A1006">
        <v>1</v>
      </c>
      <c r="C1006">
        <v>1005</v>
      </c>
      <c r="D1006">
        <v>1005</v>
      </c>
      <c r="E1006">
        <v>1</v>
      </c>
      <c r="F1006">
        <v>1</v>
      </c>
      <c r="G1006">
        <v>1</v>
      </c>
      <c r="H1006" t="s">
        <v>90</v>
      </c>
      <c r="I1006" t="s">
        <v>90</v>
      </c>
      <c r="J1006" t="s">
        <v>22</v>
      </c>
      <c r="K1006" t="s">
        <v>31</v>
      </c>
      <c r="L1006" t="s">
        <v>27</v>
      </c>
      <c r="M1006">
        <v>1</v>
      </c>
      <c r="N1006">
        <v>1</v>
      </c>
      <c r="O1006">
        <v>0</v>
      </c>
      <c r="P1006">
        <v>0</v>
      </c>
      <c r="Q1006">
        <v>0</v>
      </c>
      <c r="R1006" t="s">
        <v>24</v>
      </c>
      <c r="T1006">
        <v>0</v>
      </c>
      <c r="U1006">
        <v>3</v>
      </c>
      <c r="V1006">
        <v>0</v>
      </c>
      <c r="W1006">
        <v>0</v>
      </c>
      <c r="X1006" t="s">
        <v>38</v>
      </c>
      <c r="Y1006">
        <v>1</v>
      </c>
      <c r="Z1006" t="s">
        <v>46</v>
      </c>
      <c r="AA1006" t="s">
        <v>53</v>
      </c>
      <c r="AB1006" t="s">
        <v>97</v>
      </c>
      <c r="AC1006">
        <v>1</v>
      </c>
      <c r="AD1006">
        <v>2</v>
      </c>
      <c r="DO1006" t="s">
        <v>39</v>
      </c>
      <c r="DP1006" t="b">
        <v>0</v>
      </c>
      <c r="DQ1006" t="b">
        <v>0</v>
      </c>
      <c r="DR1006" t="b">
        <v>0</v>
      </c>
      <c r="DS1006" t="b">
        <v>1</v>
      </c>
      <c r="DU1006" t="s">
        <v>126</v>
      </c>
      <c r="DV1006" t="b">
        <v>0</v>
      </c>
      <c r="DW1006" t="b">
        <v>0</v>
      </c>
      <c r="DX1006" t="b">
        <v>1</v>
      </c>
      <c r="DY1006" t="b">
        <v>0</v>
      </c>
      <c r="DZ1006" t="b">
        <v>1</v>
      </c>
      <c r="EA1006" t="b">
        <v>0</v>
      </c>
      <c r="EB1006" t="b">
        <v>0</v>
      </c>
      <c r="ED1006" t="s">
        <v>42</v>
      </c>
      <c r="EN1006" t="s">
        <v>38</v>
      </c>
      <c r="EO1006" t="s">
        <v>38</v>
      </c>
      <c r="EP1006" t="s">
        <v>21</v>
      </c>
      <c r="ER1006" t="s">
        <v>43</v>
      </c>
      <c r="ES1006" t="s">
        <v>44</v>
      </c>
      <c r="ET1006" t="b">
        <v>0</v>
      </c>
      <c r="EU1006" t="s">
        <v>26</v>
      </c>
      <c r="EV1006" s="1">
        <v>43190.569444444445</v>
      </c>
    </row>
    <row r="1007" spans="1:152">
      <c r="A1007">
        <v>1</v>
      </c>
      <c r="C1007">
        <v>1006</v>
      </c>
      <c r="D1007">
        <v>1006</v>
      </c>
      <c r="E1007">
        <v>1</v>
      </c>
      <c r="F1007">
        <v>1</v>
      </c>
      <c r="G1007">
        <v>1</v>
      </c>
      <c r="H1007" t="s">
        <v>91</v>
      </c>
      <c r="I1007" t="s">
        <v>91</v>
      </c>
      <c r="J1007" t="s">
        <v>13</v>
      </c>
      <c r="K1007" t="s">
        <v>23</v>
      </c>
      <c r="L1007" t="s">
        <v>27</v>
      </c>
      <c r="M1007">
        <v>1</v>
      </c>
      <c r="O1007">
        <v>0</v>
      </c>
      <c r="P1007">
        <v>0</v>
      </c>
      <c r="Q1007">
        <v>0</v>
      </c>
      <c r="R1007" t="s">
        <v>24</v>
      </c>
      <c r="T1007">
        <v>1</v>
      </c>
      <c r="U1007">
        <v>2</v>
      </c>
      <c r="V1007">
        <v>1</v>
      </c>
      <c r="W1007">
        <v>1</v>
      </c>
      <c r="X1007" t="s">
        <v>1295</v>
      </c>
      <c r="Y1007">
        <v>1</v>
      </c>
      <c r="Z1007" t="s">
        <v>72</v>
      </c>
      <c r="AA1007" t="s">
        <v>19</v>
      </c>
      <c r="AB1007" t="s">
        <v>55</v>
      </c>
      <c r="AC1007">
        <v>0</v>
      </c>
      <c r="AD1007">
        <v>2</v>
      </c>
      <c r="AE1007" t="b">
        <v>0</v>
      </c>
      <c r="AF1007" t="b">
        <v>1</v>
      </c>
      <c r="AG1007" t="b">
        <v>0</v>
      </c>
      <c r="AY1007" t="s">
        <v>218</v>
      </c>
      <c r="BD1007" t="b">
        <v>0</v>
      </c>
      <c r="BE1007" t="b">
        <v>0</v>
      </c>
      <c r="BF1007" t="b">
        <v>0</v>
      </c>
      <c r="BG1007" t="b">
        <v>1</v>
      </c>
      <c r="BK1007" t="s">
        <v>73</v>
      </c>
      <c r="BL1007" t="b">
        <v>0</v>
      </c>
      <c r="BM1007" t="b">
        <v>1</v>
      </c>
      <c r="BN1007" t="b">
        <v>0</v>
      </c>
      <c r="CR1007" t="s">
        <v>155</v>
      </c>
      <c r="CS1007" t="b">
        <v>0</v>
      </c>
      <c r="CT1007" t="b">
        <v>0</v>
      </c>
      <c r="CU1007" t="b">
        <v>1</v>
      </c>
      <c r="CV1007" t="b">
        <v>0</v>
      </c>
      <c r="CW1007" t="b">
        <v>0</v>
      </c>
      <c r="CX1007" t="b">
        <v>0</v>
      </c>
      <c r="CY1007" t="s">
        <v>42</v>
      </c>
      <c r="DI1007" t="s">
        <v>39</v>
      </c>
      <c r="DJ1007" t="b">
        <v>0</v>
      </c>
      <c r="DK1007" t="b">
        <v>0</v>
      </c>
      <c r="DL1007" t="b">
        <v>0</v>
      </c>
      <c r="DM1007" t="b">
        <v>1</v>
      </c>
      <c r="ER1007" t="s">
        <v>59</v>
      </c>
      <c r="ES1007" t="s">
        <v>44</v>
      </c>
      <c r="ET1007" t="b">
        <v>0</v>
      </c>
      <c r="EU1007" t="s">
        <v>26</v>
      </c>
      <c r="EV1007" s="1">
        <v>43190.569444444445</v>
      </c>
    </row>
    <row r="1008" spans="1:152">
      <c r="A1008">
        <v>1</v>
      </c>
      <c r="C1008">
        <v>1007</v>
      </c>
      <c r="D1008">
        <v>1007</v>
      </c>
      <c r="E1008">
        <v>1</v>
      </c>
      <c r="F1008">
        <v>1</v>
      </c>
      <c r="G1008">
        <v>1</v>
      </c>
      <c r="H1008" t="s">
        <v>90</v>
      </c>
      <c r="I1008" t="s">
        <v>90</v>
      </c>
      <c r="J1008" t="s">
        <v>22</v>
      </c>
      <c r="K1008" t="s">
        <v>31</v>
      </c>
      <c r="L1008" t="s">
        <v>27</v>
      </c>
      <c r="M1008">
        <v>0</v>
      </c>
      <c r="O1008">
        <v>0</v>
      </c>
      <c r="P1008">
        <v>0</v>
      </c>
      <c r="Q1008">
        <v>0</v>
      </c>
      <c r="R1008" t="s">
        <v>24</v>
      </c>
      <c r="T1008">
        <v>1</v>
      </c>
      <c r="U1008">
        <v>0</v>
      </c>
      <c r="V1008">
        <v>0</v>
      </c>
      <c r="W1008">
        <v>0</v>
      </c>
      <c r="X1008" t="s">
        <v>21</v>
      </c>
      <c r="Y1008">
        <v>0</v>
      </c>
      <c r="Z1008" t="s">
        <v>19</v>
      </c>
      <c r="AA1008" t="s">
        <v>19</v>
      </c>
      <c r="AB1008" t="s">
        <v>30</v>
      </c>
      <c r="AC1008">
        <v>0</v>
      </c>
      <c r="AD1008">
        <v>1</v>
      </c>
      <c r="ET1008" t="b">
        <v>0</v>
      </c>
      <c r="EU1008" t="s">
        <v>26</v>
      </c>
      <c r="EV1008" s="1">
        <v>43190.569444444445</v>
      </c>
    </row>
    <row r="1009" spans="1:152">
      <c r="A1009">
        <v>1</v>
      </c>
      <c r="C1009">
        <v>1008</v>
      </c>
      <c r="D1009">
        <v>1008</v>
      </c>
      <c r="E1009">
        <v>1</v>
      </c>
      <c r="F1009">
        <v>1</v>
      </c>
      <c r="G1009">
        <v>1</v>
      </c>
      <c r="H1009" t="s">
        <v>90</v>
      </c>
      <c r="I1009" t="s">
        <v>90</v>
      </c>
      <c r="J1009" t="s">
        <v>22</v>
      </c>
      <c r="K1009" t="s">
        <v>31</v>
      </c>
      <c r="L1009" t="s">
        <v>27</v>
      </c>
      <c r="M1009">
        <v>0</v>
      </c>
      <c r="N1009">
        <v>0</v>
      </c>
      <c r="O1009">
        <v>0</v>
      </c>
      <c r="P1009">
        <v>0</v>
      </c>
      <c r="Q1009">
        <v>0</v>
      </c>
      <c r="R1009" t="s">
        <v>24</v>
      </c>
      <c r="T1009">
        <v>0</v>
      </c>
      <c r="U1009">
        <v>2</v>
      </c>
      <c r="V1009">
        <v>0</v>
      </c>
      <c r="W1009">
        <v>0</v>
      </c>
      <c r="X1009" t="s">
        <v>38</v>
      </c>
      <c r="Y1009">
        <v>1</v>
      </c>
      <c r="Z1009" t="s">
        <v>19</v>
      </c>
      <c r="AA1009" t="s">
        <v>19</v>
      </c>
      <c r="AB1009" t="s">
        <v>219</v>
      </c>
      <c r="AC1009">
        <v>1</v>
      </c>
      <c r="AD1009">
        <v>0</v>
      </c>
      <c r="DO1009" t="s">
        <v>48</v>
      </c>
      <c r="DP1009" t="b">
        <v>1</v>
      </c>
      <c r="DQ1009" t="b">
        <v>0</v>
      </c>
      <c r="DR1009" t="b">
        <v>0</v>
      </c>
      <c r="DS1009" t="b">
        <v>0</v>
      </c>
      <c r="DU1009" t="s">
        <v>49</v>
      </c>
      <c r="DV1009" t="b">
        <v>0</v>
      </c>
      <c r="DW1009" t="b">
        <v>1</v>
      </c>
      <c r="DX1009" t="b">
        <v>0</v>
      </c>
      <c r="DY1009" t="b">
        <v>0</v>
      </c>
      <c r="DZ1009" t="b">
        <v>0</v>
      </c>
      <c r="EA1009" t="b">
        <v>0</v>
      </c>
      <c r="EB1009" t="b">
        <v>0</v>
      </c>
      <c r="ED1009" t="s">
        <v>21</v>
      </c>
      <c r="EN1009" t="s">
        <v>38</v>
      </c>
      <c r="EO1009" t="s">
        <v>21</v>
      </c>
      <c r="EP1009" t="s">
        <v>21</v>
      </c>
      <c r="EQ1009" t="s">
        <v>59</v>
      </c>
      <c r="ER1009" t="s">
        <v>43</v>
      </c>
      <c r="ES1009" t="s">
        <v>44</v>
      </c>
      <c r="EU1009" t="s">
        <v>26</v>
      </c>
      <c r="EV1009" s="1">
        <v>43190.569444444445</v>
      </c>
    </row>
    <row r="1010" spans="1:152">
      <c r="A1010">
        <v>1</v>
      </c>
      <c r="C1010">
        <v>1009</v>
      </c>
      <c r="D1010">
        <v>1009</v>
      </c>
      <c r="E1010">
        <v>1</v>
      </c>
      <c r="F1010">
        <v>1</v>
      </c>
      <c r="G1010">
        <v>1</v>
      </c>
      <c r="H1010" t="s">
        <v>173</v>
      </c>
      <c r="I1010" t="s">
        <v>90</v>
      </c>
      <c r="J1010" t="s">
        <v>22</v>
      </c>
      <c r="K1010" t="s">
        <v>31</v>
      </c>
      <c r="L1010" t="s">
        <v>15</v>
      </c>
      <c r="M1010">
        <v>1</v>
      </c>
      <c r="O1010">
        <v>0</v>
      </c>
      <c r="P1010">
        <v>0</v>
      </c>
      <c r="Q1010">
        <v>0</v>
      </c>
      <c r="R1010" t="s">
        <v>24</v>
      </c>
      <c r="T1010">
        <v>0</v>
      </c>
      <c r="U1010">
        <v>3</v>
      </c>
      <c r="V1010">
        <v>0</v>
      </c>
      <c r="W1010">
        <v>0</v>
      </c>
      <c r="X1010" t="s">
        <v>21</v>
      </c>
      <c r="Y1010">
        <v>0</v>
      </c>
      <c r="Z1010" t="s">
        <v>33</v>
      </c>
      <c r="AA1010" t="s">
        <v>33</v>
      </c>
      <c r="AB1010" t="s">
        <v>20</v>
      </c>
      <c r="AC1010">
        <v>1</v>
      </c>
      <c r="AD1010">
        <v>2</v>
      </c>
      <c r="ET1010" t="b">
        <v>0</v>
      </c>
      <c r="EU1010" t="s">
        <v>66</v>
      </c>
      <c r="EV1010" s="1">
        <v>43191.204861111109</v>
      </c>
    </row>
    <row r="1011" spans="1:152">
      <c r="A1011">
        <v>1</v>
      </c>
      <c r="C1011">
        <v>1010</v>
      </c>
      <c r="D1011">
        <v>1010</v>
      </c>
      <c r="E1011">
        <v>1</v>
      </c>
      <c r="F1011">
        <v>1</v>
      </c>
      <c r="G1011">
        <v>1</v>
      </c>
      <c r="H1011" t="s">
        <v>173</v>
      </c>
      <c r="I1011" t="s">
        <v>91</v>
      </c>
      <c r="J1011" t="s">
        <v>22</v>
      </c>
      <c r="K1011" t="s">
        <v>31</v>
      </c>
      <c r="L1011" t="s">
        <v>15</v>
      </c>
      <c r="M1011">
        <v>1</v>
      </c>
      <c r="O1011">
        <v>0</v>
      </c>
      <c r="P1011">
        <v>0</v>
      </c>
      <c r="Q1011">
        <v>0</v>
      </c>
      <c r="R1011" t="s">
        <v>24</v>
      </c>
      <c r="T1011">
        <v>0</v>
      </c>
      <c r="U1011">
        <v>2</v>
      </c>
      <c r="V1011">
        <v>0</v>
      </c>
      <c r="W1011">
        <v>0</v>
      </c>
      <c r="X1011" t="s">
        <v>21</v>
      </c>
      <c r="Y1011">
        <v>0</v>
      </c>
      <c r="Z1011" t="s">
        <v>46</v>
      </c>
      <c r="AA1011" t="s">
        <v>46</v>
      </c>
      <c r="AB1011" t="s">
        <v>20</v>
      </c>
      <c r="AC1011">
        <v>0</v>
      </c>
      <c r="AD1011">
        <v>1</v>
      </c>
      <c r="ET1011" t="b">
        <v>0</v>
      </c>
      <c r="EU1011" t="s">
        <v>66</v>
      </c>
      <c r="EV1011" s="1">
        <v>43191.204861111109</v>
      </c>
    </row>
    <row r="1012" spans="1:152">
      <c r="A1012">
        <v>1</v>
      </c>
      <c r="C1012">
        <v>1011</v>
      </c>
      <c r="D1012">
        <v>1011</v>
      </c>
      <c r="E1012">
        <v>1</v>
      </c>
      <c r="F1012">
        <v>1</v>
      </c>
      <c r="G1012">
        <v>1</v>
      </c>
      <c r="H1012" t="s">
        <v>173</v>
      </c>
      <c r="I1012" t="s">
        <v>90</v>
      </c>
      <c r="J1012" t="s">
        <v>22</v>
      </c>
      <c r="K1012" t="s">
        <v>31</v>
      </c>
      <c r="L1012" t="s">
        <v>15</v>
      </c>
      <c r="M1012">
        <v>1</v>
      </c>
      <c r="O1012">
        <v>0</v>
      </c>
      <c r="P1012">
        <v>0</v>
      </c>
      <c r="Q1012">
        <v>0</v>
      </c>
      <c r="R1012" t="s">
        <v>24</v>
      </c>
      <c r="T1012">
        <v>0</v>
      </c>
      <c r="U1012">
        <v>2</v>
      </c>
      <c r="V1012">
        <v>0</v>
      </c>
      <c r="W1012">
        <v>0</v>
      </c>
      <c r="X1012" t="s">
        <v>21</v>
      </c>
      <c r="Y1012">
        <v>0</v>
      </c>
      <c r="Z1012" t="s">
        <v>33</v>
      </c>
      <c r="AA1012" t="s">
        <v>53</v>
      </c>
      <c r="AB1012" t="s">
        <v>55</v>
      </c>
      <c r="AC1012">
        <v>1</v>
      </c>
      <c r="AD1012">
        <v>0</v>
      </c>
      <c r="ET1012" t="b">
        <v>0</v>
      </c>
      <c r="EU1012" t="s">
        <v>66</v>
      </c>
      <c r="EV1012" s="1">
        <v>43191.204861111109</v>
      </c>
    </row>
    <row r="1013" spans="1:152">
      <c r="A1013">
        <v>1</v>
      </c>
      <c r="C1013">
        <v>1012</v>
      </c>
      <c r="D1013">
        <v>1012</v>
      </c>
      <c r="E1013">
        <v>1</v>
      </c>
      <c r="F1013">
        <v>1</v>
      </c>
      <c r="G1013">
        <v>1</v>
      </c>
      <c r="H1013" t="s">
        <v>173</v>
      </c>
      <c r="I1013" t="s">
        <v>90</v>
      </c>
      <c r="J1013" t="s">
        <v>22</v>
      </c>
      <c r="K1013" t="s">
        <v>31</v>
      </c>
      <c r="L1013" t="s">
        <v>27</v>
      </c>
      <c r="M1013">
        <v>0</v>
      </c>
      <c r="N1013">
        <v>0</v>
      </c>
      <c r="O1013">
        <v>1</v>
      </c>
      <c r="P1013">
        <v>1</v>
      </c>
      <c r="Q1013">
        <v>0</v>
      </c>
      <c r="R1013" t="s">
        <v>24</v>
      </c>
      <c r="T1013">
        <v>0</v>
      </c>
      <c r="U1013">
        <v>2</v>
      </c>
      <c r="V1013">
        <v>0</v>
      </c>
      <c r="W1013">
        <v>0</v>
      </c>
      <c r="X1013" t="s">
        <v>38</v>
      </c>
      <c r="Y1013">
        <v>1</v>
      </c>
      <c r="Z1013" t="s">
        <v>19</v>
      </c>
      <c r="AA1013" t="s">
        <v>46</v>
      </c>
      <c r="AB1013" t="s">
        <v>97</v>
      </c>
      <c r="AC1013">
        <v>0</v>
      </c>
      <c r="AD1013">
        <v>1</v>
      </c>
      <c r="DO1013" t="s">
        <v>62</v>
      </c>
      <c r="DP1013" t="b">
        <v>1</v>
      </c>
      <c r="DQ1013" t="b">
        <v>1</v>
      </c>
      <c r="DR1013" t="b">
        <v>0</v>
      </c>
      <c r="DS1013" t="b">
        <v>0</v>
      </c>
      <c r="DU1013" t="s">
        <v>104</v>
      </c>
      <c r="DV1013" t="b">
        <v>0</v>
      </c>
      <c r="DW1013" t="b">
        <v>1</v>
      </c>
      <c r="DX1013" t="b">
        <v>1</v>
      </c>
      <c r="DY1013" t="b">
        <v>0</v>
      </c>
      <c r="DZ1013" t="b">
        <v>1</v>
      </c>
      <c r="EA1013" t="b">
        <v>0</v>
      </c>
      <c r="EB1013" t="b">
        <v>0</v>
      </c>
      <c r="ED1013" t="s">
        <v>21</v>
      </c>
      <c r="EE1013" t="s">
        <v>184</v>
      </c>
      <c r="EF1013" t="b">
        <v>1</v>
      </c>
      <c r="EG1013" t="b">
        <v>0</v>
      </c>
      <c r="EH1013" t="b">
        <v>0</v>
      </c>
      <c r="EI1013" t="b">
        <v>0</v>
      </c>
      <c r="EJ1013" t="b">
        <v>1</v>
      </c>
      <c r="EK1013" t="b">
        <v>0</v>
      </c>
      <c r="EL1013" t="b">
        <v>0</v>
      </c>
      <c r="EN1013" t="s">
        <v>38</v>
      </c>
      <c r="EO1013" t="s">
        <v>38</v>
      </c>
      <c r="EP1013" t="s">
        <v>42</v>
      </c>
      <c r="EQ1013" t="s">
        <v>64</v>
      </c>
      <c r="ER1013" t="s">
        <v>43</v>
      </c>
      <c r="ES1013" t="s">
        <v>44</v>
      </c>
      <c r="ET1013" t="b">
        <v>0</v>
      </c>
      <c r="EU1013" t="s">
        <v>66</v>
      </c>
      <c r="EV1013" s="1">
        <v>43191.204861111109</v>
      </c>
    </row>
    <row r="1014" spans="1:152">
      <c r="A1014">
        <v>1</v>
      </c>
      <c r="C1014">
        <v>1013</v>
      </c>
      <c r="D1014">
        <v>1013</v>
      </c>
      <c r="E1014">
        <v>1</v>
      </c>
      <c r="F1014">
        <v>1</v>
      </c>
      <c r="G1014">
        <v>1</v>
      </c>
      <c r="H1014" t="s">
        <v>173</v>
      </c>
      <c r="I1014" t="s">
        <v>90</v>
      </c>
      <c r="J1014" t="s">
        <v>22</v>
      </c>
      <c r="K1014" t="s">
        <v>31</v>
      </c>
      <c r="L1014" t="s">
        <v>27</v>
      </c>
      <c r="M1014">
        <v>0</v>
      </c>
      <c r="O1014">
        <v>1</v>
      </c>
      <c r="P1014">
        <v>0</v>
      </c>
      <c r="Q1014">
        <v>1</v>
      </c>
      <c r="R1014" t="s">
        <v>24</v>
      </c>
      <c r="T1014">
        <v>0</v>
      </c>
      <c r="U1014">
        <v>2</v>
      </c>
      <c r="V1014">
        <v>0</v>
      </c>
      <c r="W1014">
        <v>0</v>
      </c>
      <c r="X1014" t="s">
        <v>21</v>
      </c>
      <c r="Y1014">
        <v>0</v>
      </c>
      <c r="Z1014" t="s">
        <v>19</v>
      </c>
      <c r="AA1014" t="s">
        <v>19</v>
      </c>
      <c r="AB1014" t="s">
        <v>20</v>
      </c>
      <c r="AC1014">
        <v>1</v>
      </c>
      <c r="AD1014">
        <v>2</v>
      </c>
      <c r="ET1014" t="b">
        <v>0</v>
      </c>
      <c r="EU1014" t="s">
        <v>66</v>
      </c>
      <c r="EV1014" s="1">
        <v>43191.204861111109</v>
      </c>
    </row>
    <row r="1015" spans="1:152">
      <c r="A1015">
        <v>1</v>
      </c>
      <c r="C1015">
        <v>1014</v>
      </c>
      <c r="D1015">
        <v>1014</v>
      </c>
      <c r="E1015">
        <v>1</v>
      </c>
      <c r="F1015">
        <v>1</v>
      </c>
      <c r="G1015">
        <v>1</v>
      </c>
      <c r="H1015" t="s">
        <v>173</v>
      </c>
      <c r="I1015" t="s">
        <v>90</v>
      </c>
      <c r="J1015" t="s">
        <v>22</v>
      </c>
      <c r="K1015" t="s">
        <v>31</v>
      </c>
      <c r="L1015" t="s">
        <v>15</v>
      </c>
      <c r="M1015">
        <v>0</v>
      </c>
      <c r="N1015">
        <v>0</v>
      </c>
      <c r="O1015">
        <v>0</v>
      </c>
      <c r="P1015">
        <v>0</v>
      </c>
      <c r="Q1015">
        <v>0</v>
      </c>
      <c r="R1015" t="s">
        <v>24</v>
      </c>
      <c r="T1015">
        <v>0</v>
      </c>
      <c r="U1015">
        <v>2</v>
      </c>
      <c r="V1015">
        <v>0</v>
      </c>
      <c r="W1015">
        <v>0</v>
      </c>
      <c r="X1015" t="s">
        <v>38</v>
      </c>
      <c r="Y1015">
        <v>1</v>
      </c>
      <c r="Z1015" t="s">
        <v>18</v>
      </c>
      <c r="AA1015" t="s">
        <v>32</v>
      </c>
      <c r="AB1015" t="s">
        <v>51</v>
      </c>
      <c r="AC1015">
        <v>0</v>
      </c>
      <c r="AD1015">
        <v>2</v>
      </c>
      <c r="DO1015" t="s">
        <v>39</v>
      </c>
      <c r="DP1015" t="b">
        <v>0</v>
      </c>
      <c r="DQ1015" t="b">
        <v>0</v>
      </c>
      <c r="DR1015" t="b">
        <v>0</v>
      </c>
      <c r="DS1015" t="b">
        <v>1</v>
      </c>
      <c r="DU1015" t="s">
        <v>40</v>
      </c>
      <c r="DV1015" t="b">
        <v>0</v>
      </c>
      <c r="DW1015" t="b">
        <v>0</v>
      </c>
      <c r="DX1015" t="b">
        <v>0</v>
      </c>
      <c r="DY1015" t="b">
        <v>0</v>
      </c>
      <c r="DZ1015" t="b">
        <v>0</v>
      </c>
      <c r="EA1015" t="b">
        <v>0</v>
      </c>
      <c r="EB1015" t="b">
        <v>1</v>
      </c>
      <c r="ED1015" t="s">
        <v>21</v>
      </c>
      <c r="EN1015" t="s">
        <v>42</v>
      </c>
      <c r="EO1015" t="s">
        <v>21</v>
      </c>
      <c r="EP1015" t="s">
        <v>42</v>
      </c>
      <c r="ER1015" t="s">
        <v>59</v>
      </c>
      <c r="ES1015" t="s">
        <v>44</v>
      </c>
      <c r="ET1015" t="b">
        <v>0</v>
      </c>
      <c r="EU1015" t="s">
        <v>66</v>
      </c>
      <c r="EV1015" s="1">
        <v>43191.204861111109</v>
      </c>
    </row>
    <row r="1016" spans="1:152">
      <c r="A1016">
        <v>1</v>
      </c>
      <c r="C1016">
        <v>1015</v>
      </c>
      <c r="D1016">
        <v>1015</v>
      </c>
      <c r="E1016">
        <v>1</v>
      </c>
      <c r="F1016">
        <v>1</v>
      </c>
      <c r="G1016">
        <v>1</v>
      </c>
      <c r="H1016" t="s">
        <v>173</v>
      </c>
      <c r="I1016" t="s">
        <v>90</v>
      </c>
      <c r="J1016" t="s">
        <v>22</v>
      </c>
      <c r="K1016" t="s">
        <v>31</v>
      </c>
      <c r="L1016" t="s">
        <v>27</v>
      </c>
      <c r="M1016">
        <v>1</v>
      </c>
      <c r="O1016">
        <v>0</v>
      </c>
      <c r="P1016">
        <v>0</v>
      </c>
      <c r="Q1016">
        <v>0</v>
      </c>
      <c r="R1016" t="s">
        <v>24</v>
      </c>
      <c r="T1016">
        <v>0</v>
      </c>
      <c r="U1016">
        <v>2</v>
      </c>
      <c r="V1016">
        <v>0</v>
      </c>
      <c r="W1016">
        <v>0</v>
      </c>
      <c r="X1016" t="s">
        <v>21</v>
      </c>
      <c r="Y1016">
        <v>0</v>
      </c>
      <c r="Z1016" t="s">
        <v>33</v>
      </c>
      <c r="AA1016" t="s">
        <v>33</v>
      </c>
      <c r="AB1016" t="s">
        <v>65</v>
      </c>
      <c r="AC1016">
        <v>1</v>
      </c>
      <c r="AD1016">
        <v>2</v>
      </c>
      <c r="ET1016" t="b">
        <v>0</v>
      </c>
      <c r="EU1016" t="s">
        <v>66</v>
      </c>
      <c r="EV1016" s="1">
        <v>43191.205555555556</v>
      </c>
    </row>
    <row r="1017" spans="1:152">
      <c r="A1017">
        <v>1</v>
      </c>
      <c r="C1017">
        <v>1016</v>
      </c>
      <c r="D1017">
        <v>1016</v>
      </c>
      <c r="E1017">
        <v>1</v>
      </c>
      <c r="F1017">
        <v>1</v>
      </c>
      <c r="G1017">
        <v>1</v>
      </c>
      <c r="H1017" t="s">
        <v>173</v>
      </c>
      <c r="I1017" t="s">
        <v>90</v>
      </c>
      <c r="J1017" t="s">
        <v>22</v>
      </c>
      <c r="K1017" t="s">
        <v>31</v>
      </c>
      <c r="L1017" t="s">
        <v>15</v>
      </c>
      <c r="M1017">
        <v>1</v>
      </c>
      <c r="N1017">
        <v>0</v>
      </c>
      <c r="O1017">
        <v>0</v>
      </c>
      <c r="P1017">
        <v>0</v>
      </c>
      <c r="Q1017">
        <v>0</v>
      </c>
      <c r="R1017" t="s">
        <v>24</v>
      </c>
      <c r="T1017">
        <v>0</v>
      </c>
      <c r="U1017">
        <v>3</v>
      </c>
      <c r="V1017">
        <v>0</v>
      </c>
      <c r="W1017">
        <v>0</v>
      </c>
      <c r="X1017" t="s">
        <v>38</v>
      </c>
      <c r="Y1017">
        <v>1</v>
      </c>
      <c r="Z1017" t="s">
        <v>46</v>
      </c>
      <c r="AA1017" t="s">
        <v>33</v>
      </c>
      <c r="AB1017" t="s">
        <v>34</v>
      </c>
      <c r="AC1017">
        <v>0</v>
      </c>
      <c r="AD1017">
        <v>1</v>
      </c>
      <c r="DO1017" t="s">
        <v>48</v>
      </c>
      <c r="DP1017" t="b">
        <v>1</v>
      </c>
      <c r="DQ1017" t="b">
        <v>0</v>
      </c>
      <c r="DR1017" t="b">
        <v>0</v>
      </c>
      <c r="DS1017" t="b">
        <v>0</v>
      </c>
      <c r="DU1017" t="s">
        <v>40</v>
      </c>
      <c r="DV1017" t="b">
        <v>0</v>
      </c>
      <c r="DW1017" t="b">
        <v>0</v>
      </c>
      <c r="DX1017" t="b">
        <v>0</v>
      </c>
      <c r="DY1017" t="b">
        <v>0</v>
      </c>
      <c r="DZ1017" t="b">
        <v>0</v>
      </c>
      <c r="EA1017" t="b">
        <v>0</v>
      </c>
      <c r="EB1017" t="b">
        <v>1</v>
      </c>
      <c r="ED1017" t="s">
        <v>21</v>
      </c>
      <c r="EE1017" t="s">
        <v>220</v>
      </c>
      <c r="EF1017" t="b">
        <v>0</v>
      </c>
      <c r="EG1017" t="b">
        <v>1</v>
      </c>
      <c r="EH1017" t="b">
        <v>1</v>
      </c>
      <c r="EI1017" t="b">
        <v>1</v>
      </c>
      <c r="EJ1017" t="b">
        <v>1</v>
      </c>
      <c r="EK1017" t="b">
        <v>1</v>
      </c>
      <c r="EL1017" t="b">
        <v>1</v>
      </c>
      <c r="EN1017" t="s">
        <v>38</v>
      </c>
      <c r="EO1017" t="s">
        <v>38</v>
      </c>
      <c r="EP1017" t="s">
        <v>38</v>
      </c>
      <c r="EQ1017" t="s">
        <v>124</v>
      </c>
      <c r="ER1017" t="s">
        <v>59</v>
      </c>
      <c r="ES1017" t="s">
        <v>44</v>
      </c>
      <c r="ET1017" t="b">
        <v>0</v>
      </c>
      <c r="EU1017" t="s">
        <v>66</v>
      </c>
      <c r="EV1017" s="1">
        <v>43191.204861111109</v>
      </c>
    </row>
    <row r="1018" spans="1:152">
      <c r="A1018">
        <v>1</v>
      </c>
      <c r="C1018">
        <v>1017</v>
      </c>
      <c r="D1018">
        <v>1017</v>
      </c>
      <c r="E1018">
        <v>1</v>
      </c>
      <c r="F1018">
        <v>1</v>
      </c>
      <c r="G1018">
        <v>1</v>
      </c>
      <c r="H1018" t="s">
        <v>173</v>
      </c>
      <c r="I1018" t="s">
        <v>90</v>
      </c>
      <c r="J1018" t="s">
        <v>13</v>
      </c>
      <c r="K1018" t="s">
        <v>23</v>
      </c>
      <c r="L1018" t="s">
        <v>27</v>
      </c>
      <c r="M1018">
        <v>0</v>
      </c>
      <c r="N1018">
        <v>1</v>
      </c>
      <c r="O1018">
        <v>0</v>
      </c>
      <c r="P1018">
        <v>0</v>
      </c>
      <c r="Q1018">
        <v>0</v>
      </c>
      <c r="R1018" t="s">
        <v>24</v>
      </c>
      <c r="T1018">
        <v>0</v>
      </c>
      <c r="U1018">
        <v>1</v>
      </c>
      <c r="V1018">
        <v>0</v>
      </c>
      <c r="W1018">
        <v>0</v>
      </c>
      <c r="X1018" t="s">
        <v>42</v>
      </c>
      <c r="Y1018">
        <v>1</v>
      </c>
      <c r="Z1018" t="s">
        <v>18</v>
      </c>
      <c r="AA1018" t="s">
        <v>33</v>
      </c>
      <c r="AB1018" t="s">
        <v>51</v>
      </c>
      <c r="AC1018">
        <v>1</v>
      </c>
      <c r="AD1018">
        <v>2</v>
      </c>
      <c r="DO1018" t="s">
        <v>39</v>
      </c>
      <c r="DP1018" t="b">
        <v>0</v>
      </c>
      <c r="DQ1018" t="b">
        <v>0</v>
      </c>
      <c r="DR1018" t="b">
        <v>0</v>
      </c>
      <c r="DS1018" t="b">
        <v>1</v>
      </c>
      <c r="DU1018" t="s">
        <v>40</v>
      </c>
      <c r="DV1018" t="b">
        <v>0</v>
      </c>
      <c r="DW1018" t="b">
        <v>0</v>
      </c>
      <c r="DX1018" t="b">
        <v>0</v>
      </c>
      <c r="DY1018" t="b">
        <v>0</v>
      </c>
      <c r="DZ1018" t="b">
        <v>0</v>
      </c>
      <c r="EA1018" t="b">
        <v>0</v>
      </c>
      <c r="EB1018" t="b">
        <v>1</v>
      </c>
      <c r="ED1018" t="s">
        <v>38</v>
      </c>
      <c r="EE1018" t="s">
        <v>221</v>
      </c>
      <c r="EF1018" t="b">
        <v>1</v>
      </c>
      <c r="EG1018" t="b">
        <v>1</v>
      </c>
      <c r="EH1018" t="b">
        <v>0</v>
      </c>
      <c r="EI1018" t="b">
        <v>0</v>
      </c>
      <c r="EJ1018" t="b">
        <v>1</v>
      </c>
      <c r="EK1018" t="b">
        <v>0</v>
      </c>
      <c r="EL1018" t="b">
        <v>0</v>
      </c>
      <c r="EN1018" t="s">
        <v>42</v>
      </c>
      <c r="EO1018" t="s">
        <v>42</v>
      </c>
      <c r="EP1018" t="s">
        <v>38</v>
      </c>
      <c r="ER1018" t="s">
        <v>59</v>
      </c>
      <c r="ES1018" t="s">
        <v>59</v>
      </c>
      <c r="ET1018" t="b">
        <v>0</v>
      </c>
      <c r="EU1018" t="s">
        <v>66</v>
      </c>
      <c r="EV1018" s="1">
        <v>43191.205555555556</v>
      </c>
    </row>
    <row r="1019" spans="1:152">
      <c r="A1019">
        <v>1</v>
      </c>
      <c r="C1019">
        <v>1018</v>
      </c>
      <c r="D1019">
        <v>1018</v>
      </c>
      <c r="E1019">
        <v>1</v>
      </c>
      <c r="F1019">
        <v>1</v>
      </c>
      <c r="G1019">
        <v>1</v>
      </c>
      <c r="H1019" t="s">
        <v>90</v>
      </c>
      <c r="I1019" t="s">
        <v>90</v>
      </c>
      <c r="J1019" t="s">
        <v>22</v>
      </c>
      <c r="K1019" t="s">
        <v>31</v>
      </c>
      <c r="L1019" t="s">
        <v>15</v>
      </c>
      <c r="M1019">
        <v>1</v>
      </c>
      <c r="O1019">
        <v>0</v>
      </c>
      <c r="P1019">
        <v>0</v>
      </c>
      <c r="Q1019">
        <v>0</v>
      </c>
      <c r="R1019" t="s">
        <v>24</v>
      </c>
      <c r="T1019">
        <v>0</v>
      </c>
      <c r="U1019">
        <v>2</v>
      </c>
      <c r="V1019">
        <v>0</v>
      </c>
      <c r="W1019">
        <v>0</v>
      </c>
      <c r="X1019" t="s">
        <v>21</v>
      </c>
      <c r="Y1019">
        <v>0</v>
      </c>
      <c r="Z1019" t="s">
        <v>46</v>
      </c>
      <c r="AA1019" t="s">
        <v>33</v>
      </c>
      <c r="AB1019" t="s">
        <v>55</v>
      </c>
      <c r="AC1019">
        <v>1</v>
      </c>
      <c r="AD1019">
        <v>3</v>
      </c>
      <c r="ET1019" t="b">
        <v>0</v>
      </c>
      <c r="EU1019" t="s">
        <v>66</v>
      </c>
      <c r="EV1019" s="1">
        <v>43191.204861111109</v>
      </c>
    </row>
    <row r="1020" spans="1:152">
      <c r="A1020">
        <v>0</v>
      </c>
      <c r="B1020" t="s">
        <v>380</v>
      </c>
      <c r="C1020">
        <v>1019</v>
      </c>
      <c r="D1020">
        <v>1019</v>
      </c>
      <c r="E1020">
        <v>1</v>
      </c>
      <c r="F1020">
        <v>1</v>
      </c>
      <c r="G1020">
        <v>0</v>
      </c>
      <c r="H1020" t="s">
        <v>91</v>
      </c>
      <c r="I1020" t="s">
        <v>91</v>
      </c>
      <c r="J1020" t="s">
        <v>14</v>
      </c>
      <c r="K1020" t="s">
        <v>14</v>
      </c>
      <c r="L1020" t="s">
        <v>27</v>
      </c>
      <c r="M1020" t="s">
        <v>14</v>
      </c>
      <c r="N1020" t="s">
        <v>14</v>
      </c>
      <c r="O1020" t="s">
        <v>14</v>
      </c>
      <c r="P1020" t="s">
        <v>14</v>
      </c>
      <c r="Q1020" t="s">
        <v>14</v>
      </c>
      <c r="R1020" t="s">
        <v>24</v>
      </c>
      <c r="T1020">
        <v>0</v>
      </c>
      <c r="U1020" t="s">
        <v>14</v>
      </c>
      <c r="V1020">
        <v>0</v>
      </c>
      <c r="W1020" t="s">
        <v>14</v>
      </c>
      <c r="Y1020" t="s">
        <v>14</v>
      </c>
      <c r="AC1020" t="s">
        <v>14</v>
      </c>
      <c r="AD1020">
        <v>2</v>
      </c>
      <c r="EU1020" t="s">
        <v>66</v>
      </c>
      <c r="EV1020" s="1">
        <v>43191.204861111109</v>
      </c>
    </row>
    <row r="1021" spans="1:152">
      <c r="A1021">
        <v>1</v>
      </c>
      <c r="C1021">
        <v>1020</v>
      </c>
      <c r="D1021">
        <v>1020</v>
      </c>
      <c r="E1021">
        <v>1</v>
      </c>
      <c r="F1021">
        <v>1</v>
      </c>
      <c r="G1021">
        <v>1</v>
      </c>
      <c r="H1021" t="s">
        <v>173</v>
      </c>
      <c r="I1021" t="s">
        <v>90</v>
      </c>
      <c r="J1021" t="s">
        <v>22</v>
      </c>
      <c r="K1021" t="s">
        <v>31</v>
      </c>
      <c r="L1021" t="s">
        <v>27</v>
      </c>
      <c r="M1021">
        <v>1</v>
      </c>
      <c r="N1021">
        <v>0</v>
      </c>
      <c r="O1021">
        <v>1</v>
      </c>
      <c r="P1021">
        <v>1</v>
      </c>
      <c r="Q1021">
        <v>0</v>
      </c>
      <c r="R1021" t="s">
        <v>24</v>
      </c>
      <c r="T1021">
        <v>0</v>
      </c>
      <c r="U1021">
        <v>2</v>
      </c>
      <c r="V1021">
        <v>0</v>
      </c>
      <c r="W1021">
        <v>1</v>
      </c>
      <c r="X1021" t="s">
        <v>1295</v>
      </c>
      <c r="Y1021">
        <v>1</v>
      </c>
      <c r="Z1021" t="s">
        <v>46</v>
      </c>
      <c r="AA1021" t="s">
        <v>46</v>
      </c>
      <c r="AB1021" t="s">
        <v>222</v>
      </c>
      <c r="AC1021">
        <v>1</v>
      </c>
      <c r="AD1021">
        <v>1</v>
      </c>
      <c r="AE1021" t="b">
        <v>0</v>
      </c>
      <c r="AF1021" t="b">
        <v>0</v>
      </c>
      <c r="AG1021" t="b">
        <v>1</v>
      </c>
      <c r="AH1021" t="b">
        <v>0</v>
      </c>
      <c r="AI1021" t="b">
        <v>0</v>
      </c>
      <c r="AJ1021" t="b">
        <v>1</v>
      </c>
      <c r="AK1021" t="b">
        <v>0</v>
      </c>
      <c r="AL1021" t="b">
        <v>0</v>
      </c>
      <c r="AM1021" t="b">
        <v>1</v>
      </c>
      <c r="BH1021" t="b">
        <v>0</v>
      </c>
      <c r="BI1021" t="b">
        <v>0</v>
      </c>
      <c r="BJ1021" t="b">
        <v>1</v>
      </c>
      <c r="BK1021" t="s">
        <v>223</v>
      </c>
      <c r="BL1021" t="b">
        <v>0</v>
      </c>
      <c r="BM1021" t="b">
        <v>0</v>
      </c>
      <c r="BN1021" t="b">
        <v>1</v>
      </c>
      <c r="BO1021" t="s">
        <v>223</v>
      </c>
      <c r="BP1021" t="b">
        <v>0</v>
      </c>
      <c r="BQ1021" t="b">
        <v>0</v>
      </c>
      <c r="BR1021" t="b">
        <v>1</v>
      </c>
      <c r="BU1021" t="s">
        <v>224</v>
      </c>
      <c r="BV1021" t="s">
        <v>224</v>
      </c>
      <c r="BX1021" t="s">
        <v>223</v>
      </c>
      <c r="BY1021" t="b">
        <v>0</v>
      </c>
      <c r="BZ1021" t="b">
        <v>0</v>
      </c>
      <c r="CA1021" t="b">
        <v>1</v>
      </c>
      <c r="CB1021" t="s">
        <v>223</v>
      </c>
      <c r="CC1021" t="b">
        <v>0</v>
      </c>
      <c r="CD1021" t="b">
        <v>0</v>
      </c>
      <c r="CE1021" t="b">
        <v>1</v>
      </c>
      <c r="CF1021" t="s">
        <v>223</v>
      </c>
      <c r="CG1021" t="b">
        <v>0</v>
      </c>
      <c r="CH1021" t="b">
        <v>0</v>
      </c>
      <c r="CI1021" t="b">
        <v>1</v>
      </c>
      <c r="CJ1021" t="s">
        <v>223</v>
      </c>
      <c r="CK1021" t="b">
        <v>0</v>
      </c>
      <c r="CL1021" t="b">
        <v>0</v>
      </c>
      <c r="CM1021" t="b">
        <v>1</v>
      </c>
      <c r="CN1021" t="s">
        <v>223</v>
      </c>
      <c r="CO1021" t="b">
        <v>0</v>
      </c>
      <c r="CP1021" t="b">
        <v>0</v>
      </c>
      <c r="CQ1021" t="b">
        <v>1</v>
      </c>
      <c r="CR1021" t="s">
        <v>187</v>
      </c>
      <c r="CS1021" t="b">
        <v>0</v>
      </c>
      <c r="CT1021" t="b">
        <v>0</v>
      </c>
      <c r="CU1021" t="b">
        <v>1</v>
      </c>
      <c r="CV1021" t="b">
        <v>1</v>
      </c>
      <c r="CW1021" t="b">
        <v>0</v>
      </c>
      <c r="CX1021" t="b">
        <v>0</v>
      </c>
      <c r="CY1021" t="s">
        <v>21</v>
      </c>
      <c r="DI1021" t="s">
        <v>62</v>
      </c>
      <c r="DJ1021" t="b">
        <v>1</v>
      </c>
      <c r="DK1021" t="b">
        <v>1</v>
      </c>
      <c r="DL1021" t="b">
        <v>0</v>
      </c>
      <c r="DM1021" t="b">
        <v>0</v>
      </c>
      <c r="EQ1021" t="s">
        <v>59</v>
      </c>
      <c r="ER1021" t="s">
        <v>43</v>
      </c>
      <c r="ES1021" t="s">
        <v>44</v>
      </c>
      <c r="ET1021" t="b">
        <v>0</v>
      </c>
      <c r="EU1021" t="s">
        <v>66</v>
      </c>
      <c r="EV1021" s="1">
        <v>43191.205555555556</v>
      </c>
    </row>
    <row r="1022" spans="1:152">
      <c r="A1022">
        <v>1</v>
      </c>
      <c r="C1022">
        <v>1021</v>
      </c>
      <c r="D1022">
        <v>1021</v>
      </c>
      <c r="E1022">
        <v>1</v>
      </c>
      <c r="F1022">
        <v>1</v>
      </c>
      <c r="G1022">
        <v>1</v>
      </c>
      <c r="H1022" t="s">
        <v>173</v>
      </c>
      <c r="I1022" t="s">
        <v>90</v>
      </c>
      <c r="J1022" t="s">
        <v>22</v>
      </c>
      <c r="K1022" t="s">
        <v>31</v>
      </c>
      <c r="L1022" t="s">
        <v>15</v>
      </c>
      <c r="M1022">
        <v>1</v>
      </c>
      <c r="O1022">
        <v>0</v>
      </c>
      <c r="P1022">
        <v>0</v>
      </c>
      <c r="Q1022">
        <v>0</v>
      </c>
      <c r="R1022" t="s">
        <v>24</v>
      </c>
      <c r="T1022">
        <v>0</v>
      </c>
      <c r="U1022">
        <v>2</v>
      </c>
      <c r="V1022">
        <v>0</v>
      </c>
      <c r="W1022">
        <v>0</v>
      </c>
      <c r="X1022" t="s">
        <v>21</v>
      </c>
      <c r="Y1022">
        <v>0</v>
      </c>
      <c r="Z1022" t="s">
        <v>33</v>
      </c>
      <c r="AA1022" t="s">
        <v>53</v>
      </c>
      <c r="AB1022" t="s">
        <v>20</v>
      </c>
      <c r="AC1022">
        <v>1</v>
      </c>
      <c r="AD1022">
        <v>2</v>
      </c>
      <c r="ET1022" t="b">
        <v>0</v>
      </c>
      <c r="EU1022" t="s">
        <v>66</v>
      </c>
      <c r="EV1022" s="1">
        <v>43191.205555555556</v>
      </c>
    </row>
    <row r="1023" spans="1:152">
      <c r="A1023">
        <v>0</v>
      </c>
      <c r="B1023" t="s">
        <v>380</v>
      </c>
      <c r="C1023">
        <v>1022</v>
      </c>
      <c r="D1023">
        <v>1022</v>
      </c>
      <c r="E1023">
        <v>1</v>
      </c>
      <c r="F1023">
        <v>1</v>
      </c>
      <c r="G1023">
        <v>0</v>
      </c>
      <c r="H1023" t="s">
        <v>157</v>
      </c>
      <c r="I1023" t="s">
        <v>157</v>
      </c>
      <c r="J1023" t="s">
        <v>14</v>
      </c>
      <c r="K1023" t="s">
        <v>14</v>
      </c>
      <c r="L1023" t="s">
        <v>27</v>
      </c>
      <c r="M1023" t="s">
        <v>14</v>
      </c>
      <c r="N1023" t="s">
        <v>14</v>
      </c>
      <c r="O1023" t="s">
        <v>14</v>
      </c>
      <c r="P1023" t="s">
        <v>14</v>
      </c>
      <c r="Q1023" t="s">
        <v>14</v>
      </c>
      <c r="R1023" t="s">
        <v>24</v>
      </c>
      <c r="T1023">
        <v>0</v>
      </c>
      <c r="U1023" t="s">
        <v>14</v>
      </c>
      <c r="V1023">
        <v>0</v>
      </c>
      <c r="W1023" t="s">
        <v>14</v>
      </c>
      <c r="Y1023" t="s">
        <v>14</v>
      </c>
      <c r="AC1023" t="s">
        <v>14</v>
      </c>
      <c r="AD1023">
        <v>2</v>
      </c>
      <c r="EU1023" t="s">
        <v>66</v>
      </c>
      <c r="EV1023" s="1">
        <v>43191.204861111109</v>
      </c>
    </row>
    <row r="1024" spans="1:152">
      <c r="A1024">
        <v>1</v>
      </c>
      <c r="C1024">
        <v>1023</v>
      </c>
      <c r="D1024">
        <v>1023</v>
      </c>
      <c r="E1024">
        <v>1</v>
      </c>
      <c r="F1024">
        <v>1</v>
      </c>
      <c r="G1024">
        <v>1</v>
      </c>
      <c r="H1024" t="s">
        <v>173</v>
      </c>
      <c r="I1024" t="s">
        <v>157</v>
      </c>
      <c r="J1024" t="s">
        <v>13</v>
      </c>
      <c r="K1024" t="s">
        <v>23</v>
      </c>
      <c r="L1024" t="s">
        <v>27</v>
      </c>
      <c r="M1024">
        <v>0</v>
      </c>
      <c r="O1024">
        <v>0</v>
      </c>
      <c r="P1024">
        <v>0</v>
      </c>
      <c r="Q1024">
        <v>0</v>
      </c>
      <c r="R1024" t="s">
        <v>24</v>
      </c>
      <c r="T1024">
        <v>0</v>
      </c>
      <c r="U1024">
        <v>0</v>
      </c>
      <c r="V1024">
        <v>0</v>
      </c>
      <c r="W1024">
        <v>0</v>
      </c>
      <c r="X1024" t="s">
        <v>21</v>
      </c>
      <c r="Y1024">
        <v>0</v>
      </c>
      <c r="Z1024" t="s">
        <v>18</v>
      </c>
      <c r="AA1024" t="s">
        <v>32</v>
      </c>
      <c r="AB1024" t="s">
        <v>20</v>
      </c>
      <c r="AC1024">
        <v>1</v>
      </c>
      <c r="AD1024">
        <v>3</v>
      </c>
      <c r="ET1024" t="b">
        <v>0</v>
      </c>
      <c r="EU1024" t="s">
        <v>66</v>
      </c>
      <c r="EV1024" s="1">
        <v>43191.205555555556</v>
      </c>
    </row>
    <row r="1025" spans="1:152">
      <c r="A1025">
        <v>1</v>
      </c>
      <c r="C1025">
        <v>1024</v>
      </c>
      <c r="D1025">
        <v>1024</v>
      </c>
      <c r="E1025">
        <v>1</v>
      </c>
      <c r="F1025">
        <v>1</v>
      </c>
      <c r="G1025">
        <v>1</v>
      </c>
      <c r="H1025" t="s">
        <v>91</v>
      </c>
      <c r="I1025" t="s">
        <v>91</v>
      </c>
      <c r="J1025" t="s">
        <v>22</v>
      </c>
      <c r="K1025" t="s">
        <v>31</v>
      </c>
      <c r="L1025" t="s">
        <v>27</v>
      </c>
      <c r="M1025">
        <v>0</v>
      </c>
      <c r="N1025">
        <v>0</v>
      </c>
      <c r="O1025">
        <v>0</v>
      </c>
      <c r="P1025">
        <v>0</v>
      </c>
      <c r="Q1025">
        <v>0</v>
      </c>
      <c r="R1025" t="s">
        <v>24</v>
      </c>
      <c r="T1025">
        <v>0</v>
      </c>
      <c r="U1025">
        <v>3</v>
      </c>
      <c r="V1025">
        <v>0</v>
      </c>
      <c r="W1025">
        <v>0</v>
      </c>
      <c r="X1025" t="s">
        <v>38</v>
      </c>
      <c r="Y1025">
        <v>1</v>
      </c>
      <c r="Z1025" t="s">
        <v>19</v>
      </c>
      <c r="AA1025" t="s">
        <v>33</v>
      </c>
      <c r="AB1025" t="s">
        <v>20</v>
      </c>
      <c r="AC1025">
        <v>1</v>
      </c>
      <c r="AD1025">
        <v>1</v>
      </c>
      <c r="DO1025" t="s">
        <v>39</v>
      </c>
      <c r="DP1025" t="b">
        <v>0</v>
      </c>
      <c r="DQ1025" t="b">
        <v>0</v>
      </c>
      <c r="DR1025" t="b">
        <v>0</v>
      </c>
      <c r="DS1025" t="b">
        <v>1</v>
      </c>
      <c r="DU1025" t="s">
        <v>126</v>
      </c>
      <c r="DV1025" t="b">
        <v>0</v>
      </c>
      <c r="DW1025" t="b">
        <v>0</v>
      </c>
      <c r="DX1025" t="b">
        <v>1</v>
      </c>
      <c r="DY1025" t="b">
        <v>0</v>
      </c>
      <c r="DZ1025" t="b">
        <v>1</v>
      </c>
      <c r="EA1025" t="b">
        <v>0</v>
      </c>
      <c r="EB1025" t="b">
        <v>0</v>
      </c>
      <c r="ED1025" t="s">
        <v>21</v>
      </c>
      <c r="EN1025" t="s">
        <v>42</v>
      </c>
      <c r="EO1025" t="s">
        <v>21</v>
      </c>
      <c r="EP1025" t="s">
        <v>21</v>
      </c>
      <c r="ER1025" t="s">
        <v>43</v>
      </c>
      <c r="ES1025" t="s">
        <v>44</v>
      </c>
      <c r="EU1025" t="s">
        <v>66</v>
      </c>
      <c r="EV1025" s="1">
        <v>43191.204861111109</v>
      </c>
    </row>
    <row r="1026" spans="1:152">
      <c r="A1026">
        <v>1</v>
      </c>
      <c r="C1026">
        <v>1025</v>
      </c>
      <c r="D1026">
        <v>1025</v>
      </c>
      <c r="E1026">
        <v>1</v>
      </c>
      <c r="F1026">
        <v>1</v>
      </c>
      <c r="G1026">
        <v>1</v>
      </c>
      <c r="H1026" t="s">
        <v>91</v>
      </c>
      <c r="I1026" t="s">
        <v>91</v>
      </c>
      <c r="J1026" t="s">
        <v>13</v>
      </c>
      <c r="K1026" t="s">
        <v>14</v>
      </c>
      <c r="L1026" t="s">
        <v>27</v>
      </c>
      <c r="M1026">
        <v>0</v>
      </c>
      <c r="O1026">
        <v>0</v>
      </c>
      <c r="P1026">
        <v>0</v>
      </c>
      <c r="Q1026">
        <v>0</v>
      </c>
      <c r="R1026" t="s">
        <v>24</v>
      </c>
      <c r="T1026">
        <v>0</v>
      </c>
      <c r="U1026">
        <v>1</v>
      </c>
      <c r="V1026">
        <v>0</v>
      </c>
      <c r="W1026">
        <v>0</v>
      </c>
      <c r="X1026" t="s">
        <v>21</v>
      </c>
      <c r="Y1026">
        <v>0</v>
      </c>
      <c r="Z1026" t="s">
        <v>32</v>
      </c>
      <c r="AA1026" t="s">
        <v>32</v>
      </c>
      <c r="AB1026" t="s">
        <v>52</v>
      </c>
      <c r="AC1026">
        <v>1</v>
      </c>
      <c r="AD1026">
        <v>3</v>
      </c>
      <c r="ET1026" t="b">
        <v>0</v>
      </c>
      <c r="EU1026" t="s">
        <v>66</v>
      </c>
      <c r="EV1026" s="1">
        <v>43191.205555555556</v>
      </c>
    </row>
    <row r="1027" spans="1:152">
      <c r="A1027">
        <v>1</v>
      </c>
      <c r="C1027">
        <v>1026</v>
      </c>
      <c r="D1027">
        <v>1026</v>
      </c>
      <c r="E1027">
        <v>1</v>
      </c>
      <c r="F1027">
        <v>1</v>
      </c>
      <c r="G1027">
        <v>1</v>
      </c>
      <c r="H1027" t="s">
        <v>67</v>
      </c>
      <c r="I1027" t="s">
        <v>67</v>
      </c>
      <c r="J1027" t="s">
        <v>22</v>
      </c>
      <c r="K1027" t="s">
        <v>31</v>
      </c>
      <c r="L1027" t="s">
        <v>27</v>
      </c>
      <c r="M1027">
        <v>0</v>
      </c>
      <c r="N1027">
        <v>0</v>
      </c>
      <c r="O1027">
        <v>1</v>
      </c>
      <c r="P1027">
        <v>1</v>
      </c>
      <c r="Q1027">
        <v>0</v>
      </c>
      <c r="R1027" t="s">
        <v>24</v>
      </c>
      <c r="T1027">
        <v>0</v>
      </c>
      <c r="U1027">
        <v>2</v>
      </c>
      <c r="V1027">
        <v>0</v>
      </c>
      <c r="W1027">
        <v>0</v>
      </c>
      <c r="X1027" t="s">
        <v>38</v>
      </c>
      <c r="Y1027">
        <v>1</v>
      </c>
      <c r="Z1027" t="s">
        <v>19</v>
      </c>
      <c r="AA1027" t="s">
        <v>19</v>
      </c>
      <c r="AB1027" t="s">
        <v>25</v>
      </c>
      <c r="AC1027">
        <v>0</v>
      </c>
      <c r="AD1027">
        <v>1</v>
      </c>
      <c r="DO1027" t="s">
        <v>48</v>
      </c>
      <c r="DP1027" t="b">
        <v>1</v>
      </c>
      <c r="DQ1027" t="b">
        <v>0</v>
      </c>
      <c r="DR1027" t="b">
        <v>0</v>
      </c>
      <c r="DS1027" t="b">
        <v>0</v>
      </c>
      <c r="DU1027" t="s">
        <v>102</v>
      </c>
      <c r="DV1027" t="b">
        <v>0</v>
      </c>
      <c r="DW1027" t="b">
        <v>1</v>
      </c>
      <c r="DX1027" t="b">
        <v>1</v>
      </c>
      <c r="DY1027" t="b">
        <v>0</v>
      </c>
      <c r="DZ1027" t="b">
        <v>0</v>
      </c>
      <c r="EA1027" t="b">
        <v>0</v>
      </c>
      <c r="EB1027" t="b">
        <v>0</v>
      </c>
      <c r="ED1027" t="s">
        <v>21</v>
      </c>
      <c r="EN1027" t="s">
        <v>42</v>
      </c>
      <c r="EO1027" t="s">
        <v>21</v>
      </c>
      <c r="EP1027" t="s">
        <v>42</v>
      </c>
      <c r="EQ1027" t="s">
        <v>43</v>
      </c>
      <c r="ER1027" t="s">
        <v>59</v>
      </c>
      <c r="ES1027" t="s">
        <v>59</v>
      </c>
      <c r="EU1027" t="s">
        <v>66</v>
      </c>
      <c r="EV1027" s="1">
        <v>43191.204861111109</v>
      </c>
    </row>
    <row r="1028" spans="1:152">
      <c r="A1028">
        <v>1</v>
      </c>
      <c r="C1028">
        <v>1027</v>
      </c>
      <c r="D1028">
        <v>1027</v>
      </c>
      <c r="E1028">
        <v>1</v>
      </c>
      <c r="F1028">
        <v>1</v>
      </c>
      <c r="G1028">
        <v>1</v>
      </c>
      <c r="H1028" t="s">
        <v>67</v>
      </c>
      <c r="I1028" t="s">
        <v>67</v>
      </c>
      <c r="J1028" t="s">
        <v>22</v>
      </c>
      <c r="K1028" t="s">
        <v>31</v>
      </c>
      <c r="L1028" t="s">
        <v>27</v>
      </c>
      <c r="M1028">
        <v>0</v>
      </c>
      <c r="O1028">
        <v>0</v>
      </c>
      <c r="P1028">
        <v>0</v>
      </c>
      <c r="Q1028">
        <v>0</v>
      </c>
      <c r="R1028" t="s">
        <v>24</v>
      </c>
      <c r="T1028">
        <v>0</v>
      </c>
      <c r="U1028">
        <v>2</v>
      </c>
      <c r="V1028">
        <v>0</v>
      </c>
      <c r="W1028">
        <v>0</v>
      </c>
      <c r="X1028" t="s">
        <v>21</v>
      </c>
      <c r="Y1028">
        <v>0</v>
      </c>
      <c r="Z1028" t="s">
        <v>19</v>
      </c>
      <c r="AA1028" t="s">
        <v>53</v>
      </c>
      <c r="AB1028" t="s">
        <v>20</v>
      </c>
      <c r="AC1028">
        <v>0</v>
      </c>
      <c r="AD1028">
        <v>2</v>
      </c>
      <c r="EU1028" t="s">
        <v>66</v>
      </c>
      <c r="EV1028" s="1">
        <v>43191.205555555556</v>
      </c>
    </row>
    <row r="1029" spans="1:152">
      <c r="A1029">
        <v>1</v>
      </c>
      <c r="C1029">
        <v>1028</v>
      </c>
      <c r="D1029">
        <v>1028</v>
      </c>
      <c r="E1029">
        <v>1</v>
      </c>
      <c r="F1029">
        <v>1</v>
      </c>
      <c r="G1029">
        <v>1</v>
      </c>
      <c r="H1029" t="s">
        <v>90</v>
      </c>
      <c r="I1029" t="s">
        <v>90</v>
      </c>
      <c r="J1029" t="s">
        <v>22</v>
      </c>
      <c r="K1029" t="s">
        <v>31</v>
      </c>
      <c r="L1029" t="s">
        <v>15</v>
      </c>
      <c r="M1029">
        <v>1</v>
      </c>
      <c r="N1029">
        <v>1</v>
      </c>
      <c r="O1029">
        <v>0</v>
      </c>
      <c r="P1029">
        <v>0</v>
      </c>
      <c r="Q1029">
        <v>0</v>
      </c>
      <c r="R1029" t="s">
        <v>24</v>
      </c>
      <c r="T1029">
        <v>0</v>
      </c>
      <c r="U1029">
        <v>2</v>
      </c>
      <c r="V1029">
        <v>0</v>
      </c>
      <c r="W1029">
        <v>0</v>
      </c>
      <c r="X1029" t="s">
        <v>38</v>
      </c>
      <c r="Y1029">
        <v>1</v>
      </c>
      <c r="Z1029" t="s">
        <v>33</v>
      </c>
      <c r="AA1029" t="s">
        <v>33</v>
      </c>
      <c r="AB1029" t="s">
        <v>20</v>
      </c>
      <c r="AC1029">
        <v>0</v>
      </c>
      <c r="AD1029">
        <v>2</v>
      </c>
      <c r="DO1029" t="s">
        <v>39</v>
      </c>
      <c r="DP1029" t="b">
        <v>0</v>
      </c>
      <c r="DQ1029" t="b">
        <v>0</v>
      </c>
      <c r="DR1029" t="b">
        <v>0</v>
      </c>
      <c r="DS1029" t="b">
        <v>1</v>
      </c>
      <c r="DU1029" t="s">
        <v>40</v>
      </c>
      <c r="DV1029" t="b">
        <v>0</v>
      </c>
      <c r="DW1029" t="b">
        <v>0</v>
      </c>
      <c r="DX1029" t="b">
        <v>0</v>
      </c>
      <c r="DY1029" t="b">
        <v>0</v>
      </c>
      <c r="DZ1029" t="b">
        <v>0</v>
      </c>
      <c r="EA1029" t="b">
        <v>0</v>
      </c>
      <c r="EB1029" t="b">
        <v>1</v>
      </c>
      <c r="ED1029" t="s">
        <v>42</v>
      </c>
      <c r="EN1029" t="s">
        <v>38</v>
      </c>
      <c r="EO1029" t="s">
        <v>21</v>
      </c>
      <c r="EP1029" t="s">
        <v>21</v>
      </c>
      <c r="ER1029" t="s">
        <v>43</v>
      </c>
      <c r="ES1029" t="s">
        <v>44</v>
      </c>
      <c r="EU1029" t="s">
        <v>66</v>
      </c>
      <c r="EV1029" s="1">
        <v>43191.204861111109</v>
      </c>
    </row>
    <row r="1030" spans="1:152">
      <c r="A1030">
        <v>1</v>
      </c>
      <c r="C1030">
        <v>1029</v>
      </c>
      <c r="D1030">
        <v>1029</v>
      </c>
      <c r="E1030">
        <v>1</v>
      </c>
      <c r="F1030">
        <v>1</v>
      </c>
      <c r="G1030">
        <v>1</v>
      </c>
      <c r="H1030" t="s">
        <v>91</v>
      </c>
      <c r="I1030" t="s">
        <v>91</v>
      </c>
      <c r="J1030" t="s">
        <v>22</v>
      </c>
      <c r="K1030" t="s">
        <v>31</v>
      </c>
      <c r="L1030" t="s">
        <v>27</v>
      </c>
      <c r="M1030">
        <v>1</v>
      </c>
      <c r="N1030">
        <v>1</v>
      </c>
      <c r="O1030">
        <v>0</v>
      </c>
      <c r="P1030">
        <v>0</v>
      </c>
      <c r="Q1030">
        <v>0</v>
      </c>
      <c r="R1030" t="s">
        <v>24</v>
      </c>
      <c r="T1030">
        <v>0</v>
      </c>
      <c r="U1030">
        <v>2</v>
      </c>
      <c r="V1030">
        <v>0</v>
      </c>
      <c r="W1030">
        <v>1</v>
      </c>
      <c r="X1030" t="s">
        <v>1295</v>
      </c>
      <c r="Y1030">
        <v>1</v>
      </c>
      <c r="Z1030" t="s">
        <v>72</v>
      </c>
      <c r="AA1030" t="s">
        <v>19</v>
      </c>
      <c r="AB1030" t="s">
        <v>30</v>
      </c>
      <c r="AC1030">
        <v>0</v>
      </c>
      <c r="AD1030">
        <v>3</v>
      </c>
      <c r="AE1030" t="b">
        <v>1</v>
      </c>
      <c r="AF1030" t="b">
        <v>0</v>
      </c>
      <c r="AG1030" t="b">
        <v>0</v>
      </c>
      <c r="AN1030" t="s">
        <v>126</v>
      </c>
      <c r="AO1030" t="b">
        <v>0</v>
      </c>
      <c r="AP1030" t="b">
        <v>0</v>
      </c>
      <c r="AQ1030" t="b">
        <v>0</v>
      </c>
      <c r="AR1030" t="b">
        <v>0</v>
      </c>
      <c r="AS1030" t="b">
        <v>1</v>
      </c>
      <c r="AT1030" t="b">
        <v>0</v>
      </c>
      <c r="AU1030" t="b">
        <v>1</v>
      </c>
      <c r="AV1030" t="b">
        <v>0</v>
      </c>
      <c r="AW1030" t="b">
        <v>0</v>
      </c>
      <c r="AZ1030" t="b">
        <v>1</v>
      </c>
      <c r="BA1030" t="b">
        <v>0</v>
      </c>
      <c r="BB1030" t="b">
        <v>0</v>
      </c>
      <c r="BC1030" t="b">
        <v>0</v>
      </c>
      <c r="CF1030" t="s">
        <v>94</v>
      </c>
      <c r="CG1030" t="b">
        <v>1</v>
      </c>
      <c r="CH1030" t="b">
        <v>0</v>
      </c>
      <c r="CI1030" t="b">
        <v>0</v>
      </c>
      <c r="CR1030" t="s">
        <v>96</v>
      </c>
      <c r="CS1030" t="b">
        <v>0</v>
      </c>
      <c r="CT1030" t="b">
        <v>0</v>
      </c>
      <c r="CU1030" t="b">
        <v>0</v>
      </c>
      <c r="CV1030" t="b">
        <v>0</v>
      </c>
      <c r="CW1030" t="b">
        <v>0</v>
      </c>
      <c r="CX1030" t="b">
        <v>1</v>
      </c>
      <c r="CY1030" t="s">
        <v>42</v>
      </c>
      <c r="DI1030" t="s">
        <v>48</v>
      </c>
      <c r="DJ1030" t="b">
        <v>1</v>
      </c>
      <c r="DK1030" t="b">
        <v>0</v>
      </c>
      <c r="DL1030" t="b">
        <v>0</v>
      </c>
      <c r="DM1030" t="b">
        <v>0</v>
      </c>
      <c r="EQ1030" t="s">
        <v>43</v>
      </c>
      <c r="ER1030" t="s">
        <v>43</v>
      </c>
      <c r="ES1030" t="s">
        <v>44</v>
      </c>
      <c r="EU1030" t="s">
        <v>66</v>
      </c>
      <c r="EV1030" s="1">
        <v>43191.204861111109</v>
      </c>
    </row>
    <row r="1031" spans="1:152">
      <c r="A1031">
        <v>0</v>
      </c>
      <c r="B1031" t="s">
        <v>378</v>
      </c>
      <c r="C1031">
        <v>1030</v>
      </c>
      <c r="D1031">
        <v>1030</v>
      </c>
      <c r="E1031">
        <v>1</v>
      </c>
      <c r="F1031">
        <v>1</v>
      </c>
      <c r="G1031">
        <v>1</v>
      </c>
      <c r="H1031" t="s">
        <v>173</v>
      </c>
      <c r="J1031" t="s">
        <v>13</v>
      </c>
      <c r="K1031" t="s">
        <v>14</v>
      </c>
      <c r="L1031" t="s">
        <v>14</v>
      </c>
      <c r="M1031">
        <v>1</v>
      </c>
      <c r="N1031">
        <v>1</v>
      </c>
      <c r="O1031">
        <v>1</v>
      </c>
      <c r="P1031">
        <v>1</v>
      </c>
      <c r="Q1031" t="s">
        <v>14</v>
      </c>
      <c r="R1031" t="s">
        <v>36</v>
      </c>
      <c r="S1031" t="s">
        <v>99</v>
      </c>
      <c r="T1031">
        <v>0</v>
      </c>
      <c r="U1031" t="s">
        <v>14</v>
      </c>
      <c r="V1031">
        <v>0</v>
      </c>
      <c r="W1031" t="s">
        <v>14</v>
      </c>
      <c r="Y1031">
        <v>1</v>
      </c>
      <c r="Z1031" t="s">
        <v>33</v>
      </c>
      <c r="AA1031" t="s">
        <v>19</v>
      </c>
      <c r="AC1031" t="s">
        <v>14</v>
      </c>
      <c r="AD1031">
        <v>1</v>
      </c>
      <c r="EU1031" t="s">
        <v>66</v>
      </c>
      <c r="EV1031" s="1">
        <v>43191.205555555556</v>
      </c>
    </row>
    <row r="1032" spans="1:152">
      <c r="A1032">
        <v>1</v>
      </c>
      <c r="C1032">
        <v>1031</v>
      </c>
      <c r="D1032">
        <v>1031</v>
      </c>
      <c r="E1032">
        <v>1</v>
      </c>
      <c r="F1032">
        <v>1</v>
      </c>
      <c r="G1032">
        <v>1</v>
      </c>
      <c r="H1032" t="s">
        <v>157</v>
      </c>
      <c r="I1032" t="s">
        <v>157</v>
      </c>
      <c r="J1032" t="s">
        <v>13</v>
      </c>
      <c r="K1032" t="s">
        <v>23</v>
      </c>
      <c r="L1032" t="s">
        <v>27</v>
      </c>
      <c r="M1032">
        <v>0</v>
      </c>
      <c r="O1032">
        <v>0</v>
      </c>
      <c r="P1032">
        <v>0</v>
      </c>
      <c r="Q1032">
        <v>0</v>
      </c>
      <c r="R1032" t="s">
        <v>24</v>
      </c>
      <c r="T1032">
        <v>0</v>
      </c>
      <c r="U1032">
        <v>0</v>
      </c>
      <c r="V1032">
        <v>0</v>
      </c>
      <c r="W1032">
        <v>0</v>
      </c>
      <c r="X1032" t="s">
        <v>21</v>
      </c>
      <c r="Y1032">
        <v>0</v>
      </c>
      <c r="Z1032" t="s">
        <v>18</v>
      </c>
      <c r="AA1032" t="s">
        <v>18</v>
      </c>
      <c r="AB1032" t="s">
        <v>20</v>
      </c>
      <c r="AC1032">
        <v>0</v>
      </c>
      <c r="AD1032">
        <v>4</v>
      </c>
      <c r="EU1032" t="s">
        <v>66</v>
      </c>
      <c r="EV1032" s="1">
        <v>43191.204861111109</v>
      </c>
    </row>
    <row r="1033" spans="1:152">
      <c r="A1033">
        <v>1</v>
      </c>
      <c r="C1033">
        <v>1032</v>
      </c>
      <c r="D1033">
        <v>1032</v>
      </c>
      <c r="E1033">
        <v>1</v>
      </c>
      <c r="F1033">
        <v>1</v>
      </c>
      <c r="G1033">
        <v>1</v>
      </c>
      <c r="H1033" t="s">
        <v>90</v>
      </c>
      <c r="I1033" t="s">
        <v>90</v>
      </c>
      <c r="J1033" t="s">
        <v>22</v>
      </c>
      <c r="K1033" t="s">
        <v>31</v>
      </c>
      <c r="L1033" t="s">
        <v>15</v>
      </c>
      <c r="M1033">
        <v>0</v>
      </c>
      <c r="O1033">
        <v>1</v>
      </c>
      <c r="P1033">
        <v>1</v>
      </c>
      <c r="Q1033">
        <v>0</v>
      </c>
      <c r="R1033" t="s">
        <v>24</v>
      </c>
      <c r="T1033">
        <v>0</v>
      </c>
      <c r="U1033">
        <v>3</v>
      </c>
      <c r="V1033">
        <v>0</v>
      </c>
      <c r="W1033">
        <v>0</v>
      </c>
      <c r="X1033" t="s">
        <v>21</v>
      </c>
      <c r="Y1033">
        <v>0</v>
      </c>
      <c r="Z1033" t="s">
        <v>19</v>
      </c>
      <c r="AA1033" t="s">
        <v>53</v>
      </c>
      <c r="AB1033" t="s">
        <v>110</v>
      </c>
      <c r="AC1033">
        <v>1</v>
      </c>
      <c r="AD1033">
        <v>2</v>
      </c>
      <c r="ET1033" t="b">
        <v>0</v>
      </c>
      <c r="EU1033" t="s">
        <v>66</v>
      </c>
      <c r="EV1033" s="1">
        <v>43191.205555555556</v>
      </c>
    </row>
    <row r="1034" spans="1:152">
      <c r="A1034">
        <v>1</v>
      </c>
      <c r="C1034">
        <v>1033</v>
      </c>
      <c r="D1034">
        <v>1033</v>
      </c>
      <c r="E1034">
        <v>1</v>
      </c>
      <c r="F1034">
        <v>1</v>
      </c>
      <c r="G1034">
        <v>1</v>
      </c>
      <c r="H1034" t="s">
        <v>90</v>
      </c>
      <c r="I1034" t="s">
        <v>98</v>
      </c>
      <c r="J1034" t="s">
        <v>22</v>
      </c>
      <c r="K1034" t="s">
        <v>31</v>
      </c>
      <c r="L1034" t="s">
        <v>15</v>
      </c>
      <c r="M1034">
        <v>0</v>
      </c>
      <c r="O1034">
        <v>0</v>
      </c>
      <c r="P1034">
        <v>0</v>
      </c>
      <c r="Q1034">
        <v>0</v>
      </c>
      <c r="R1034" t="s">
        <v>24</v>
      </c>
      <c r="T1034">
        <v>0</v>
      </c>
      <c r="U1034">
        <v>2</v>
      </c>
      <c r="V1034">
        <v>0</v>
      </c>
      <c r="W1034">
        <v>0</v>
      </c>
      <c r="X1034" t="s">
        <v>21</v>
      </c>
      <c r="Y1034">
        <v>0</v>
      </c>
      <c r="Z1034" t="s">
        <v>19</v>
      </c>
      <c r="AA1034" t="s">
        <v>53</v>
      </c>
      <c r="AB1034" t="s">
        <v>34</v>
      </c>
      <c r="AC1034">
        <v>0</v>
      </c>
      <c r="AD1034">
        <v>1</v>
      </c>
      <c r="ET1034" t="b">
        <v>0</v>
      </c>
      <c r="EU1034" t="s">
        <v>66</v>
      </c>
      <c r="EV1034" s="1">
        <v>43191.205555555556</v>
      </c>
    </row>
    <row r="1035" spans="1:152">
      <c r="A1035">
        <v>1</v>
      </c>
      <c r="C1035">
        <v>1034</v>
      </c>
      <c r="D1035">
        <v>1034</v>
      </c>
      <c r="E1035">
        <v>1</v>
      </c>
      <c r="F1035">
        <v>1</v>
      </c>
      <c r="G1035">
        <v>1</v>
      </c>
      <c r="H1035" t="s">
        <v>173</v>
      </c>
      <c r="I1035" t="s">
        <v>91</v>
      </c>
      <c r="J1035" t="s">
        <v>22</v>
      </c>
      <c r="K1035" t="s">
        <v>31</v>
      </c>
      <c r="L1035" t="s">
        <v>27</v>
      </c>
      <c r="M1035">
        <v>0</v>
      </c>
      <c r="N1035">
        <v>1</v>
      </c>
      <c r="O1035">
        <v>0</v>
      </c>
      <c r="P1035">
        <v>0</v>
      </c>
      <c r="Q1035">
        <v>0</v>
      </c>
      <c r="R1035" t="s">
        <v>24</v>
      </c>
      <c r="T1035">
        <v>0</v>
      </c>
      <c r="U1035">
        <v>2</v>
      </c>
      <c r="V1035">
        <v>0</v>
      </c>
      <c r="W1035">
        <v>0</v>
      </c>
      <c r="X1035" t="s">
        <v>38</v>
      </c>
      <c r="Y1035">
        <v>1</v>
      </c>
      <c r="Z1035" t="s">
        <v>19</v>
      </c>
      <c r="AA1035" t="s">
        <v>33</v>
      </c>
      <c r="AB1035" t="s">
        <v>25</v>
      </c>
      <c r="AC1035">
        <v>0</v>
      </c>
      <c r="AD1035">
        <v>3</v>
      </c>
      <c r="DO1035" t="s">
        <v>214</v>
      </c>
      <c r="DP1035" t="b">
        <v>1</v>
      </c>
      <c r="DQ1035" t="b">
        <v>0</v>
      </c>
      <c r="DR1035" t="b">
        <v>0</v>
      </c>
      <c r="DS1035" t="b">
        <v>1</v>
      </c>
      <c r="DU1035" t="s">
        <v>40</v>
      </c>
      <c r="DV1035" t="b">
        <v>0</v>
      </c>
      <c r="DW1035" t="b">
        <v>0</v>
      </c>
      <c r="DX1035" t="b">
        <v>0</v>
      </c>
      <c r="DY1035" t="b">
        <v>0</v>
      </c>
      <c r="DZ1035" t="b">
        <v>0</v>
      </c>
      <c r="EA1035" t="b">
        <v>0</v>
      </c>
      <c r="EB1035" t="b">
        <v>1</v>
      </c>
      <c r="ED1035" t="s">
        <v>42</v>
      </c>
      <c r="EN1035" t="s">
        <v>21</v>
      </c>
      <c r="EO1035" t="s">
        <v>21</v>
      </c>
      <c r="EP1035" t="s">
        <v>21</v>
      </c>
      <c r="EQ1035" t="s">
        <v>59</v>
      </c>
      <c r="ER1035" t="s">
        <v>43</v>
      </c>
      <c r="ES1035" t="s">
        <v>44</v>
      </c>
      <c r="ET1035" t="b">
        <v>0</v>
      </c>
      <c r="EU1035" t="s">
        <v>66</v>
      </c>
      <c r="EV1035" s="1">
        <v>43191.206250000003</v>
      </c>
    </row>
    <row r="1036" spans="1:152">
      <c r="A1036">
        <v>1</v>
      </c>
      <c r="C1036">
        <v>1035</v>
      </c>
      <c r="D1036">
        <v>1035</v>
      </c>
      <c r="E1036">
        <v>1</v>
      </c>
      <c r="F1036">
        <v>1</v>
      </c>
      <c r="G1036">
        <v>1</v>
      </c>
      <c r="H1036" t="s">
        <v>173</v>
      </c>
      <c r="I1036" t="s">
        <v>90</v>
      </c>
      <c r="J1036" t="s">
        <v>22</v>
      </c>
      <c r="K1036" t="s">
        <v>31</v>
      </c>
      <c r="L1036" t="s">
        <v>15</v>
      </c>
      <c r="M1036">
        <v>1</v>
      </c>
      <c r="O1036">
        <v>0</v>
      </c>
      <c r="P1036">
        <v>0</v>
      </c>
      <c r="Q1036">
        <v>0</v>
      </c>
      <c r="R1036" t="s">
        <v>24</v>
      </c>
      <c r="T1036">
        <v>0</v>
      </c>
      <c r="U1036">
        <v>2</v>
      </c>
      <c r="V1036">
        <v>0</v>
      </c>
      <c r="W1036">
        <v>0</v>
      </c>
      <c r="X1036" t="s">
        <v>21</v>
      </c>
      <c r="Y1036">
        <v>0</v>
      </c>
      <c r="Z1036" t="s">
        <v>33</v>
      </c>
      <c r="AA1036" t="s">
        <v>19</v>
      </c>
      <c r="AB1036" t="s">
        <v>20</v>
      </c>
      <c r="AC1036">
        <v>1</v>
      </c>
      <c r="AD1036">
        <v>2</v>
      </c>
      <c r="ET1036" t="b">
        <v>0</v>
      </c>
      <c r="EU1036" t="s">
        <v>66</v>
      </c>
      <c r="EV1036" s="1">
        <v>43191.206250000003</v>
      </c>
    </row>
    <row r="1037" spans="1:152">
      <c r="A1037">
        <v>1</v>
      </c>
      <c r="C1037">
        <v>1036</v>
      </c>
      <c r="D1037">
        <v>1036</v>
      </c>
      <c r="E1037">
        <v>1</v>
      </c>
      <c r="F1037">
        <v>1</v>
      </c>
      <c r="G1037">
        <v>1</v>
      </c>
      <c r="H1037" t="s">
        <v>90</v>
      </c>
      <c r="I1037" t="s">
        <v>90</v>
      </c>
      <c r="J1037" t="s">
        <v>22</v>
      </c>
      <c r="K1037" t="s">
        <v>31</v>
      </c>
      <c r="L1037" t="s">
        <v>15</v>
      </c>
      <c r="M1037">
        <v>0</v>
      </c>
      <c r="O1037">
        <v>0</v>
      </c>
      <c r="P1037">
        <v>0</v>
      </c>
      <c r="Q1037">
        <v>0</v>
      </c>
      <c r="R1037" t="s">
        <v>24</v>
      </c>
      <c r="T1037">
        <v>0</v>
      </c>
      <c r="U1037">
        <v>4</v>
      </c>
      <c r="V1037">
        <v>0</v>
      </c>
      <c r="W1037">
        <v>0</v>
      </c>
      <c r="X1037" t="s">
        <v>21</v>
      </c>
      <c r="Y1037">
        <v>0</v>
      </c>
      <c r="Z1037" t="s">
        <v>19</v>
      </c>
      <c r="AA1037" t="s">
        <v>53</v>
      </c>
      <c r="AB1037" t="s">
        <v>30</v>
      </c>
      <c r="AC1037">
        <v>0</v>
      </c>
      <c r="AD1037">
        <v>2</v>
      </c>
      <c r="ET1037" t="b">
        <v>0</v>
      </c>
      <c r="EU1037" t="s">
        <v>66</v>
      </c>
      <c r="EV1037" s="1">
        <v>43191.206944444442</v>
      </c>
    </row>
    <row r="1038" spans="1:152">
      <c r="A1038">
        <v>1</v>
      </c>
      <c r="C1038">
        <v>1037</v>
      </c>
      <c r="D1038">
        <v>1037</v>
      </c>
      <c r="E1038">
        <v>1</v>
      </c>
      <c r="F1038">
        <v>1</v>
      </c>
      <c r="G1038">
        <v>1</v>
      </c>
      <c r="H1038" t="s">
        <v>90</v>
      </c>
      <c r="I1038" t="s">
        <v>90</v>
      </c>
      <c r="J1038" t="s">
        <v>22</v>
      </c>
      <c r="K1038" t="s">
        <v>31</v>
      </c>
      <c r="L1038" t="s">
        <v>27</v>
      </c>
      <c r="M1038">
        <v>1</v>
      </c>
      <c r="N1038">
        <v>0</v>
      </c>
      <c r="O1038">
        <v>0</v>
      </c>
      <c r="P1038">
        <v>0</v>
      </c>
      <c r="Q1038">
        <v>0</v>
      </c>
      <c r="R1038" t="s">
        <v>24</v>
      </c>
      <c r="T1038">
        <v>0</v>
      </c>
      <c r="U1038">
        <v>2</v>
      </c>
      <c r="V1038">
        <v>0</v>
      </c>
      <c r="W1038">
        <v>0</v>
      </c>
      <c r="X1038" t="s">
        <v>38</v>
      </c>
      <c r="Y1038">
        <v>1</v>
      </c>
      <c r="Z1038" t="s">
        <v>46</v>
      </c>
      <c r="AA1038" t="s">
        <v>19</v>
      </c>
      <c r="AB1038" t="s">
        <v>47</v>
      </c>
      <c r="AC1038">
        <v>0</v>
      </c>
      <c r="AD1038">
        <v>1</v>
      </c>
      <c r="DO1038" t="s">
        <v>39</v>
      </c>
      <c r="DP1038" t="b">
        <v>0</v>
      </c>
      <c r="DQ1038" t="b">
        <v>0</v>
      </c>
      <c r="DR1038" t="b">
        <v>0</v>
      </c>
      <c r="DS1038" t="b">
        <v>1</v>
      </c>
      <c r="DU1038" t="s">
        <v>40</v>
      </c>
      <c r="DV1038" t="b">
        <v>0</v>
      </c>
      <c r="DW1038" t="b">
        <v>0</v>
      </c>
      <c r="DX1038" t="b">
        <v>0</v>
      </c>
      <c r="DY1038" t="b">
        <v>0</v>
      </c>
      <c r="DZ1038" t="b">
        <v>0</v>
      </c>
      <c r="EA1038" t="b">
        <v>0</v>
      </c>
      <c r="EB1038" t="b">
        <v>1</v>
      </c>
      <c r="ED1038" t="s">
        <v>21</v>
      </c>
      <c r="EN1038" t="s">
        <v>38</v>
      </c>
      <c r="EO1038" t="s">
        <v>42</v>
      </c>
      <c r="EP1038" t="s">
        <v>42</v>
      </c>
      <c r="ER1038" t="s">
        <v>43</v>
      </c>
      <c r="ES1038" t="s">
        <v>44</v>
      </c>
      <c r="ET1038" t="b">
        <v>0</v>
      </c>
      <c r="EU1038" t="s">
        <v>66</v>
      </c>
      <c r="EV1038" s="1">
        <v>43191.206250000003</v>
      </c>
    </row>
    <row r="1039" spans="1:152">
      <c r="A1039">
        <v>1</v>
      </c>
      <c r="C1039">
        <v>1038</v>
      </c>
      <c r="D1039">
        <v>1038</v>
      </c>
      <c r="E1039">
        <v>1</v>
      </c>
      <c r="F1039">
        <v>1</v>
      </c>
      <c r="G1039">
        <v>1</v>
      </c>
      <c r="H1039" t="s">
        <v>173</v>
      </c>
      <c r="I1039" t="s">
        <v>90</v>
      </c>
      <c r="J1039" t="s">
        <v>22</v>
      </c>
      <c r="K1039" t="s">
        <v>31</v>
      </c>
      <c r="L1039" t="s">
        <v>15</v>
      </c>
      <c r="M1039">
        <v>0</v>
      </c>
      <c r="N1039">
        <v>0</v>
      </c>
      <c r="O1039">
        <v>0</v>
      </c>
      <c r="P1039">
        <v>0</v>
      </c>
      <c r="Q1039">
        <v>0</v>
      </c>
      <c r="R1039" t="s">
        <v>24</v>
      </c>
      <c r="T1039">
        <v>0</v>
      </c>
      <c r="U1039">
        <v>2</v>
      </c>
      <c r="V1039">
        <v>0</v>
      </c>
      <c r="W1039">
        <v>0</v>
      </c>
      <c r="X1039" t="s">
        <v>38</v>
      </c>
      <c r="Y1039">
        <v>1</v>
      </c>
      <c r="Z1039" t="s">
        <v>18</v>
      </c>
      <c r="AA1039" t="s">
        <v>18</v>
      </c>
      <c r="AB1039" t="s">
        <v>20</v>
      </c>
      <c r="AC1039">
        <v>0</v>
      </c>
      <c r="AD1039">
        <v>2</v>
      </c>
      <c r="DO1039" t="s">
        <v>83</v>
      </c>
      <c r="DP1039" t="b">
        <v>0</v>
      </c>
      <c r="DQ1039" t="b">
        <v>1</v>
      </c>
      <c r="DR1039" t="b">
        <v>0</v>
      </c>
      <c r="DS1039" t="b">
        <v>0</v>
      </c>
      <c r="DU1039" t="s">
        <v>126</v>
      </c>
      <c r="DV1039" t="b">
        <v>0</v>
      </c>
      <c r="DW1039" t="b">
        <v>0</v>
      </c>
      <c r="DX1039" t="b">
        <v>1</v>
      </c>
      <c r="DY1039" t="b">
        <v>0</v>
      </c>
      <c r="DZ1039" t="b">
        <v>1</v>
      </c>
      <c r="EA1039" t="b">
        <v>0</v>
      </c>
      <c r="EB1039" t="b">
        <v>0</v>
      </c>
      <c r="ED1039" t="s">
        <v>21</v>
      </c>
      <c r="EN1039" t="s">
        <v>38</v>
      </c>
      <c r="EO1039" t="s">
        <v>38</v>
      </c>
      <c r="EP1039" t="s">
        <v>21</v>
      </c>
      <c r="ER1039" t="s">
        <v>43</v>
      </c>
      <c r="ES1039" t="s">
        <v>44</v>
      </c>
      <c r="ET1039" t="b">
        <v>0</v>
      </c>
      <c r="EU1039" t="s">
        <v>66</v>
      </c>
      <c r="EV1039" s="1">
        <v>43191.206250000003</v>
      </c>
    </row>
    <row r="1040" spans="1:152">
      <c r="A1040">
        <v>1</v>
      </c>
      <c r="C1040">
        <v>1039</v>
      </c>
      <c r="D1040">
        <v>1039</v>
      </c>
      <c r="E1040">
        <v>1</v>
      </c>
      <c r="F1040">
        <v>1</v>
      </c>
      <c r="G1040">
        <v>1</v>
      </c>
      <c r="H1040" t="s">
        <v>173</v>
      </c>
      <c r="I1040" t="s">
        <v>90</v>
      </c>
      <c r="J1040" t="s">
        <v>13</v>
      </c>
      <c r="K1040" t="s">
        <v>31</v>
      </c>
      <c r="L1040" t="s">
        <v>27</v>
      </c>
      <c r="M1040">
        <v>0</v>
      </c>
      <c r="N1040">
        <v>0</v>
      </c>
      <c r="O1040">
        <v>1</v>
      </c>
      <c r="P1040">
        <v>0</v>
      </c>
      <c r="Q1040">
        <v>1</v>
      </c>
      <c r="R1040" t="s">
        <v>24</v>
      </c>
      <c r="T1040">
        <v>0</v>
      </c>
      <c r="U1040">
        <v>2</v>
      </c>
      <c r="V1040">
        <v>0</v>
      </c>
      <c r="W1040">
        <v>0</v>
      </c>
      <c r="X1040" t="s">
        <v>38</v>
      </c>
      <c r="Y1040">
        <v>1</v>
      </c>
      <c r="Z1040" t="s">
        <v>32</v>
      </c>
      <c r="AA1040" t="s">
        <v>32</v>
      </c>
      <c r="AB1040" t="s">
        <v>47</v>
      </c>
      <c r="AC1040">
        <v>0</v>
      </c>
      <c r="AD1040">
        <v>1</v>
      </c>
      <c r="DO1040" t="s">
        <v>48</v>
      </c>
      <c r="DP1040" t="b">
        <v>1</v>
      </c>
      <c r="DQ1040" t="b">
        <v>0</v>
      </c>
      <c r="DR1040" t="b">
        <v>0</v>
      </c>
      <c r="DS1040" t="b">
        <v>0</v>
      </c>
      <c r="DU1040" t="s">
        <v>104</v>
      </c>
      <c r="DV1040" t="b">
        <v>0</v>
      </c>
      <c r="DW1040" t="b">
        <v>1</v>
      </c>
      <c r="DX1040" t="b">
        <v>1</v>
      </c>
      <c r="DY1040" t="b">
        <v>0</v>
      </c>
      <c r="DZ1040" t="b">
        <v>1</v>
      </c>
      <c r="EA1040" t="b">
        <v>0</v>
      </c>
      <c r="EB1040" t="b">
        <v>0</v>
      </c>
      <c r="ED1040" t="s">
        <v>21</v>
      </c>
      <c r="EN1040" t="s">
        <v>42</v>
      </c>
      <c r="EO1040" t="s">
        <v>42</v>
      </c>
      <c r="EP1040" t="s">
        <v>42</v>
      </c>
      <c r="EQ1040" t="s">
        <v>124</v>
      </c>
      <c r="ER1040" t="s">
        <v>43</v>
      </c>
      <c r="ES1040" t="s">
        <v>44</v>
      </c>
      <c r="ET1040" t="b">
        <v>0</v>
      </c>
      <c r="EU1040" t="s">
        <v>66</v>
      </c>
      <c r="EV1040" s="1">
        <v>43191.206944444442</v>
      </c>
    </row>
    <row r="1041" spans="1:152">
      <c r="A1041">
        <v>1</v>
      </c>
      <c r="C1041">
        <v>1040</v>
      </c>
      <c r="D1041">
        <v>1040</v>
      </c>
      <c r="E1041">
        <v>1</v>
      </c>
      <c r="F1041">
        <v>1</v>
      </c>
      <c r="G1041">
        <v>1</v>
      </c>
      <c r="H1041" t="s">
        <v>173</v>
      </c>
      <c r="I1041" t="s">
        <v>90</v>
      </c>
      <c r="J1041" t="s">
        <v>22</v>
      </c>
      <c r="K1041" t="s">
        <v>31</v>
      </c>
      <c r="L1041" t="s">
        <v>27</v>
      </c>
      <c r="M1041">
        <v>1</v>
      </c>
      <c r="N1041">
        <v>0</v>
      </c>
      <c r="O1041">
        <v>0</v>
      </c>
      <c r="P1041">
        <v>0</v>
      </c>
      <c r="Q1041">
        <v>0</v>
      </c>
      <c r="R1041" t="s">
        <v>24</v>
      </c>
      <c r="T1041">
        <v>0</v>
      </c>
      <c r="U1041">
        <v>2</v>
      </c>
      <c r="V1041">
        <v>0</v>
      </c>
      <c r="W1041">
        <v>0</v>
      </c>
      <c r="X1041" t="s">
        <v>38</v>
      </c>
      <c r="Y1041">
        <v>1</v>
      </c>
      <c r="Z1041" t="s">
        <v>53</v>
      </c>
      <c r="AA1041" t="s">
        <v>53</v>
      </c>
      <c r="AB1041" t="s">
        <v>55</v>
      </c>
      <c r="AC1041">
        <v>1</v>
      </c>
      <c r="AD1041">
        <v>1</v>
      </c>
      <c r="DO1041" t="s">
        <v>39</v>
      </c>
      <c r="DP1041" t="b">
        <v>0</v>
      </c>
      <c r="DQ1041" t="b">
        <v>0</v>
      </c>
      <c r="DR1041" t="b">
        <v>0</v>
      </c>
      <c r="DS1041" t="b">
        <v>1</v>
      </c>
      <c r="DU1041" t="s">
        <v>78</v>
      </c>
      <c r="DV1041" t="b">
        <v>0</v>
      </c>
      <c r="DW1041" t="b">
        <v>0</v>
      </c>
      <c r="DX1041" t="b">
        <v>0</v>
      </c>
      <c r="DY1041" t="b">
        <v>0</v>
      </c>
      <c r="DZ1041" t="b">
        <v>1</v>
      </c>
      <c r="EA1041" t="b">
        <v>0</v>
      </c>
      <c r="EB1041" t="b">
        <v>0</v>
      </c>
      <c r="ED1041" t="s">
        <v>21</v>
      </c>
      <c r="EN1041" t="s">
        <v>42</v>
      </c>
      <c r="EO1041" t="s">
        <v>42</v>
      </c>
      <c r="EP1041" t="s">
        <v>21</v>
      </c>
      <c r="ER1041" t="s">
        <v>43</v>
      </c>
      <c r="ES1041" t="s">
        <v>44</v>
      </c>
      <c r="ET1041" t="b">
        <v>0</v>
      </c>
      <c r="EU1041" t="s">
        <v>66</v>
      </c>
      <c r="EV1041" s="1">
        <v>43191.206250000003</v>
      </c>
    </row>
    <row r="1042" spans="1:152">
      <c r="A1042">
        <v>1</v>
      </c>
      <c r="C1042">
        <v>1041</v>
      </c>
      <c r="D1042">
        <v>1041</v>
      </c>
      <c r="E1042">
        <v>1</v>
      </c>
      <c r="F1042">
        <v>1</v>
      </c>
      <c r="G1042">
        <v>1</v>
      </c>
      <c r="H1042" t="s">
        <v>173</v>
      </c>
      <c r="I1042" t="s">
        <v>90</v>
      </c>
      <c r="J1042" t="s">
        <v>22</v>
      </c>
      <c r="K1042" t="s">
        <v>31</v>
      </c>
      <c r="L1042" t="s">
        <v>15</v>
      </c>
      <c r="M1042">
        <v>0</v>
      </c>
      <c r="O1042">
        <v>0</v>
      </c>
      <c r="P1042">
        <v>0</v>
      </c>
      <c r="Q1042">
        <v>0</v>
      </c>
      <c r="R1042" t="s">
        <v>24</v>
      </c>
      <c r="T1042">
        <v>0</v>
      </c>
      <c r="U1042">
        <v>1</v>
      </c>
      <c r="V1042">
        <v>0</v>
      </c>
      <c r="W1042">
        <v>0</v>
      </c>
      <c r="X1042" t="s">
        <v>21</v>
      </c>
      <c r="Y1042">
        <v>0</v>
      </c>
      <c r="Z1042" t="s">
        <v>18</v>
      </c>
      <c r="AA1042" t="s">
        <v>46</v>
      </c>
      <c r="AB1042" t="s">
        <v>56</v>
      </c>
      <c r="AC1042">
        <v>1</v>
      </c>
      <c r="AD1042">
        <v>2</v>
      </c>
      <c r="ET1042" t="b">
        <v>0</v>
      </c>
      <c r="EU1042" t="s">
        <v>66</v>
      </c>
      <c r="EV1042" s="1">
        <v>43191.206250000003</v>
      </c>
    </row>
    <row r="1043" spans="1:152">
      <c r="A1043">
        <v>1</v>
      </c>
      <c r="C1043">
        <v>1042</v>
      </c>
      <c r="D1043">
        <v>1042</v>
      </c>
      <c r="E1043">
        <v>1</v>
      </c>
      <c r="F1043">
        <v>1</v>
      </c>
      <c r="G1043">
        <v>1</v>
      </c>
      <c r="H1043" t="s">
        <v>173</v>
      </c>
      <c r="I1043" t="s">
        <v>90</v>
      </c>
      <c r="J1043" t="s">
        <v>13</v>
      </c>
      <c r="K1043" t="s">
        <v>31</v>
      </c>
      <c r="L1043" t="s">
        <v>15</v>
      </c>
      <c r="M1043">
        <v>1</v>
      </c>
      <c r="O1043">
        <v>0</v>
      </c>
      <c r="P1043">
        <v>0</v>
      </c>
      <c r="Q1043">
        <v>0</v>
      </c>
      <c r="R1043" t="s">
        <v>24</v>
      </c>
      <c r="T1043">
        <v>0</v>
      </c>
      <c r="U1043">
        <v>2</v>
      </c>
      <c r="V1043">
        <v>0</v>
      </c>
      <c r="W1043">
        <v>0</v>
      </c>
      <c r="X1043" t="s">
        <v>21</v>
      </c>
      <c r="Y1043">
        <v>0</v>
      </c>
      <c r="Z1043" t="s">
        <v>72</v>
      </c>
      <c r="AA1043" t="s">
        <v>32</v>
      </c>
      <c r="AB1043" t="s">
        <v>47</v>
      </c>
      <c r="AC1043">
        <v>1</v>
      </c>
      <c r="AD1043">
        <v>1</v>
      </c>
      <c r="EU1043" t="s">
        <v>66</v>
      </c>
      <c r="EV1043" s="1">
        <v>43191.206944444442</v>
      </c>
    </row>
    <row r="1044" spans="1:152">
      <c r="A1044">
        <v>1</v>
      </c>
      <c r="C1044">
        <v>1043</v>
      </c>
      <c r="D1044">
        <v>1043</v>
      </c>
      <c r="E1044">
        <v>1</v>
      </c>
      <c r="F1044">
        <v>1</v>
      </c>
      <c r="G1044">
        <v>1</v>
      </c>
      <c r="H1044" t="s">
        <v>173</v>
      </c>
      <c r="I1044" t="s">
        <v>90</v>
      </c>
      <c r="J1044" t="s">
        <v>22</v>
      </c>
      <c r="K1044" t="s">
        <v>31</v>
      </c>
      <c r="L1044" t="s">
        <v>15</v>
      </c>
      <c r="M1044">
        <v>1</v>
      </c>
      <c r="O1044">
        <v>0</v>
      </c>
      <c r="P1044">
        <v>0</v>
      </c>
      <c r="Q1044">
        <v>0</v>
      </c>
      <c r="R1044" t="s">
        <v>24</v>
      </c>
      <c r="T1044">
        <v>0</v>
      </c>
      <c r="U1044">
        <v>2</v>
      </c>
      <c r="V1044">
        <v>0</v>
      </c>
      <c r="W1044">
        <v>0</v>
      </c>
      <c r="X1044" t="s">
        <v>21</v>
      </c>
      <c r="Y1044">
        <v>0</v>
      </c>
      <c r="Z1044" t="s">
        <v>33</v>
      </c>
      <c r="AA1044" t="s">
        <v>33</v>
      </c>
      <c r="AB1044" t="s">
        <v>20</v>
      </c>
      <c r="AC1044">
        <v>0</v>
      </c>
      <c r="AD1044">
        <v>2</v>
      </c>
      <c r="ET1044" t="b">
        <v>0</v>
      </c>
      <c r="EU1044" t="s">
        <v>66</v>
      </c>
      <c r="EV1044" s="1">
        <v>43191.206250000003</v>
      </c>
    </row>
    <row r="1045" spans="1:152">
      <c r="A1045">
        <v>1</v>
      </c>
      <c r="C1045">
        <v>1044</v>
      </c>
      <c r="D1045">
        <v>1044</v>
      </c>
      <c r="E1045">
        <v>1</v>
      </c>
      <c r="F1045">
        <v>1</v>
      </c>
      <c r="G1045">
        <v>1</v>
      </c>
      <c r="H1045" t="s">
        <v>173</v>
      </c>
      <c r="I1045" t="s">
        <v>90</v>
      </c>
      <c r="J1045" t="s">
        <v>22</v>
      </c>
      <c r="K1045" t="s">
        <v>31</v>
      </c>
      <c r="L1045" t="s">
        <v>27</v>
      </c>
      <c r="M1045">
        <v>0</v>
      </c>
      <c r="N1045">
        <v>1</v>
      </c>
      <c r="O1045">
        <v>1</v>
      </c>
      <c r="P1045">
        <v>0</v>
      </c>
      <c r="Q1045">
        <v>1</v>
      </c>
      <c r="R1045" t="s">
        <v>24</v>
      </c>
      <c r="T1045">
        <v>0</v>
      </c>
      <c r="U1045">
        <v>3</v>
      </c>
      <c r="V1045">
        <v>0</v>
      </c>
      <c r="W1045">
        <v>0</v>
      </c>
      <c r="X1045" t="s">
        <v>38</v>
      </c>
      <c r="Y1045">
        <v>1</v>
      </c>
      <c r="Z1045" t="s">
        <v>19</v>
      </c>
      <c r="AA1045" t="s">
        <v>33</v>
      </c>
      <c r="AB1045" t="s">
        <v>47</v>
      </c>
      <c r="AC1045">
        <v>0</v>
      </c>
      <c r="AD1045">
        <v>2</v>
      </c>
      <c r="DO1045" t="s">
        <v>48</v>
      </c>
      <c r="DP1045" t="b">
        <v>1</v>
      </c>
      <c r="DQ1045" t="b">
        <v>0</v>
      </c>
      <c r="DR1045" t="b">
        <v>0</v>
      </c>
      <c r="DS1045" t="b">
        <v>0</v>
      </c>
      <c r="DU1045" t="s">
        <v>78</v>
      </c>
      <c r="DV1045" t="b">
        <v>0</v>
      </c>
      <c r="DW1045" t="b">
        <v>0</v>
      </c>
      <c r="DX1045" t="b">
        <v>0</v>
      </c>
      <c r="DY1045" t="b">
        <v>0</v>
      </c>
      <c r="DZ1045" t="b">
        <v>1</v>
      </c>
      <c r="EA1045" t="b">
        <v>0</v>
      </c>
      <c r="EB1045" t="b">
        <v>0</v>
      </c>
      <c r="ED1045" t="s">
        <v>38</v>
      </c>
      <c r="EE1045" t="s">
        <v>149</v>
      </c>
      <c r="EF1045" t="b">
        <v>0</v>
      </c>
      <c r="EG1045" t="b">
        <v>0</v>
      </c>
      <c r="EH1045" t="b">
        <v>0</v>
      </c>
      <c r="EI1045" t="b">
        <v>0</v>
      </c>
      <c r="EJ1045" t="b">
        <v>0</v>
      </c>
      <c r="EK1045" t="b">
        <v>0</v>
      </c>
      <c r="EL1045" t="b">
        <v>1</v>
      </c>
      <c r="EN1045" t="s">
        <v>21</v>
      </c>
      <c r="EO1045" t="s">
        <v>21</v>
      </c>
      <c r="EP1045" t="s">
        <v>21</v>
      </c>
      <c r="EQ1045" t="s">
        <v>43</v>
      </c>
      <c r="ER1045" t="s">
        <v>59</v>
      </c>
      <c r="ES1045" t="s">
        <v>107</v>
      </c>
      <c r="ET1045" t="b">
        <v>0</v>
      </c>
      <c r="EU1045" t="s">
        <v>66</v>
      </c>
      <c r="EV1045" s="1">
        <v>43191.206944444442</v>
      </c>
    </row>
    <row r="1046" spans="1:152">
      <c r="A1046">
        <v>1</v>
      </c>
      <c r="C1046">
        <v>1045</v>
      </c>
      <c r="D1046">
        <v>1045</v>
      </c>
      <c r="E1046">
        <v>1</v>
      </c>
      <c r="F1046">
        <v>1</v>
      </c>
      <c r="G1046">
        <v>1</v>
      </c>
      <c r="H1046" t="s">
        <v>173</v>
      </c>
      <c r="I1046" t="s">
        <v>98</v>
      </c>
      <c r="J1046" t="s">
        <v>22</v>
      </c>
      <c r="K1046" t="s">
        <v>23</v>
      </c>
      <c r="L1046" t="s">
        <v>27</v>
      </c>
      <c r="M1046">
        <v>1</v>
      </c>
      <c r="N1046">
        <v>1</v>
      </c>
      <c r="O1046">
        <v>0</v>
      </c>
      <c r="P1046">
        <v>0</v>
      </c>
      <c r="Q1046">
        <v>0</v>
      </c>
      <c r="R1046" t="s">
        <v>24</v>
      </c>
      <c r="T1046">
        <v>0</v>
      </c>
      <c r="U1046">
        <v>2</v>
      </c>
      <c r="V1046">
        <v>0</v>
      </c>
      <c r="W1046">
        <v>1</v>
      </c>
      <c r="X1046" t="s">
        <v>1295</v>
      </c>
      <c r="Y1046">
        <v>1</v>
      </c>
      <c r="Z1046" t="s">
        <v>46</v>
      </c>
      <c r="AA1046" t="s">
        <v>19</v>
      </c>
      <c r="AB1046" t="s">
        <v>20</v>
      </c>
      <c r="AC1046">
        <v>1</v>
      </c>
      <c r="AD1046">
        <v>3</v>
      </c>
      <c r="AH1046" t="b">
        <v>1</v>
      </c>
      <c r="AI1046" t="b">
        <v>0</v>
      </c>
      <c r="AJ1046" t="b">
        <v>0</v>
      </c>
      <c r="AN1046" t="s">
        <v>104</v>
      </c>
      <c r="AO1046" t="b">
        <v>0</v>
      </c>
      <c r="AP1046" t="b">
        <v>0</v>
      </c>
      <c r="AQ1046" t="b">
        <v>0</v>
      </c>
      <c r="AR1046" t="b">
        <v>1</v>
      </c>
      <c r="AS1046" t="b">
        <v>1</v>
      </c>
      <c r="AT1046" t="b">
        <v>0</v>
      </c>
      <c r="AU1046" t="b">
        <v>1</v>
      </c>
      <c r="AV1046" t="b">
        <v>0</v>
      </c>
      <c r="AW1046" t="b">
        <v>0</v>
      </c>
      <c r="AZ1046" t="b">
        <v>0</v>
      </c>
      <c r="BA1046" t="b">
        <v>0</v>
      </c>
      <c r="BB1046" t="b">
        <v>0</v>
      </c>
      <c r="BC1046" t="b">
        <v>1</v>
      </c>
      <c r="CB1046" t="s">
        <v>94</v>
      </c>
      <c r="CC1046" t="b">
        <v>1</v>
      </c>
      <c r="CD1046" t="b">
        <v>0</v>
      </c>
      <c r="CE1046" t="b">
        <v>0</v>
      </c>
      <c r="CR1046" t="s">
        <v>96</v>
      </c>
      <c r="CS1046" t="b">
        <v>0</v>
      </c>
      <c r="CT1046" t="b">
        <v>0</v>
      </c>
      <c r="CU1046" t="b">
        <v>0</v>
      </c>
      <c r="CV1046" t="b">
        <v>0</v>
      </c>
      <c r="CW1046" t="b">
        <v>0</v>
      </c>
      <c r="CX1046" t="b">
        <v>1</v>
      </c>
      <c r="CY1046" t="s">
        <v>21</v>
      </c>
      <c r="DI1046" t="s">
        <v>39</v>
      </c>
      <c r="DJ1046" t="b">
        <v>0</v>
      </c>
      <c r="DK1046" t="b">
        <v>0</v>
      </c>
      <c r="DL1046" t="b">
        <v>0</v>
      </c>
      <c r="DM1046" t="b">
        <v>1</v>
      </c>
      <c r="ER1046" t="s">
        <v>59</v>
      </c>
      <c r="ES1046" t="s">
        <v>59</v>
      </c>
      <c r="ET1046" t="b">
        <v>0</v>
      </c>
      <c r="EU1046" t="s">
        <v>66</v>
      </c>
      <c r="EV1046" s="1">
        <v>43191.206944444442</v>
      </c>
    </row>
    <row r="1047" spans="1:152">
      <c r="A1047">
        <v>1</v>
      </c>
      <c r="C1047">
        <v>1046</v>
      </c>
      <c r="D1047">
        <v>1046</v>
      </c>
      <c r="E1047">
        <v>1</v>
      </c>
      <c r="F1047">
        <v>1</v>
      </c>
      <c r="G1047">
        <v>1</v>
      </c>
      <c r="H1047" t="s">
        <v>173</v>
      </c>
      <c r="I1047" t="s">
        <v>98</v>
      </c>
      <c r="J1047" t="s">
        <v>13</v>
      </c>
      <c r="K1047" t="s">
        <v>31</v>
      </c>
      <c r="L1047" t="s">
        <v>15</v>
      </c>
      <c r="M1047">
        <v>1</v>
      </c>
      <c r="O1047">
        <v>0</v>
      </c>
      <c r="P1047">
        <v>0</v>
      </c>
      <c r="Q1047">
        <v>0</v>
      </c>
      <c r="R1047" t="s">
        <v>24</v>
      </c>
      <c r="T1047">
        <v>0</v>
      </c>
      <c r="U1047">
        <v>2</v>
      </c>
      <c r="V1047">
        <v>0</v>
      </c>
      <c r="W1047">
        <v>0</v>
      </c>
      <c r="X1047" t="s">
        <v>21</v>
      </c>
      <c r="Y1047">
        <v>0</v>
      </c>
      <c r="Z1047" t="s">
        <v>53</v>
      </c>
      <c r="AA1047" t="s">
        <v>53</v>
      </c>
      <c r="AB1047" t="s">
        <v>190</v>
      </c>
      <c r="AC1047">
        <v>1</v>
      </c>
      <c r="AD1047">
        <v>3</v>
      </c>
      <c r="ET1047" t="b">
        <v>0</v>
      </c>
      <c r="EU1047" t="s">
        <v>66</v>
      </c>
      <c r="EV1047" s="1">
        <v>43191.207638888889</v>
      </c>
    </row>
    <row r="1048" spans="1:152">
      <c r="A1048">
        <v>1</v>
      </c>
      <c r="C1048">
        <v>1047</v>
      </c>
      <c r="D1048">
        <v>1047</v>
      </c>
      <c r="E1048">
        <v>1</v>
      </c>
      <c r="F1048">
        <v>1</v>
      </c>
      <c r="G1048">
        <v>1</v>
      </c>
      <c r="H1048" t="s">
        <v>173</v>
      </c>
      <c r="I1048" t="s">
        <v>91</v>
      </c>
      <c r="J1048" t="s">
        <v>22</v>
      </c>
      <c r="K1048" t="s">
        <v>23</v>
      </c>
      <c r="L1048" t="s">
        <v>27</v>
      </c>
      <c r="M1048">
        <v>0</v>
      </c>
      <c r="O1048">
        <v>0</v>
      </c>
      <c r="P1048">
        <v>0</v>
      </c>
      <c r="Q1048">
        <v>0</v>
      </c>
      <c r="R1048" t="s">
        <v>24</v>
      </c>
      <c r="T1048">
        <v>0</v>
      </c>
      <c r="U1048">
        <v>2</v>
      </c>
      <c r="V1048">
        <v>0</v>
      </c>
      <c r="W1048">
        <v>0</v>
      </c>
      <c r="X1048" t="s">
        <v>21</v>
      </c>
      <c r="Y1048">
        <v>0</v>
      </c>
      <c r="Z1048" t="s">
        <v>19</v>
      </c>
      <c r="AA1048" t="s">
        <v>72</v>
      </c>
      <c r="AB1048" t="s">
        <v>28</v>
      </c>
      <c r="AC1048">
        <v>1</v>
      </c>
      <c r="AD1048">
        <v>2</v>
      </c>
      <c r="ET1048" t="b">
        <v>0</v>
      </c>
      <c r="EU1048" t="s">
        <v>66</v>
      </c>
      <c r="EV1048" s="1">
        <v>43191.207638888889</v>
      </c>
    </row>
    <row r="1049" spans="1:152">
      <c r="A1049">
        <v>1</v>
      </c>
      <c r="C1049">
        <v>1048</v>
      </c>
      <c r="D1049">
        <v>1048</v>
      </c>
      <c r="E1049">
        <v>1</v>
      </c>
      <c r="F1049">
        <v>1</v>
      </c>
      <c r="G1049">
        <v>1</v>
      </c>
      <c r="H1049" t="s">
        <v>173</v>
      </c>
      <c r="I1049" t="s">
        <v>157</v>
      </c>
      <c r="J1049" t="s">
        <v>13</v>
      </c>
      <c r="K1049" t="s">
        <v>23</v>
      </c>
      <c r="L1049" t="s">
        <v>15</v>
      </c>
      <c r="M1049">
        <v>0</v>
      </c>
      <c r="O1049">
        <v>0</v>
      </c>
      <c r="P1049">
        <v>0</v>
      </c>
      <c r="Q1049">
        <v>0</v>
      </c>
      <c r="R1049" t="s">
        <v>24</v>
      </c>
      <c r="T1049">
        <v>0</v>
      </c>
      <c r="U1049">
        <v>2</v>
      </c>
      <c r="V1049">
        <v>0</v>
      </c>
      <c r="W1049">
        <v>0</v>
      </c>
      <c r="X1049" t="s">
        <v>21</v>
      </c>
      <c r="Y1049">
        <v>0</v>
      </c>
      <c r="Z1049" t="s">
        <v>18</v>
      </c>
      <c r="AA1049" t="s">
        <v>53</v>
      </c>
      <c r="AB1049" t="s">
        <v>25</v>
      </c>
      <c r="AC1049">
        <v>1</v>
      </c>
      <c r="AD1049">
        <v>0</v>
      </c>
      <c r="ET1049" t="b">
        <v>0</v>
      </c>
      <c r="EU1049" t="s">
        <v>66</v>
      </c>
      <c r="EV1049" s="1">
        <v>43191.207638888889</v>
      </c>
    </row>
    <row r="1050" spans="1:152">
      <c r="A1050">
        <v>1</v>
      </c>
      <c r="C1050">
        <v>1049</v>
      </c>
      <c r="D1050">
        <v>1049</v>
      </c>
      <c r="E1050">
        <v>1</v>
      </c>
      <c r="F1050">
        <v>1</v>
      </c>
      <c r="G1050">
        <v>1</v>
      </c>
      <c r="H1050" t="s">
        <v>90</v>
      </c>
      <c r="I1050" t="s">
        <v>67</v>
      </c>
      <c r="J1050" t="s">
        <v>22</v>
      </c>
      <c r="K1050" t="s">
        <v>31</v>
      </c>
      <c r="L1050" t="s">
        <v>27</v>
      </c>
      <c r="M1050">
        <v>1</v>
      </c>
      <c r="O1050">
        <v>0</v>
      </c>
      <c r="P1050">
        <v>0</v>
      </c>
      <c r="Q1050">
        <v>0</v>
      </c>
      <c r="R1050" t="s">
        <v>24</v>
      </c>
      <c r="T1050">
        <v>0</v>
      </c>
      <c r="U1050">
        <v>1</v>
      </c>
      <c r="V1050">
        <v>0</v>
      </c>
      <c r="W1050">
        <v>0</v>
      </c>
      <c r="X1050" t="s">
        <v>21</v>
      </c>
      <c r="Y1050">
        <v>0</v>
      </c>
      <c r="Z1050" t="s">
        <v>33</v>
      </c>
      <c r="AA1050" t="s">
        <v>33</v>
      </c>
      <c r="AB1050" t="s">
        <v>20</v>
      </c>
      <c r="AC1050">
        <v>1</v>
      </c>
      <c r="AD1050">
        <v>3</v>
      </c>
      <c r="ET1050" t="b">
        <v>0</v>
      </c>
      <c r="EU1050" t="s">
        <v>66</v>
      </c>
      <c r="EV1050" s="1">
        <v>43191.207638888889</v>
      </c>
    </row>
    <row r="1051" spans="1:152">
      <c r="A1051">
        <v>1</v>
      </c>
      <c r="C1051">
        <v>1050</v>
      </c>
      <c r="D1051">
        <v>1050</v>
      </c>
      <c r="E1051">
        <v>1</v>
      </c>
      <c r="F1051">
        <v>1</v>
      </c>
      <c r="G1051">
        <v>1</v>
      </c>
      <c r="H1051" t="s">
        <v>173</v>
      </c>
      <c r="I1051" t="s">
        <v>90</v>
      </c>
      <c r="J1051" t="s">
        <v>22</v>
      </c>
      <c r="K1051" t="s">
        <v>31</v>
      </c>
      <c r="L1051" t="s">
        <v>15</v>
      </c>
      <c r="M1051">
        <v>0</v>
      </c>
      <c r="O1051">
        <v>0</v>
      </c>
      <c r="P1051">
        <v>0</v>
      </c>
      <c r="Q1051">
        <v>0</v>
      </c>
      <c r="R1051" t="s">
        <v>24</v>
      </c>
      <c r="T1051">
        <v>0</v>
      </c>
      <c r="U1051">
        <v>2</v>
      </c>
      <c r="V1051">
        <v>0</v>
      </c>
      <c r="W1051">
        <v>0</v>
      </c>
      <c r="X1051" t="s">
        <v>21</v>
      </c>
      <c r="Y1051">
        <v>0</v>
      </c>
      <c r="Z1051" t="s">
        <v>19</v>
      </c>
      <c r="AA1051" t="s">
        <v>19</v>
      </c>
      <c r="AB1051" t="s">
        <v>190</v>
      </c>
      <c r="AC1051">
        <v>1</v>
      </c>
      <c r="AD1051">
        <v>1</v>
      </c>
      <c r="ET1051" t="b">
        <v>0</v>
      </c>
      <c r="EU1051" t="s">
        <v>66</v>
      </c>
      <c r="EV1051" s="1">
        <v>43191.207638888889</v>
      </c>
    </row>
    <row r="1052" spans="1:152">
      <c r="A1052">
        <v>1</v>
      </c>
      <c r="C1052">
        <v>1051</v>
      </c>
      <c r="D1052">
        <v>1051</v>
      </c>
      <c r="E1052">
        <v>1</v>
      </c>
      <c r="F1052">
        <v>1</v>
      </c>
      <c r="G1052">
        <v>1</v>
      </c>
      <c r="H1052" t="s">
        <v>100</v>
      </c>
      <c r="I1052" t="s">
        <v>98</v>
      </c>
      <c r="J1052" t="s">
        <v>13</v>
      </c>
      <c r="K1052" t="s">
        <v>14</v>
      </c>
      <c r="L1052" t="s">
        <v>15</v>
      </c>
      <c r="M1052">
        <v>1</v>
      </c>
      <c r="O1052">
        <v>0</v>
      </c>
      <c r="P1052">
        <v>0</v>
      </c>
      <c r="Q1052">
        <v>0</v>
      </c>
      <c r="R1052" t="s">
        <v>24</v>
      </c>
      <c r="T1052">
        <v>0</v>
      </c>
      <c r="U1052">
        <v>2</v>
      </c>
      <c r="V1052">
        <v>0</v>
      </c>
      <c r="W1052">
        <v>0</v>
      </c>
      <c r="X1052" t="s">
        <v>21</v>
      </c>
      <c r="Y1052">
        <v>0</v>
      </c>
      <c r="Z1052" t="s">
        <v>46</v>
      </c>
      <c r="AA1052" t="s">
        <v>32</v>
      </c>
      <c r="AB1052" t="s">
        <v>30</v>
      </c>
      <c r="AC1052">
        <v>1</v>
      </c>
      <c r="AD1052">
        <v>2</v>
      </c>
      <c r="ET1052" t="b">
        <v>0</v>
      </c>
      <c r="EU1052" t="s">
        <v>66</v>
      </c>
      <c r="EV1052" s="1">
        <v>43191.247916666667</v>
      </c>
    </row>
    <row r="1053" spans="1:152">
      <c r="A1053">
        <v>1</v>
      </c>
      <c r="C1053">
        <v>1052</v>
      </c>
      <c r="D1053">
        <v>1052</v>
      </c>
      <c r="E1053">
        <v>1</v>
      </c>
      <c r="F1053">
        <v>1</v>
      </c>
      <c r="G1053">
        <v>1</v>
      </c>
      <c r="H1053" t="s">
        <v>157</v>
      </c>
      <c r="I1053" t="s">
        <v>157</v>
      </c>
      <c r="J1053" t="s">
        <v>13</v>
      </c>
      <c r="K1053" t="s">
        <v>14</v>
      </c>
      <c r="L1053" t="s">
        <v>15</v>
      </c>
      <c r="M1053">
        <v>0</v>
      </c>
      <c r="O1053">
        <v>0</v>
      </c>
      <c r="P1053">
        <v>0</v>
      </c>
      <c r="Q1053">
        <v>0</v>
      </c>
      <c r="R1053" t="s">
        <v>24</v>
      </c>
      <c r="T1053">
        <v>0</v>
      </c>
      <c r="U1053">
        <v>2</v>
      </c>
      <c r="V1053">
        <v>0</v>
      </c>
      <c r="W1053">
        <v>0</v>
      </c>
      <c r="X1053" t="s">
        <v>21</v>
      </c>
      <c r="Y1053">
        <v>0</v>
      </c>
      <c r="Z1053" t="s">
        <v>19</v>
      </c>
      <c r="AA1053" t="s">
        <v>46</v>
      </c>
      <c r="AB1053" t="s">
        <v>20</v>
      </c>
      <c r="AC1053">
        <v>1</v>
      </c>
      <c r="AD1053">
        <v>0</v>
      </c>
      <c r="ET1053" t="b">
        <v>0</v>
      </c>
      <c r="EU1053" t="s">
        <v>66</v>
      </c>
      <c r="EV1053" s="1">
        <v>43191.247916666667</v>
      </c>
    </row>
    <row r="1054" spans="1:152">
      <c r="A1054">
        <v>1</v>
      </c>
      <c r="C1054">
        <v>1053</v>
      </c>
      <c r="D1054">
        <v>1053</v>
      </c>
      <c r="E1054">
        <v>1</v>
      </c>
      <c r="F1054">
        <v>1</v>
      </c>
      <c r="G1054">
        <v>1</v>
      </c>
      <c r="H1054" t="s">
        <v>157</v>
      </c>
      <c r="I1054" t="s">
        <v>157</v>
      </c>
      <c r="J1054" t="s">
        <v>14</v>
      </c>
      <c r="K1054" t="s">
        <v>14</v>
      </c>
      <c r="L1054" t="s">
        <v>27</v>
      </c>
      <c r="M1054">
        <v>0</v>
      </c>
      <c r="O1054">
        <v>0</v>
      </c>
      <c r="P1054">
        <v>0</v>
      </c>
      <c r="Q1054">
        <v>0</v>
      </c>
      <c r="R1054" t="s">
        <v>24</v>
      </c>
      <c r="T1054">
        <v>0</v>
      </c>
      <c r="U1054">
        <v>1</v>
      </c>
      <c r="V1054">
        <v>0</v>
      </c>
      <c r="W1054">
        <v>0</v>
      </c>
      <c r="X1054" t="s">
        <v>21</v>
      </c>
      <c r="Y1054">
        <v>0</v>
      </c>
      <c r="Z1054" t="s">
        <v>19</v>
      </c>
      <c r="AA1054" t="s">
        <v>72</v>
      </c>
      <c r="AB1054" t="s">
        <v>97</v>
      </c>
      <c r="AC1054">
        <v>1</v>
      </c>
      <c r="AD1054">
        <v>3</v>
      </c>
      <c r="EU1054" t="s">
        <v>66</v>
      </c>
      <c r="EV1054" s="1">
        <v>43191.248611111114</v>
      </c>
    </row>
    <row r="1055" spans="1:152">
      <c r="A1055">
        <v>1</v>
      </c>
      <c r="C1055">
        <v>1054</v>
      </c>
      <c r="D1055">
        <v>1054</v>
      </c>
      <c r="E1055">
        <v>1</v>
      </c>
      <c r="F1055">
        <v>1</v>
      </c>
      <c r="G1055">
        <v>1</v>
      </c>
      <c r="H1055" t="s">
        <v>90</v>
      </c>
      <c r="I1055" t="s">
        <v>90</v>
      </c>
      <c r="J1055" t="s">
        <v>22</v>
      </c>
      <c r="K1055" t="s">
        <v>31</v>
      </c>
      <c r="L1055" t="s">
        <v>27</v>
      </c>
      <c r="M1055">
        <v>0</v>
      </c>
      <c r="N1055">
        <v>1</v>
      </c>
      <c r="O1055">
        <v>0</v>
      </c>
      <c r="P1055">
        <v>0</v>
      </c>
      <c r="Q1055">
        <v>0</v>
      </c>
      <c r="R1055" t="s">
        <v>24</v>
      </c>
      <c r="T1055">
        <v>0</v>
      </c>
      <c r="U1055">
        <v>1</v>
      </c>
      <c r="V1055">
        <v>0</v>
      </c>
      <c r="W1055">
        <v>0</v>
      </c>
      <c r="X1055" t="s">
        <v>38</v>
      </c>
      <c r="Y1055">
        <v>1</v>
      </c>
      <c r="Z1055" t="s">
        <v>19</v>
      </c>
      <c r="AA1055" t="s">
        <v>19</v>
      </c>
      <c r="AB1055" t="s">
        <v>55</v>
      </c>
      <c r="AC1055">
        <v>1</v>
      </c>
      <c r="AD1055">
        <v>2</v>
      </c>
      <c r="DO1055" t="s">
        <v>83</v>
      </c>
      <c r="DP1055" t="b">
        <v>0</v>
      </c>
      <c r="DQ1055" t="b">
        <v>1</v>
      </c>
      <c r="DR1055" t="b">
        <v>0</v>
      </c>
      <c r="DS1055" t="b">
        <v>0</v>
      </c>
      <c r="DU1055" t="s">
        <v>78</v>
      </c>
      <c r="DV1055" t="b">
        <v>0</v>
      </c>
      <c r="DW1055" t="b">
        <v>0</v>
      </c>
      <c r="DX1055" t="b">
        <v>0</v>
      </c>
      <c r="DY1055" t="b">
        <v>0</v>
      </c>
      <c r="DZ1055" t="b">
        <v>1</v>
      </c>
      <c r="EA1055" t="b">
        <v>0</v>
      </c>
      <c r="EB1055" t="b">
        <v>0</v>
      </c>
      <c r="ED1055" t="s">
        <v>42</v>
      </c>
      <c r="EN1055" t="s">
        <v>38</v>
      </c>
      <c r="EO1055" t="s">
        <v>38</v>
      </c>
      <c r="EP1055" t="s">
        <v>38</v>
      </c>
      <c r="ER1055" t="s">
        <v>43</v>
      </c>
      <c r="ES1055" t="s">
        <v>44</v>
      </c>
      <c r="ET1055" t="b">
        <v>0</v>
      </c>
      <c r="EU1055" t="s">
        <v>66</v>
      </c>
      <c r="EV1055" s="1">
        <v>43191.248611111114</v>
      </c>
    </row>
    <row r="1056" spans="1:152">
      <c r="A1056">
        <v>1</v>
      </c>
      <c r="C1056">
        <v>1055</v>
      </c>
      <c r="D1056">
        <v>1055</v>
      </c>
      <c r="E1056">
        <v>1</v>
      </c>
      <c r="F1056">
        <v>1</v>
      </c>
      <c r="G1056">
        <v>1</v>
      </c>
      <c r="H1056" t="s">
        <v>90</v>
      </c>
      <c r="I1056" t="s">
        <v>90</v>
      </c>
      <c r="J1056" t="s">
        <v>22</v>
      </c>
      <c r="K1056" t="s">
        <v>31</v>
      </c>
      <c r="L1056" t="s">
        <v>27</v>
      </c>
      <c r="M1056">
        <v>1</v>
      </c>
      <c r="N1056">
        <v>1</v>
      </c>
      <c r="O1056">
        <v>0</v>
      </c>
      <c r="P1056">
        <v>0</v>
      </c>
      <c r="Q1056">
        <v>0</v>
      </c>
      <c r="R1056" t="s">
        <v>24</v>
      </c>
      <c r="T1056">
        <v>0</v>
      </c>
      <c r="U1056">
        <v>2</v>
      </c>
      <c r="V1056">
        <v>0</v>
      </c>
      <c r="W1056">
        <v>0</v>
      </c>
      <c r="X1056" t="s">
        <v>38</v>
      </c>
      <c r="Y1056">
        <v>1</v>
      </c>
      <c r="Z1056" t="s">
        <v>46</v>
      </c>
      <c r="AA1056" t="s">
        <v>33</v>
      </c>
      <c r="AB1056" t="s">
        <v>20</v>
      </c>
      <c r="AC1056">
        <v>0</v>
      </c>
      <c r="AD1056">
        <v>2</v>
      </c>
      <c r="DO1056" t="s">
        <v>39</v>
      </c>
      <c r="DP1056" t="b">
        <v>0</v>
      </c>
      <c r="DQ1056" t="b">
        <v>0</v>
      </c>
      <c r="DR1056" t="b">
        <v>0</v>
      </c>
      <c r="DS1056" t="b">
        <v>1</v>
      </c>
      <c r="DU1056" t="s">
        <v>126</v>
      </c>
      <c r="DV1056" t="b">
        <v>0</v>
      </c>
      <c r="DW1056" t="b">
        <v>0</v>
      </c>
      <c r="DX1056" t="b">
        <v>1</v>
      </c>
      <c r="DY1056" t="b">
        <v>0</v>
      </c>
      <c r="DZ1056" t="b">
        <v>1</v>
      </c>
      <c r="EA1056" t="b">
        <v>0</v>
      </c>
      <c r="EB1056" t="b">
        <v>0</v>
      </c>
      <c r="ED1056" t="s">
        <v>38</v>
      </c>
      <c r="EE1056" t="s">
        <v>148</v>
      </c>
      <c r="EF1056" t="b">
        <v>1</v>
      </c>
      <c r="EG1056" t="b">
        <v>0</v>
      </c>
      <c r="EH1056" t="b">
        <v>0</v>
      </c>
      <c r="EI1056" t="b">
        <v>0</v>
      </c>
      <c r="EJ1056" t="b">
        <v>0</v>
      </c>
      <c r="EK1056" t="b">
        <v>0</v>
      </c>
      <c r="EL1056" t="b">
        <v>0</v>
      </c>
      <c r="EN1056" t="s">
        <v>38</v>
      </c>
      <c r="EO1056" t="s">
        <v>21</v>
      </c>
      <c r="EP1056" t="s">
        <v>21</v>
      </c>
      <c r="ER1056" t="s">
        <v>59</v>
      </c>
      <c r="ES1056" t="s">
        <v>44</v>
      </c>
      <c r="ET1056" t="b">
        <v>0</v>
      </c>
      <c r="EU1056" t="s">
        <v>66</v>
      </c>
      <c r="EV1056" s="1">
        <v>43191.248611111114</v>
      </c>
    </row>
    <row r="1057" spans="1:152">
      <c r="A1057">
        <v>1</v>
      </c>
      <c r="C1057">
        <v>1056</v>
      </c>
      <c r="D1057">
        <v>1056</v>
      </c>
      <c r="E1057">
        <v>1</v>
      </c>
      <c r="F1057">
        <v>1</v>
      </c>
      <c r="G1057">
        <v>1</v>
      </c>
      <c r="H1057" t="s">
        <v>90</v>
      </c>
      <c r="I1057" t="s">
        <v>90</v>
      </c>
      <c r="J1057" t="s">
        <v>22</v>
      </c>
      <c r="K1057" t="s">
        <v>23</v>
      </c>
      <c r="L1057" t="s">
        <v>15</v>
      </c>
      <c r="M1057">
        <v>0</v>
      </c>
      <c r="N1057">
        <v>1</v>
      </c>
      <c r="O1057">
        <v>0</v>
      </c>
      <c r="P1057">
        <v>0</v>
      </c>
      <c r="Q1057">
        <v>0</v>
      </c>
      <c r="R1057" t="s">
        <v>24</v>
      </c>
      <c r="T1057">
        <v>0</v>
      </c>
      <c r="U1057">
        <v>2</v>
      </c>
      <c r="V1057">
        <v>0</v>
      </c>
      <c r="W1057">
        <v>0</v>
      </c>
      <c r="X1057" t="s">
        <v>38</v>
      </c>
      <c r="Y1057">
        <v>1</v>
      </c>
      <c r="Z1057" t="s">
        <v>19</v>
      </c>
      <c r="AA1057" t="s">
        <v>33</v>
      </c>
      <c r="AB1057" t="s">
        <v>30</v>
      </c>
      <c r="AC1057">
        <v>0</v>
      </c>
      <c r="AD1057">
        <v>2</v>
      </c>
      <c r="DO1057" t="s">
        <v>39</v>
      </c>
      <c r="DP1057" t="b">
        <v>0</v>
      </c>
      <c r="DQ1057" t="b">
        <v>0</v>
      </c>
      <c r="DR1057" t="b">
        <v>0</v>
      </c>
      <c r="DS1057" t="b">
        <v>1</v>
      </c>
      <c r="DT1057" t="s">
        <v>225</v>
      </c>
      <c r="DU1057" t="s">
        <v>78</v>
      </c>
      <c r="DV1057" t="b">
        <v>0</v>
      </c>
      <c r="DW1057" t="b">
        <v>0</v>
      </c>
      <c r="DX1057" t="b">
        <v>0</v>
      </c>
      <c r="DY1057" t="b">
        <v>0</v>
      </c>
      <c r="DZ1057" t="b">
        <v>1</v>
      </c>
      <c r="EA1057" t="b">
        <v>0</v>
      </c>
      <c r="EB1057" t="b">
        <v>0</v>
      </c>
      <c r="ED1057" t="s">
        <v>42</v>
      </c>
      <c r="EN1057" t="s">
        <v>38</v>
      </c>
      <c r="EO1057" t="s">
        <v>38</v>
      </c>
      <c r="EP1057" t="s">
        <v>21</v>
      </c>
      <c r="ER1057" t="s">
        <v>59</v>
      </c>
      <c r="ES1057" t="s">
        <v>44</v>
      </c>
      <c r="ET1057" t="b">
        <v>0</v>
      </c>
      <c r="EU1057" t="s">
        <v>66</v>
      </c>
      <c r="EV1057" s="1">
        <v>43191.247916666667</v>
      </c>
    </row>
    <row r="1058" spans="1:152">
      <c r="A1058">
        <v>1</v>
      </c>
      <c r="C1058">
        <v>1057</v>
      </c>
      <c r="D1058">
        <v>1057</v>
      </c>
      <c r="E1058">
        <v>1</v>
      </c>
      <c r="F1058">
        <v>1</v>
      </c>
      <c r="G1058">
        <v>1</v>
      </c>
      <c r="H1058" t="s">
        <v>90</v>
      </c>
      <c r="I1058" t="s">
        <v>90</v>
      </c>
      <c r="J1058" t="s">
        <v>22</v>
      </c>
      <c r="K1058" t="s">
        <v>14</v>
      </c>
      <c r="L1058" t="s">
        <v>27</v>
      </c>
      <c r="M1058">
        <v>0</v>
      </c>
      <c r="O1058">
        <v>0</v>
      </c>
      <c r="P1058">
        <v>0</v>
      </c>
      <c r="Q1058">
        <v>0</v>
      </c>
      <c r="R1058" t="s">
        <v>24</v>
      </c>
      <c r="T1058">
        <v>0</v>
      </c>
      <c r="U1058">
        <v>1</v>
      </c>
      <c r="V1058">
        <v>0</v>
      </c>
      <c r="W1058">
        <v>0</v>
      </c>
      <c r="X1058" t="s">
        <v>21</v>
      </c>
      <c r="Y1058">
        <v>0</v>
      </c>
      <c r="Z1058" t="s">
        <v>18</v>
      </c>
      <c r="AA1058" t="s">
        <v>19</v>
      </c>
      <c r="AB1058" t="s">
        <v>28</v>
      </c>
      <c r="AC1058">
        <v>0</v>
      </c>
      <c r="AD1058">
        <v>2</v>
      </c>
      <c r="ET1058" t="b">
        <v>0</v>
      </c>
      <c r="EU1058" t="s">
        <v>66</v>
      </c>
      <c r="EV1058" s="1">
        <v>43191.247916666667</v>
      </c>
    </row>
    <row r="1059" spans="1:152">
      <c r="A1059">
        <v>1</v>
      </c>
      <c r="C1059">
        <v>1058</v>
      </c>
      <c r="D1059">
        <v>1058</v>
      </c>
      <c r="E1059">
        <v>1</v>
      </c>
      <c r="F1059">
        <v>1</v>
      </c>
      <c r="G1059">
        <v>1</v>
      </c>
      <c r="H1059" t="s">
        <v>12</v>
      </c>
      <c r="I1059" t="s">
        <v>67</v>
      </c>
      <c r="J1059" t="s">
        <v>22</v>
      </c>
      <c r="K1059" t="s">
        <v>14</v>
      </c>
      <c r="L1059" t="s">
        <v>27</v>
      </c>
      <c r="M1059">
        <v>0</v>
      </c>
      <c r="O1059">
        <v>1</v>
      </c>
      <c r="P1059">
        <v>1</v>
      </c>
      <c r="Q1059">
        <v>0</v>
      </c>
      <c r="R1059" t="s">
        <v>24</v>
      </c>
      <c r="T1059">
        <v>0</v>
      </c>
      <c r="U1059">
        <v>2</v>
      </c>
      <c r="V1059">
        <v>0</v>
      </c>
      <c r="W1059">
        <v>0</v>
      </c>
      <c r="X1059" t="s">
        <v>21</v>
      </c>
      <c r="Y1059">
        <v>0</v>
      </c>
      <c r="Z1059" t="s">
        <v>19</v>
      </c>
      <c r="AA1059" t="s">
        <v>46</v>
      </c>
      <c r="AB1059" t="s">
        <v>34</v>
      </c>
      <c r="AC1059">
        <v>0</v>
      </c>
      <c r="AD1059">
        <v>3</v>
      </c>
      <c r="ET1059" t="b">
        <v>0</v>
      </c>
      <c r="EU1059" t="s">
        <v>66</v>
      </c>
      <c r="EV1059" s="1">
        <v>43191.248611111114</v>
      </c>
    </row>
    <row r="1060" spans="1:152">
      <c r="A1060">
        <v>1</v>
      </c>
      <c r="C1060">
        <v>1059</v>
      </c>
      <c r="D1060">
        <v>1059</v>
      </c>
      <c r="E1060">
        <v>1</v>
      </c>
      <c r="F1060">
        <v>1</v>
      </c>
      <c r="G1060">
        <v>1</v>
      </c>
      <c r="H1060" t="s">
        <v>90</v>
      </c>
      <c r="I1060" t="s">
        <v>90</v>
      </c>
      <c r="J1060" t="s">
        <v>22</v>
      </c>
      <c r="K1060" t="s">
        <v>31</v>
      </c>
      <c r="L1060" t="s">
        <v>15</v>
      </c>
      <c r="M1060">
        <v>0</v>
      </c>
      <c r="O1060">
        <v>1</v>
      </c>
      <c r="P1060">
        <v>1</v>
      </c>
      <c r="Q1060">
        <v>0</v>
      </c>
      <c r="R1060" t="s">
        <v>24</v>
      </c>
      <c r="T1060">
        <v>0</v>
      </c>
      <c r="U1060">
        <v>4</v>
      </c>
      <c r="V1060">
        <v>0</v>
      </c>
      <c r="W1060">
        <v>0</v>
      </c>
      <c r="X1060" t="s">
        <v>21</v>
      </c>
      <c r="Y1060">
        <v>0</v>
      </c>
      <c r="Z1060" t="s">
        <v>19</v>
      </c>
      <c r="AA1060" t="s">
        <v>33</v>
      </c>
      <c r="AB1060" t="s">
        <v>55</v>
      </c>
      <c r="AC1060">
        <v>0</v>
      </c>
      <c r="AD1060">
        <v>1</v>
      </c>
      <c r="ET1060" t="b">
        <v>0</v>
      </c>
      <c r="EU1060" t="s">
        <v>66</v>
      </c>
      <c r="EV1060" s="1">
        <v>43191.248611111114</v>
      </c>
    </row>
    <row r="1061" spans="1:152">
      <c r="A1061">
        <v>1</v>
      </c>
      <c r="C1061">
        <v>1060</v>
      </c>
      <c r="D1061">
        <v>1060</v>
      </c>
      <c r="E1061">
        <v>1</v>
      </c>
      <c r="F1061">
        <v>1</v>
      </c>
      <c r="G1061">
        <v>1</v>
      </c>
      <c r="H1061" t="s">
        <v>90</v>
      </c>
      <c r="I1061" t="s">
        <v>90</v>
      </c>
      <c r="J1061" t="s">
        <v>22</v>
      </c>
      <c r="K1061" t="s">
        <v>31</v>
      </c>
      <c r="L1061" t="s">
        <v>15</v>
      </c>
      <c r="M1061">
        <v>0</v>
      </c>
      <c r="O1061">
        <v>0</v>
      </c>
      <c r="P1061">
        <v>0</v>
      </c>
      <c r="Q1061">
        <v>0</v>
      </c>
      <c r="R1061" t="s">
        <v>24</v>
      </c>
      <c r="T1061">
        <v>0</v>
      </c>
      <c r="U1061">
        <v>2</v>
      </c>
      <c r="V1061">
        <v>0</v>
      </c>
      <c r="W1061">
        <v>0</v>
      </c>
      <c r="X1061" t="s">
        <v>21</v>
      </c>
      <c r="Y1061">
        <v>0</v>
      </c>
      <c r="Z1061" t="s">
        <v>19</v>
      </c>
      <c r="AA1061" t="s">
        <v>53</v>
      </c>
      <c r="AB1061" t="s">
        <v>226</v>
      </c>
      <c r="AC1061">
        <v>1</v>
      </c>
      <c r="AD1061">
        <v>0</v>
      </c>
      <c r="ET1061" t="b">
        <v>0</v>
      </c>
      <c r="EU1061" t="s">
        <v>66</v>
      </c>
      <c r="EV1061" s="1">
        <v>43191.247916666667</v>
      </c>
    </row>
    <row r="1062" spans="1:152">
      <c r="A1062">
        <v>1</v>
      </c>
      <c r="C1062">
        <v>1061</v>
      </c>
      <c r="D1062">
        <v>1061</v>
      </c>
      <c r="E1062">
        <v>1</v>
      </c>
      <c r="F1062">
        <v>1</v>
      </c>
      <c r="G1062">
        <v>1</v>
      </c>
      <c r="H1062" t="s">
        <v>157</v>
      </c>
      <c r="I1062" t="s">
        <v>157</v>
      </c>
      <c r="J1062" t="s">
        <v>22</v>
      </c>
      <c r="K1062" t="s">
        <v>31</v>
      </c>
      <c r="L1062" t="s">
        <v>15</v>
      </c>
      <c r="M1062">
        <v>0</v>
      </c>
      <c r="O1062">
        <v>0</v>
      </c>
      <c r="P1062">
        <v>0</v>
      </c>
      <c r="Q1062">
        <v>0</v>
      </c>
      <c r="R1062" t="s">
        <v>24</v>
      </c>
      <c r="T1062">
        <v>0</v>
      </c>
      <c r="U1062">
        <v>1</v>
      </c>
      <c r="V1062">
        <v>0</v>
      </c>
      <c r="W1062">
        <v>0</v>
      </c>
      <c r="X1062" t="s">
        <v>21</v>
      </c>
      <c r="Y1062">
        <v>0</v>
      </c>
      <c r="Z1062" t="s">
        <v>19</v>
      </c>
      <c r="AA1062" t="s">
        <v>32</v>
      </c>
      <c r="AB1062" t="s">
        <v>152</v>
      </c>
      <c r="AC1062">
        <v>0</v>
      </c>
      <c r="AD1062">
        <v>2</v>
      </c>
      <c r="ET1062" t="b">
        <v>0</v>
      </c>
      <c r="EU1062" t="s">
        <v>66</v>
      </c>
      <c r="EV1062" s="1">
        <v>43191.247916666667</v>
      </c>
    </row>
    <row r="1063" spans="1:152">
      <c r="A1063">
        <v>1</v>
      </c>
      <c r="C1063">
        <v>1062</v>
      </c>
      <c r="D1063">
        <v>1062</v>
      </c>
      <c r="E1063">
        <v>1</v>
      </c>
      <c r="F1063">
        <v>1</v>
      </c>
      <c r="G1063">
        <v>1</v>
      </c>
      <c r="H1063" t="s">
        <v>67</v>
      </c>
      <c r="I1063" t="s">
        <v>67</v>
      </c>
      <c r="J1063" t="s">
        <v>22</v>
      </c>
      <c r="K1063" t="s">
        <v>31</v>
      </c>
      <c r="L1063" t="s">
        <v>15</v>
      </c>
      <c r="M1063">
        <v>0</v>
      </c>
      <c r="N1063">
        <v>0</v>
      </c>
      <c r="O1063">
        <v>0</v>
      </c>
      <c r="P1063">
        <v>0</v>
      </c>
      <c r="Q1063">
        <v>0</v>
      </c>
      <c r="R1063" t="s">
        <v>24</v>
      </c>
      <c r="T1063">
        <v>0</v>
      </c>
      <c r="U1063">
        <v>2</v>
      </c>
      <c r="V1063">
        <v>0</v>
      </c>
      <c r="W1063">
        <v>0</v>
      </c>
      <c r="X1063" t="s">
        <v>38</v>
      </c>
      <c r="Y1063">
        <v>1</v>
      </c>
      <c r="Z1063" t="s">
        <v>18</v>
      </c>
      <c r="AA1063" t="s">
        <v>19</v>
      </c>
      <c r="AB1063" t="s">
        <v>20</v>
      </c>
      <c r="AC1063">
        <v>0</v>
      </c>
      <c r="AD1063">
        <v>2</v>
      </c>
      <c r="DO1063" t="s">
        <v>39</v>
      </c>
      <c r="DP1063" t="b">
        <v>0</v>
      </c>
      <c r="DQ1063" t="b">
        <v>0</v>
      </c>
      <c r="DR1063" t="b">
        <v>0</v>
      </c>
      <c r="DS1063" t="b">
        <v>1</v>
      </c>
      <c r="DU1063" t="s">
        <v>40</v>
      </c>
      <c r="DV1063" t="b">
        <v>0</v>
      </c>
      <c r="DW1063" t="b">
        <v>0</v>
      </c>
      <c r="DX1063" t="b">
        <v>0</v>
      </c>
      <c r="DY1063" t="b">
        <v>0</v>
      </c>
      <c r="DZ1063" t="b">
        <v>0</v>
      </c>
      <c r="EA1063" t="b">
        <v>0</v>
      </c>
      <c r="EB1063" t="b">
        <v>1</v>
      </c>
      <c r="ED1063" t="s">
        <v>21</v>
      </c>
      <c r="EN1063" t="s">
        <v>21</v>
      </c>
      <c r="EO1063" t="s">
        <v>21</v>
      </c>
      <c r="EP1063" t="s">
        <v>21</v>
      </c>
      <c r="ER1063" t="s">
        <v>43</v>
      </c>
      <c r="ES1063" t="s">
        <v>44</v>
      </c>
      <c r="ET1063" t="b">
        <v>0</v>
      </c>
      <c r="EU1063" t="s">
        <v>66</v>
      </c>
      <c r="EV1063" s="1">
        <v>43191.248611111114</v>
      </c>
    </row>
    <row r="1064" spans="1:152">
      <c r="A1064">
        <v>1</v>
      </c>
      <c r="C1064">
        <v>1063</v>
      </c>
      <c r="D1064">
        <v>1063</v>
      </c>
      <c r="E1064">
        <v>1</v>
      </c>
      <c r="F1064">
        <v>1</v>
      </c>
      <c r="G1064">
        <v>1</v>
      </c>
      <c r="H1064" t="s">
        <v>90</v>
      </c>
      <c r="I1064" t="s">
        <v>90</v>
      </c>
      <c r="J1064" t="s">
        <v>13</v>
      </c>
      <c r="K1064" t="s">
        <v>31</v>
      </c>
      <c r="L1064" t="s">
        <v>27</v>
      </c>
      <c r="M1064">
        <v>0</v>
      </c>
      <c r="O1064">
        <v>0</v>
      </c>
      <c r="P1064">
        <v>0</v>
      </c>
      <c r="Q1064">
        <v>0</v>
      </c>
      <c r="R1064" t="s">
        <v>24</v>
      </c>
      <c r="T1064">
        <v>0</v>
      </c>
      <c r="U1064">
        <v>1</v>
      </c>
      <c r="V1064">
        <v>0</v>
      </c>
      <c r="W1064">
        <v>0</v>
      </c>
      <c r="X1064" t="s">
        <v>21</v>
      </c>
      <c r="Y1064">
        <v>0</v>
      </c>
      <c r="Z1064" t="s">
        <v>19</v>
      </c>
      <c r="AA1064" t="s">
        <v>19</v>
      </c>
      <c r="AB1064" t="s">
        <v>55</v>
      </c>
      <c r="AC1064">
        <v>1</v>
      </c>
      <c r="AD1064">
        <v>2</v>
      </c>
      <c r="ET1064" t="b">
        <v>0</v>
      </c>
      <c r="EU1064" t="s">
        <v>66</v>
      </c>
      <c r="EV1064" s="1">
        <v>43191.247916666667</v>
      </c>
    </row>
    <row r="1065" spans="1:152">
      <c r="A1065">
        <v>1</v>
      </c>
      <c r="C1065">
        <v>1064</v>
      </c>
      <c r="D1065">
        <v>1064</v>
      </c>
      <c r="E1065">
        <v>1</v>
      </c>
      <c r="F1065">
        <v>1</v>
      </c>
      <c r="G1065">
        <v>1</v>
      </c>
      <c r="H1065" t="s">
        <v>90</v>
      </c>
      <c r="I1065" t="s">
        <v>90</v>
      </c>
      <c r="J1065" t="s">
        <v>22</v>
      </c>
      <c r="K1065" t="s">
        <v>31</v>
      </c>
      <c r="L1065" t="s">
        <v>15</v>
      </c>
      <c r="M1065">
        <v>0</v>
      </c>
      <c r="O1065">
        <v>0</v>
      </c>
      <c r="P1065">
        <v>0</v>
      </c>
      <c r="Q1065">
        <v>0</v>
      </c>
      <c r="R1065" t="s">
        <v>24</v>
      </c>
      <c r="T1065">
        <v>0</v>
      </c>
      <c r="U1065">
        <v>2</v>
      </c>
      <c r="V1065">
        <v>0</v>
      </c>
      <c r="W1065">
        <v>0</v>
      </c>
      <c r="X1065" t="s">
        <v>21</v>
      </c>
      <c r="Y1065">
        <v>0</v>
      </c>
      <c r="Z1065" t="s">
        <v>18</v>
      </c>
      <c r="AA1065" t="s">
        <v>19</v>
      </c>
      <c r="AB1065" t="s">
        <v>51</v>
      </c>
      <c r="AC1065">
        <v>1</v>
      </c>
      <c r="AD1065">
        <v>1</v>
      </c>
      <c r="ET1065" t="b">
        <v>0</v>
      </c>
      <c r="EU1065" t="s">
        <v>66</v>
      </c>
      <c r="EV1065" s="1">
        <v>43191.247916666667</v>
      </c>
    </row>
    <row r="1066" spans="1:152">
      <c r="A1066">
        <v>1</v>
      </c>
      <c r="C1066">
        <v>1065</v>
      </c>
      <c r="D1066">
        <v>1065</v>
      </c>
      <c r="E1066">
        <v>1</v>
      </c>
      <c r="F1066">
        <v>1</v>
      </c>
      <c r="G1066">
        <v>1</v>
      </c>
      <c r="H1066" t="s">
        <v>173</v>
      </c>
      <c r="I1066" t="s">
        <v>91</v>
      </c>
      <c r="J1066" t="s">
        <v>13</v>
      </c>
      <c r="K1066" t="s">
        <v>23</v>
      </c>
      <c r="L1066" t="s">
        <v>27</v>
      </c>
      <c r="M1066">
        <v>0</v>
      </c>
      <c r="O1066">
        <v>0</v>
      </c>
      <c r="P1066">
        <v>0</v>
      </c>
      <c r="Q1066">
        <v>0</v>
      </c>
      <c r="R1066" t="s">
        <v>24</v>
      </c>
      <c r="T1066">
        <v>0</v>
      </c>
      <c r="U1066">
        <v>1</v>
      </c>
      <c r="V1066">
        <v>0</v>
      </c>
      <c r="W1066">
        <v>0</v>
      </c>
      <c r="X1066" t="s">
        <v>21</v>
      </c>
      <c r="Y1066">
        <v>0</v>
      </c>
      <c r="Z1066" t="s">
        <v>32</v>
      </c>
      <c r="AA1066" t="s">
        <v>19</v>
      </c>
      <c r="AB1066" t="s">
        <v>20</v>
      </c>
      <c r="AC1066">
        <v>1</v>
      </c>
      <c r="AD1066">
        <v>2</v>
      </c>
      <c r="ET1066" t="b">
        <v>0</v>
      </c>
      <c r="EU1066" t="s">
        <v>66</v>
      </c>
      <c r="EV1066" s="1">
        <v>43191.247916666667</v>
      </c>
    </row>
    <row r="1067" spans="1:152">
      <c r="A1067">
        <v>1</v>
      </c>
      <c r="C1067">
        <v>1066</v>
      </c>
      <c r="D1067">
        <v>1066</v>
      </c>
      <c r="E1067">
        <v>1</v>
      </c>
      <c r="F1067">
        <v>1</v>
      </c>
      <c r="G1067">
        <v>1</v>
      </c>
      <c r="H1067" t="s">
        <v>173</v>
      </c>
      <c r="I1067" t="s">
        <v>67</v>
      </c>
      <c r="J1067" t="s">
        <v>22</v>
      </c>
      <c r="K1067" t="s">
        <v>31</v>
      </c>
      <c r="L1067" t="s">
        <v>15</v>
      </c>
      <c r="M1067">
        <v>0</v>
      </c>
      <c r="O1067">
        <v>0</v>
      </c>
      <c r="P1067">
        <v>0</v>
      </c>
      <c r="Q1067">
        <v>0</v>
      </c>
      <c r="R1067" t="s">
        <v>24</v>
      </c>
      <c r="T1067">
        <v>0</v>
      </c>
      <c r="U1067">
        <v>2</v>
      </c>
      <c r="V1067">
        <v>0</v>
      </c>
      <c r="W1067">
        <v>0</v>
      </c>
      <c r="X1067" t="s">
        <v>21</v>
      </c>
      <c r="Y1067">
        <v>0</v>
      </c>
      <c r="Z1067" t="s">
        <v>19</v>
      </c>
      <c r="AA1067" t="s">
        <v>53</v>
      </c>
      <c r="AB1067" t="s">
        <v>20</v>
      </c>
      <c r="AC1067">
        <v>0</v>
      </c>
      <c r="AD1067">
        <v>0</v>
      </c>
      <c r="ET1067" t="b">
        <v>0</v>
      </c>
      <c r="EU1067" t="s">
        <v>66</v>
      </c>
      <c r="EV1067" s="1">
        <v>43191.34375</v>
      </c>
    </row>
    <row r="1068" spans="1:152">
      <c r="A1068">
        <v>1</v>
      </c>
      <c r="C1068">
        <v>1067</v>
      </c>
      <c r="D1068">
        <v>1067</v>
      </c>
      <c r="E1068">
        <v>1</v>
      </c>
      <c r="F1068">
        <v>1</v>
      </c>
      <c r="G1068">
        <v>1</v>
      </c>
      <c r="H1068" t="s">
        <v>173</v>
      </c>
      <c r="I1068" t="s">
        <v>91</v>
      </c>
      <c r="J1068" t="s">
        <v>13</v>
      </c>
      <c r="K1068" t="s">
        <v>23</v>
      </c>
      <c r="L1068" t="s">
        <v>15</v>
      </c>
      <c r="M1068">
        <v>0</v>
      </c>
      <c r="O1068">
        <v>1</v>
      </c>
      <c r="P1068">
        <v>1</v>
      </c>
      <c r="Q1068">
        <v>0</v>
      </c>
      <c r="R1068" t="s">
        <v>24</v>
      </c>
      <c r="T1068">
        <v>0</v>
      </c>
      <c r="U1068">
        <v>1</v>
      </c>
      <c r="V1068">
        <v>0</v>
      </c>
      <c r="W1068">
        <v>0</v>
      </c>
      <c r="X1068" t="s">
        <v>21</v>
      </c>
      <c r="Y1068">
        <v>0</v>
      </c>
      <c r="Z1068" t="s">
        <v>19</v>
      </c>
      <c r="AA1068" t="s">
        <v>19</v>
      </c>
      <c r="AB1068" t="s">
        <v>190</v>
      </c>
      <c r="AC1068">
        <v>1</v>
      </c>
      <c r="AD1068">
        <v>1</v>
      </c>
      <c r="ET1068" t="b">
        <v>0</v>
      </c>
      <c r="EU1068" t="s">
        <v>66</v>
      </c>
      <c r="EV1068" s="1">
        <v>43191.343055555553</v>
      </c>
    </row>
    <row r="1069" spans="1:152">
      <c r="A1069">
        <v>1</v>
      </c>
      <c r="C1069">
        <v>1068</v>
      </c>
      <c r="D1069">
        <v>1068</v>
      </c>
      <c r="E1069">
        <v>1</v>
      </c>
      <c r="F1069">
        <v>1</v>
      </c>
      <c r="G1069">
        <v>1</v>
      </c>
      <c r="H1069" t="s">
        <v>67</v>
      </c>
      <c r="I1069" t="s">
        <v>67</v>
      </c>
      <c r="J1069" t="s">
        <v>22</v>
      </c>
      <c r="K1069" t="s">
        <v>31</v>
      </c>
      <c r="L1069" t="s">
        <v>15</v>
      </c>
      <c r="M1069">
        <v>0</v>
      </c>
      <c r="O1069">
        <v>0</v>
      </c>
      <c r="P1069">
        <v>0</v>
      </c>
      <c r="Q1069">
        <v>0</v>
      </c>
      <c r="R1069" t="s">
        <v>24</v>
      </c>
      <c r="T1069">
        <v>0</v>
      </c>
      <c r="U1069">
        <v>2</v>
      </c>
      <c r="V1069">
        <v>0</v>
      </c>
      <c r="W1069">
        <v>0</v>
      </c>
      <c r="X1069" t="s">
        <v>21</v>
      </c>
      <c r="Y1069">
        <v>0</v>
      </c>
      <c r="Z1069" t="s">
        <v>18</v>
      </c>
      <c r="AA1069" t="s">
        <v>33</v>
      </c>
      <c r="AB1069" t="s">
        <v>47</v>
      </c>
      <c r="AC1069">
        <v>0</v>
      </c>
      <c r="AD1069">
        <v>1</v>
      </c>
      <c r="ET1069" t="b">
        <v>0</v>
      </c>
      <c r="EU1069" t="s">
        <v>66</v>
      </c>
      <c r="EV1069" s="1">
        <v>43191.343055555553</v>
      </c>
    </row>
    <row r="1070" spans="1:152">
      <c r="A1070">
        <v>1</v>
      </c>
      <c r="C1070">
        <v>1069</v>
      </c>
      <c r="D1070">
        <v>1069</v>
      </c>
      <c r="E1070">
        <v>1</v>
      </c>
      <c r="F1070">
        <v>1</v>
      </c>
      <c r="G1070">
        <v>1</v>
      </c>
      <c r="H1070" t="s">
        <v>90</v>
      </c>
      <c r="I1070" t="s">
        <v>90</v>
      </c>
      <c r="J1070" t="s">
        <v>22</v>
      </c>
      <c r="K1070" t="s">
        <v>31</v>
      </c>
      <c r="L1070" t="s">
        <v>27</v>
      </c>
      <c r="M1070">
        <v>0</v>
      </c>
      <c r="O1070">
        <v>0</v>
      </c>
      <c r="P1070">
        <v>0</v>
      </c>
      <c r="Q1070">
        <v>0</v>
      </c>
      <c r="R1070" t="s">
        <v>24</v>
      </c>
      <c r="T1070">
        <v>0</v>
      </c>
      <c r="U1070">
        <v>2</v>
      </c>
      <c r="V1070">
        <v>0</v>
      </c>
      <c r="W1070">
        <v>0</v>
      </c>
      <c r="X1070" t="s">
        <v>21</v>
      </c>
      <c r="Y1070">
        <v>0</v>
      </c>
      <c r="Z1070" t="s">
        <v>18</v>
      </c>
      <c r="AA1070" t="s">
        <v>33</v>
      </c>
      <c r="AB1070" t="s">
        <v>20</v>
      </c>
      <c r="AC1070">
        <v>1</v>
      </c>
      <c r="AD1070">
        <v>0</v>
      </c>
      <c r="ET1070" t="b">
        <v>0</v>
      </c>
      <c r="EU1070" t="s">
        <v>66</v>
      </c>
      <c r="EV1070" s="1">
        <v>43191.34375</v>
      </c>
    </row>
    <row r="1071" spans="1:152">
      <c r="A1071">
        <v>1</v>
      </c>
      <c r="C1071">
        <v>1070</v>
      </c>
      <c r="D1071">
        <v>1070</v>
      </c>
      <c r="E1071">
        <v>1</v>
      </c>
      <c r="F1071">
        <v>1</v>
      </c>
      <c r="G1071">
        <v>1</v>
      </c>
      <c r="H1071" t="s">
        <v>90</v>
      </c>
      <c r="I1071" t="s">
        <v>90</v>
      </c>
      <c r="J1071" t="s">
        <v>13</v>
      </c>
      <c r="K1071" t="s">
        <v>31</v>
      </c>
      <c r="L1071" t="s">
        <v>27</v>
      </c>
      <c r="M1071">
        <v>1</v>
      </c>
      <c r="O1071">
        <v>0</v>
      </c>
      <c r="P1071">
        <v>0</v>
      </c>
      <c r="Q1071">
        <v>0</v>
      </c>
      <c r="R1071" t="s">
        <v>24</v>
      </c>
      <c r="T1071">
        <v>0</v>
      </c>
      <c r="U1071">
        <v>1</v>
      </c>
      <c r="V1071">
        <v>0</v>
      </c>
      <c r="W1071">
        <v>0</v>
      </c>
      <c r="X1071" t="s">
        <v>21</v>
      </c>
      <c r="Y1071">
        <v>0</v>
      </c>
      <c r="Z1071" t="s">
        <v>53</v>
      </c>
      <c r="AA1071" t="s">
        <v>46</v>
      </c>
      <c r="AB1071" t="s">
        <v>20</v>
      </c>
      <c r="AC1071">
        <v>1</v>
      </c>
      <c r="AD1071">
        <v>2</v>
      </c>
      <c r="ET1071" t="b">
        <v>0</v>
      </c>
      <c r="EU1071" t="s">
        <v>66</v>
      </c>
      <c r="EV1071" s="1">
        <v>43191.34375</v>
      </c>
    </row>
    <row r="1072" spans="1:152">
      <c r="A1072">
        <v>1</v>
      </c>
      <c r="C1072">
        <v>1071</v>
      </c>
      <c r="D1072">
        <v>1071</v>
      </c>
      <c r="E1072">
        <v>1</v>
      </c>
      <c r="F1072">
        <v>1</v>
      </c>
      <c r="G1072">
        <v>1</v>
      </c>
      <c r="H1072" t="s">
        <v>173</v>
      </c>
      <c r="I1072" t="s">
        <v>90</v>
      </c>
      <c r="J1072" t="s">
        <v>22</v>
      </c>
      <c r="K1072" t="s">
        <v>31</v>
      </c>
      <c r="L1072" t="s">
        <v>27</v>
      </c>
      <c r="M1072">
        <v>0</v>
      </c>
      <c r="N1072">
        <v>1</v>
      </c>
      <c r="O1072">
        <v>0</v>
      </c>
      <c r="P1072">
        <v>0</v>
      </c>
      <c r="Q1072">
        <v>0</v>
      </c>
      <c r="R1072" t="s">
        <v>24</v>
      </c>
      <c r="T1072">
        <v>0</v>
      </c>
      <c r="U1072">
        <v>2</v>
      </c>
      <c r="V1072">
        <v>0</v>
      </c>
      <c r="W1072">
        <v>0</v>
      </c>
      <c r="X1072" t="s">
        <v>38</v>
      </c>
      <c r="Y1072">
        <v>1</v>
      </c>
      <c r="Z1072" t="s">
        <v>19</v>
      </c>
      <c r="AA1072" t="s">
        <v>19</v>
      </c>
      <c r="AB1072" t="s">
        <v>227</v>
      </c>
      <c r="AC1072">
        <v>1</v>
      </c>
      <c r="AD1072">
        <v>2</v>
      </c>
      <c r="DO1072" t="s">
        <v>48</v>
      </c>
      <c r="DP1072" t="b">
        <v>1</v>
      </c>
      <c r="DQ1072" t="b">
        <v>0</v>
      </c>
      <c r="DR1072" t="b">
        <v>0</v>
      </c>
      <c r="DS1072" t="b">
        <v>0</v>
      </c>
      <c r="DU1072" t="s">
        <v>126</v>
      </c>
      <c r="DV1072" t="b">
        <v>0</v>
      </c>
      <c r="DW1072" t="b">
        <v>0</v>
      </c>
      <c r="DX1072" t="b">
        <v>1</v>
      </c>
      <c r="DY1072" t="b">
        <v>0</v>
      </c>
      <c r="DZ1072" t="b">
        <v>1</v>
      </c>
      <c r="EA1072" t="b">
        <v>0</v>
      </c>
      <c r="EB1072" t="b">
        <v>0</v>
      </c>
      <c r="ED1072" t="s">
        <v>38</v>
      </c>
      <c r="EE1072" t="s">
        <v>41</v>
      </c>
      <c r="EF1072" t="b">
        <v>0</v>
      </c>
      <c r="EG1072" t="b">
        <v>0</v>
      </c>
      <c r="EH1072" t="b">
        <v>0</v>
      </c>
      <c r="EI1072" t="b">
        <v>0</v>
      </c>
      <c r="EJ1072" t="b">
        <v>0</v>
      </c>
      <c r="EK1072" t="b">
        <v>1</v>
      </c>
      <c r="EL1072" t="b">
        <v>0</v>
      </c>
      <c r="EN1072" t="s">
        <v>21</v>
      </c>
      <c r="EO1072" t="s">
        <v>42</v>
      </c>
      <c r="EP1072" t="s">
        <v>21</v>
      </c>
      <c r="EQ1072" t="s">
        <v>64</v>
      </c>
      <c r="ER1072" t="s">
        <v>43</v>
      </c>
      <c r="ES1072" t="s">
        <v>44</v>
      </c>
      <c r="ET1072" t="b">
        <v>0</v>
      </c>
      <c r="EU1072" t="s">
        <v>66</v>
      </c>
      <c r="EV1072" s="1">
        <v>43191.34375</v>
      </c>
    </row>
    <row r="1073" spans="1:152">
      <c r="A1073">
        <v>1</v>
      </c>
      <c r="C1073">
        <v>1072</v>
      </c>
      <c r="D1073">
        <v>1072</v>
      </c>
      <c r="E1073">
        <v>1</v>
      </c>
      <c r="F1073">
        <v>1</v>
      </c>
      <c r="G1073">
        <v>1</v>
      </c>
      <c r="H1073" t="s">
        <v>90</v>
      </c>
      <c r="I1073" t="s">
        <v>90</v>
      </c>
      <c r="J1073" t="s">
        <v>22</v>
      </c>
      <c r="K1073" t="s">
        <v>23</v>
      </c>
      <c r="L1073" t="s">
        <v>15</v>
      </c>
      <c r="M1073">
        <v>0</v>
      </c>
      <c r="O1073">
        <v>0</v>
      </c>
      <c r="P1073">
        <v>0</v>
      </c>
      <c r="Q1073">
        <v>0</v>
      </c>
      <c r="R1073" t="s">
        <v>24</v>
      </c>
      <c r="T1073">
        <v>0</v>
      </c>
      <c r="U1073">
        <v>2</v>
      </c>
      <c r="V1073">
        <v>0</v>
      </c>
      <c r="W1073">
        <v>0</v>
      </c>
      <c r="X1073" t="s">
        <v>21</v>
      </c>
      <c r="Y1073">
        <v>0</v>
      </c>
      <c r="Z1073" t="s">
        <v>32</v>
      </c>
      <c r="AA1073" t="s">
        <v>19</v>
      </c>
      <c r="AB1073" t="s">
        <v>20</v>
      </c>
      <c r="AC1073">
        <v>0</v>
      </c>
      <c r="AD1073">
        <v>1</v>
      </c>
      <c r="ET1073" t="b">
        <v>0</v>
      </c>
      <c r="EU1073" t="s">
        <v>66</v>
      </c>
      <c r="EV1073" s="1">
        <v>43191.34375</v>
      </c>
    </row>
    <row r="1074" spans="1:152">
      <c r="A1074">
        <v>1</v>
      </c>
      <c r="C1074">
        <v>1073</v>
      </c>
      <c r="D1074">
        <v>1073</v>
      </c>
      <c r="E1074">
        <v>1</v>
      </c>
      <c r="F1074">
        <v>1</v>
      </c>
      <c r="G1074">
        <v>1</v>
      </c>
      <c r="H1074" t="s">
        <v>173</v>
      </c>
      <c r="I1074" t="s">
        <v>90</v>
      </c>
      <c r="J1074" t="s">
        <v>22</v>
      </c>
      <c r="K1074" t="s">
        <v>31</v>
      </c>
      <c r="L1074" t="s">
        <v>15</v>
      </c>
      <c r="M1074">
        <v>0</v>
      </c>
      <c r="O1074">
        <v>2</v>
      </c>
      <c r="P1074">
        <v>1</v>
      </c>
      <c r="Q1074">
        <v>1</v>
      </c>
      <c r="R1074" t="s">
        <v>24</v>
      </c>
      <c r="T1074">
        <v>0</v>
      </c>
      <c r="U1074">
        <v>3</v>
      </c>
      <c r="V1074">
        <v>0</v>
      </c>
      <c r="W1074">
        <v>0</v>
      </c>
      <c r="X1074" t="s">
        <v>21</v>
      </c>
      <c r="Y1074">
        <v>0</v>
      </c>
      <c r="Z1074" t="s">
        <v>19</v>
      </c>
      <c r="AA1074" t="s">
        <v>19</v>
      </c>
      <c r="AB1074" t="s">
        <v>25</v>
      </c>
      <c r="AC1074">
        <v>1</v>
      </c>
      <c r="AD1074">
        <v>2</v>
      </c>
      <c r="ET1074" t="b">
        <v>0</v>
      </c>
      <c r="EU1074" t="s">
        <v>66</v>
      </c>
      <c r="EV1074" s="1">
        <v>43191.34375</v>
      </c>
    </row>
    <row r="1075" spans="1:152">
      <c r="A1075">
        <v>1</v>
      </c>
      <c r="C1075">
        <v>1074</v>
      </c>
      <c r="D1075">
        <v>1074</v>
      </c>
      <c r="E1075">
        <v>1</v>
      </c>
      <c r="F1075">
        <v>1</v>
      </c>
      <c r="G1075">
        <v>1</v>
      </c>
      <c r="H1075" t="s">
        <v>90</v>
      </c>
      <c r="I1075" t="s">
        <v>90</v>
      </c>
      <c r="J1075" t="s">
        <v>22</v>
      </c>
      <c r="K1075" t="s">
        <v>31</v>
      </c>
      <c r="L1075" t="s">
        <v>15</v>
      </c>
      <c r="M1075">
        <v>0</v>
      </c>
      <c r="N1075">
        <v>0</v>
      </c>
      <c r="O1075">
        <v>1</v>
      </c>
      <c r="P1075">
        <v>0</v>
      </c>
      <c r="Q1075">
        <v>1</v>
      </c>
      <c r="R1075" t="s">
        <v>24</v>
      </c>
      <c r="T1075">
        <v>0</v>
      </c>
      <c r="U1075">
        <v>4</v>
      </c>
      <c r="V1075">
        <v>0</v>
      </c>
      <c r="W1075">
        <v>0</v>
      </c>
      <c r="X1075" t="s">
        <v>38</v>
      </c>
      <c r="Y1075">
        <v>1</v>
      </c>
      <c r="Z1075" t="s">
        <v>19</v>
      </c>
      <c r="AA1075" t="s">
        <v>19</v>
      </c>
      <c r="AB1075" t="s">
        <v>51</v>
      </c>
      <c r="AC1075">
        <v>1</v>
      </c>
      <c r="AD1075">
        <v>2</v>
      </c>
      <c r="DO1075" t="s">
        <v>48</v>
      </c>
      <c r="DP1075" t="b">
        <v>1</v>
      </c>
      <c r="DQ1075" t="b">
        <v>0</v>
      </c>
      <c r="DR1075" t="b">
        <v>0</v>
      </c>
      <c r="DS1075" t="b">
        <v>0</v>
      </c>
      <c r="DU1075" t="s">
        <v>78</v>
      </c>
      <c r="DV1075" t="b">
        <v>0</v>
      </c>
      <c r="DW1075" t="b">
        <v>0</v>
      </c>
      <c r="DX1075" t="b">
        <v>0</v>
      </c>
      <c r="DY1075" t="b">
        <v>0</v>
      </c>
      <c r="DZ1075" t="b">
        <v>1</v>
      </c>
      <c r="EA1075" t="b">
        <v>0</v>
      </c>
      <c r="EB1075" t="b">
        <v>0</v>
      </c>
      <c r="ED1075" t="s">
        <v>21</v>
      </c>
      <c r="EN1075" t="s">
        <v>42</v>
      </c>
      <c r="EO1075" t="s">
        <v>21</v>
      </c>
      <c r="EP1075" t="s">
        <v>21</v>
      </c>
      <c r="EQ1075" t="s">
        <v>64</v>
      </c>
      <c r="ER1075" t="s">
        <v>43</v>
      </c>
      <c r="ES1075" t="s">
        <v>44</v>
      </c>
      <c r="ET1075" t="b">
        <v>0</v>
      </c>
      <c r="EU1075" t="s">
        <v>66</v>
      </c>
      <c r="EV1075" s="1">
        <v>43191.34375</v>
      </c>
    </row>
    <row r="1076" spans="1:152">
      <c r="A1076">
        <v>1</v>
      </c>
      <c r="C1076">
        <v>1075</v>
      </c>
      <c r="D1076">
        <v>1075</v>
      </c>
      <c r="E1076">
        <v>1</v>
      </c>
      <c r="F1076">
        <v>1</v>
      </c>
      <c r="G1076">
        <v>1</v>
      </c>
      <c r="H1076" t="s">
        <v>173</v>
      </c>
      <c r="I1076" t="s">
        <v>90</v>
      </c>
      <c r="J1076" t="s">
        <v>22</v>
      </c>
      <c r="K1076" t="s">
        <v>31</v>
      </c>
      <c r="L1076" t="s">
        <v>15</v>
      </c>
      <c r="M1076">
        <v>0</v>
      </c>
      <c r="N1076">
        <v>0</v>
      </c>
      <c r="O1076">
        <v>0</v>
      </c>
      <c r="P1076">
        <v>0</v>
      </c>
      <c r="Q1076">
        <v>0</v>
      </c>
      <c r="R1076" t="s">
        <v>24</v>
      </c>
      <c r="T1076">
        <v>0</v>
      </c>
      <c r="U1076">
        <v>2</v>
      </c>
      <c r="V1076">
        <v>0</v>
      </c>
      <c r="W1076">
        <v>0</v>
      </c>
      <c r="X1076" t="s">
        <v>38</v>
      </c>
      <c r="Y1076">
        <v>1</v>
      </c>
      <c r="Z1076" t="s">
        <v>18</v>
      </c>
      <c r="AA1076" t="s">
        <v>33</v>
      </c>
      <c r="AB1076" t="s">
        <v>28</v>
      </c>
      <c r="AC1076">
        <v>0</v>
      </c>
      <c r="AD1076">
        <v>2</v>
      </c>
      <c r="DO1076" t="s">
        <v>48</v>
      </c>
      <c r="DP1076" t="b">
        <v>1</v>
      </c>
      <c r="DQ1076" t="b">
        <v>0</v>
      </c>
      <c r="DR1076" t="b">
        <v>0</v>
      </c>
      <c r="DS1076" t="b">
        <v>0</v>
      </c>
      <c r="DU1076" t="s">
        <v>40</v>
      </c>
      <c r="DV1076" t="b">
        <v>0</v>
      </c>
      <c r="DW1076" t="b">
        <v>0</v>
      </c>
      <c r="DX1076" t="b">
        <v>0</v>
      </c>
      <c r="DY1076" t="b">
        <v>0</v>
      </c>
      <c r="DZ1076" t="b">
        <v>0</v>
      </c>
      <c r="EA1076" t="b">
        <v>0</v>
      </c>
      <c r="EB1076" t="b">
        <v>1</v>
      </c>
      <c r="ED1076" t="s">
        <v>21</v>
      </c>
      <c r="EN1076" t="s">
        <v>42</v>
      </c>
      <c r="EO1076" t="s">
        <v>21</v>
      </c>
      <c r="EP1076" t="s">
        <v>21</v>
      </c>
      <c r="EQ1076" t="s">
        <v>59</v>
      </c>
      <c r="ER1076" t="s">
        <v>43</v>
      </c>
      <c r="ES1076" t="s">
        <v>44</v>
      </c>
      <c r="ET1076" t="b">
        <v>0</v>
      </c>
      <c r="EU1076" t="s">
        <v>66</v>
      </c>
      <c r="EV1076" s="1">
        <v>43191.34375</v>
      </c>
    </row>
    <row r="1077" spans="1:152">
      <c r="A1077">
        <v>1</v>
      </c>
      <c r="C1077">
        <v>1076</v>
      </c>
      <c r="D1077">
        <v>1076</v>
      </c>
      <c r="E1077">
        <v>1</v>
      </c>
      <c r="F1077">
        <v>1</v>
      </c>
      <c r="G1077">
        <v>1</v>
      </c>
      <c r="H1077" t="s">
        <v>173</v>
      </c>
      <c r="I1077" t="s">
        <v>90</v>
      </c>
      <c r="J1077" t="s">
        <v>22</v>
      </c>
      <c r="K1077" t="s">
        <v>31</v>
      </c>
      <c r="L1077" t="s">
        <v>27</v>
      </c>
      <c r="M1077">
        <v>1</v>
      </c>
      <c r="N1077">
        <v>0</v>
      </c>
      <c r="O1077">
        <v>0</v>
      </c>
      <c r="P1077">
        <v>0</v>
      </c>
      <c r="Q1077">
        <v>0</v>
      </c>
      <c r="R1077" t="s">
        <v>24</v>
      </c>
      <c r="T1077">
        <v>0</v>
      </c>
      <c r="U1077">
        <v>1</v>
      </c>
      <c r="V1077">
        <v>0</v>
      </c>
      <c r="W1077">
        <v>0</v>
      </c>
      <c r="X1077" t="s">
        <v>38</v>
      </c>
      <c r="Y1077">
        <v>1</v>
      </c>
      <c r="Z1077" t="s">
        <v>53</v>
      </c>
      <c r="AA1077" t="s">
        <v>53</v>
      </c>
      <c r="AB1077" t="s">
        <v>25</v>
      </c>
      <c r="AC1077">
        <v>0</v>
      </c>
      <c r="AD1077">
        <v>3</v>
      </c>
      <c r="DO1077" t="s">
        <v>48</v>
      </c>
      <c r="DP1077" t="b">
        <v>1</v>
      </c>
      <c r="DQ1077" t="b">
        <v>0</v>
      </c>
      <c r="DR1077" t="b">
        <v>0</v>
      </c>
      <c r="DS1077" t="b">
        <v>0</v>
      </c>
      <c r="DU1077" t="s">
        <v>40</v>
      </c>
      <c r="DV1077" t="b">
        <v>0</v>
      </c>
      <c r="DW1077" t="b">
        <v>0</v>
      </c>
      <c r="DX1077" t="b">
        <v>0</v>
      </c>
      <c r="DY1077" t="b">
        <v>0</v>
      </c>
      <c r="DZ1077" t="b">
        <v>0</v>
      </c>
      <c r="EA1077" t="b">
        <v>0</v>
      </c>
      <c r="EB1077" t="b">
        <v>1</v>
      </c>
      <c r="ED1077" t="s">
        <v>21</v>
      </c>
      <c r="EN1077" t="s">
        <v>21</v>
      </c>
      <c r="EO1077" t="s">
        <v>21</v>
      </c>
      <c r="EP1077" t="s">
        <v>21</v>
      </c>
      <c r="EQ1077" t="s">
        <v>43</v>
      </c>
      <c r="ER1077" t="s">
        <v>43</v>
      </c>
      <c r="ES1077" t="s">
        <v>44</v>
      </c>
      <c r="ET1077" t="b">
        <v>0</v>
      </c>
      <c r="EU1077" t="s">
        <v>66</v>
      </c>
      <c r="EV1077" s="1">
        <v>43191.34375</v>
      </c>
    </row>
    <row r="1078" spans="1:152">
      <c r="A1078">
        <v>0</v>
      </c>
      <c r="B1078" t="s">
        <v>378</v>
      </c>
      <c r="C1078">
        <v>1077</v>
      </c>
      <c r="D1078">
        <v>1077</v>
      </c>
      <c r="E1078">
        <v>1</v>
      </c>
      <c r="F1078">
        <v>1</v>
      </c>
      <c r="G1078">
        <v>1</v>
      </c>
      <c r="H1078" t="s">
        <v>173</v>
      </c>
      <c r="J1078" t="s">
        <v>14</v>
      </c>
      <c r="K1078" t="s">
        <v>14</v>
      </c>
      <c r="L1078" t="s">
        <v>14</v>
      </c>
      <c r="M1078">
        <v>0</v>
      </c>
      <c r="O1078" t="s">
        <v>14</v>
      </c>
      <c r="P1078" t="s">
        <v>14</v>
      </c>
      <c r="Q1078" t="s">
        <v>14</v>
      </c>
      <c r="R1078" t="s">
        <v>24</v>
      </c>
      <c r="T1078">
        <v>0</v>
      </c>
      <c r="U1078" t="s">
        <v>14</v>
      </c>
      <c r="V1078">
        <v>0</v>
      </c>
      <c r="W1078" t="s">
        <v>14</v>
      </c>
      <c r="Y1078" t="s">
        <v>14</v>
      </c>
      <c r="Z1078" t="s">
        <v>19</v>
      </c>
      <c r="AA1078" t="s">
        <v>33</v>
      </c>
      <c r="AB1078" t="s">
        <v>190</v>
      </c>
      <c r="AC1078">
        <v>1</v>
      </c>
      <c r="AD1078">
        <v>2</v>
      </c>
      <c r="EU1078" t="s">
        <v>66</v>
      </c>
      <c r="EV1078" s="1">
        <v>43191.34375</v>
      </c>
    </row>
    <row r="1079" spans="1:152">
      <c r="A1079">
        <v>1</v>
      </c>
      <c r="C1079">
        <v>1078</v>
      </c>
      <c r="D1079">
        <v>1078</v>
      </c>
      <c r="E1079">
        <v>1</v>
      </c>
      <c r="F1079">
        <v>1</v>
      </c>
      <c r="G1079">
        <v>1</v>
      </c>
      <c r="H1079" t="s">
        <v>173</v>
      </c>
      <c r="I1079" t="s">
        <v>90</v>
      </c>
      <c r="J1079" t="s">
        <v>22</v>
      </c>
      <c r="K1079" t="s">
        <v>23</v>
      </c>
      <c r="L1079" t="s">
        <v>15</v>
      </c>
      <c r="M1079">
        <v>0</v>
      </c>
      <c r="O1079">
        <v>0</v>
      </c>
      <c r="P1079">
        <v>0</v>
      </c>
      <c r="Q1079">
        <v>0</v>
      </c>
      <c r="R1079" t="s">
        <v>24</v>
      </c>
      <c r="T1079">
        <v>0</v>
      </c>
      <c r="U1079">
        <v>2</v>
      </c>
      <c r="V1079">
        <v>0</v>
      </c>
      <c r="W1079">
        <v>0</v>
      </c>
      <c r="X1079" t="s">
        <v>21</v>
      </c>
      <c r="Y1079">
        <v>0</v>
      </c>
      <c r="Z1079" t="s">
        <v>18</v>
      </c>
      <c r="AA1079" t="s">
        <v>19</v>
      </c>
      <c r="AB1079" t="s">
        <v>122</v>
      </c>
      <c r="AC1079">
        <v>1</v>
      </c>
      <c r="AD1079">
        <v>1</v>
      </c>
      <c r="ET1079" t="b">
        <v>0</v>
      </c>
      <c r="EU1079" t="s">
        <v>66</v>
      </c>
      <c r="EV1079" s="1">
        <v>43191.34375</v>
      </c>
    </row>
    <row r="1080" spans="1:152">
      <c r="A1080">
        <v>1</v>
      </c>
      <c r="C1080">
        <v>1079</v>
      </c>
      <c r="D1080">
        <v>1079</v>
      </c>
      <c r="E1080">
        <v>1</v>
      </c>
      <c r="F1080">
        <v>1</v>
      </c>
      <c r="G1080">
        <v>1</v>
      </c>
      <c r="H1080" t="s">
        <v>173</v>
      </c>
      <c r="I1080" t="s">
        <v>90</v>
      </c>
      <c r="J1080" t="s">
        <v>22</v>
      </c>
      <c r="K1080" t="s">
        <v>23</v>
      </c>
      <c r="L1080" t="s">
        <v>15</v>
      </c>
      <c r="M1080">
        <v>1</v>
      </c>
      <c r="N1080">
        <v>0</v>
      </c>
      <c r="O1080">
        <v>1</v>
      </c>
      <c r="P1080">
        <v>1</v>
      </c>
      <c r="Q1080">
        <v>0</v>
      </c>
      <c r="R1080" t="s">
        <v>24</v>
      </c>
      <c r="T1080">
        <v>0</v>
      </c>
      <c r="U1080">
        <v>2</v>
      </c>
      <c r="V1080">
        <v>0</v>
      </c>
      <c r="W1080">
        <v>1</v>
      </c>
      <c r="X1080" t="s">
        <v>1295</v>
      </c>
      <c r="Y1080">
        <v>1</v>
      </c>
      <c r="Z1080" t="s">
        <v>53</v>
      </c>
      <c r="AA1080" t="s">
        <v>53</v>
      </c>
      <c r="AB1080" t="s">
        <v>122</v>
      </c>
      <c r="AC1080">
        <v>0</v>
      </c>
      <c r="AD1080">
        <v>1</v>
      </c>
      <c r="AE1080" t="b">
        <v>1</v>
      </c>
      <c r="AF1080" t="b">
        <v>0</v>
      </c>
      <c r="AG1080" t="b">
        <v>0</v>
      </c>
      <c r="AN1080" t="s">
        <v>192</v>
      </c>
      <c r="AO1080" t="b">
        <v>0</v>
      </c>
      <c r="AP1080" t="b">
        <v>1</v>
      </c>
      <c r="AQ1080" t="b">
        <v>0</v>
      </c>
      <c r="AR1080" t="b">
        <v>0</v>
      </c>
      <c r="AS1080" t="b">
        <v>0</v>
      </c>
      <c r="AT1080" t="b">
        <v>0</v>
      </c>
      <c r="AU1080" t="b">
        <v>0</v>
      </c>
      <c r="AV1080" t="b">
        <v>0</v>
      </c>
      <c r="AW1080" t="b">
        <v>0</v>
      </c>
      <c r="AZ1080" t="b">
        <v>1</v>
      </c>
      <c r="BA1080" t="b">
        <v>0</v>
      </c>
      <c r="BB1080" t="b">
        <v>0</v>
      </c>
      <c r="BC1080" t="b">
        <v>0</v>
      </c>
      <c r="BH1080" t="b">
        <v>1</v>
      </c>
      <c r="BI1080" t="b">
        <v>0</v>
      </c>
      <c r="BJ1080" t="b">
        <v>0</v>
      </c>
      <c r="CR1080" t="s">
        <v>155</v>
      </c>
      <c r="CS1080" t="b">
        <v>0</v>
      </c>
      <c r="CT1080" t="b">
        <v>0</v>
      </c>
      <c r="CU1080" t="b">
        <v>1</v>
      </c>
      <c r="CV1080" t="b">
        <v>0</v>
      </c>
      <c r="CW1080" t="b">
        <v>0</v>
      </c>
      <c r="CX1080" t="b">
        <v>0</v>
      </c>
      <c r="CY1080" t="s">
        <v>21</v>
      </c>
      <c r="DI1080" t="s">
        <v>48</v>
      </c>
      <c r="DJ1080" t="b">
        <v>1</v>
      </c>
      <c r="DK1080" t="b">
        <v>0</v>
      </c>
      <c r="DL1080" t="b">
        <v>0</v>
      </c>
      <c r="DM1080" t="b">
        <v>0</v>
      </c>
      <c r="EQ1080" t="s">
        <v>124</v>
      </c>
      <c r="ER1080" t="s">
        <v>125</v>
      </c>
      <c r="ES1080" t="s">
        <v>44</v>
      </c>
      <c r="ET1080" t="b">
        <v>0</v>
      </c>
      <c r="EU1080" t="s">
        <v>66</v>
      </c>
      <c r="EV1080" s="1">
        <v>43191.34375</v>
      </c>
    </row>
    <row r="1081" spans="1:152">
      <c r="A1081">
        <v>1</v>
      </c>
      <c r="C1081">
        <v>1080</v>
      </c>
      <c r="D1081">
        <v>1080</v>
      </c>
      <c r="E1081">
        <v>1</v>
      </c>
      <c r="F1081">
        <v>1</v>
      </c>
      <c r="G1081">
        <v>1</v>
      </c>
      <c r="H1081" t="s">
        <v>67</v>
      </c>
      <c r="I1081" t="s">
        <v>67</v>
      </c>
      <c r="J1081" t="s">
        <v>13</v>
      </c>
      <c r="K1081" t="s">
        <v>14</v>
      </c>
      <c r="L1081" t="s">
        <v>27</v>
      </c>
      <c r="M1081">
        <v>1</v>
      </c>
      <c r="O1081">
        <v>0</v>
      </c>
      <c r="P1081">
        <v>0</v>
      </c>
      <c r="Q1081">
        <v>0</v>
      </c>
      <c r="R1081" t="s">
        <v>24</v>
      </c>
      <c r="T1081">
        <v>0</v>
      </c>
      <c r="U1081">
        <v>2</v>
      </c>
      <c r="V1081">
        <v>0</v>
      </c>
      <c r="W1081">
        <v>0</v>
      </c>
      <c r="X1081" t="s">
        <v>21</v>
      </c>
      <c r="Y1081">
        <v>0</v>
      </c>
      <c r="Z1081" t="s">
        <v>33</v>
      </c>
      <c r="AA1081" t="s">
        <v>53</v>
      </c>
      <c r="AB1081" t="s">
        <v>30</v>
      </c>
      <c r="AC1081">
        <v>1</v>
      </c>
      <c r="AD1081">
        <v>1</v>
      </c>
      <c r="ET1081" t="b">
        <v>0</v>
      </c>
      <c r="EU1081" t="s">
        <v>66</v>
      </c>
      <c r="EV1081" s="1">
        <v>43191.51666666667</v>
      </c>
    </row>
    <row r="1082" spans="1:152">
      <c r="A1082">
        <v>1</v>
      </c>
      <c r="C1082">
        <v>1081</v>
      </c>
      <c r="D1082">
        <v>1081</v>
      </c>
      <c r="E1082">
        <v>1</v>
      </c>
      <c r="F1082">
        <v>1</v>
      </c>
      <c r="G1082">
        <v>1</v>
      </c>
      <c r="H1082" t="s">
        <v>90</v>
      </c>
      <c r="I1082" t="s">
        <v>90</v>
      </c>
      <c r="J1082" t="s">
        <v>22</v>
      </c>
      <c r="K1082" t="s">
        <v>31</v>
      </c>
      <c r="L1082" t="s">
        <v>15</v>
      </c>
      <c r="M1082">
        <v>0</v>
      </c>
      <c r="O1082">
        <v>0</v>
      </c>
      <c r="P1082">
        <v>0</v>
      </c>
      <c r="Q1082">
        <v>0</v>
      </c>
      <c r="R1082" t="s">
        <v>24</v>
      </c>
      <c r="T1082">
        <v>0</v>
      </c>
      <c r="U1082">
        <v>1</v>
      </c>
      <c r="V1082">
        <v>0</v>
      </c>
      <c r="W1082">
        <v>0</v>
      </c>
      <c r="X1082" t="s">
        <v>21</v>
      </c>
      <c r="Y1082">
        <v>0</v>
      </c>
      <c r="Z1082" t="s">
        <v>18</v>
      </c>
      <c r="AA1082" t="s">
        <v>19</v>
      </c>
      <c r="AB1082" t="s">
        <v>20</v>
      </c>
      <c r="AC1082">
        <v>1</v>
      </c>
      <c r="AD1082">
        <v>1</v>
      </c>
      <c r="ET1082" t="b">
        <v>0</v>
      </c>
      <c r="EU1082" t="s">
        <v>66</v>
      </c>
      <c r="EV1082" s="1">
        <v>43191.517361111109</v>
      </c>
    </row>
    <row r="1083" spans="1:152">
      <c r="A1083">
        <v>1</v>
      </c>
      <c r="C1083">
        <v>1082</v>
      </c>
      <c r="D1083">
        <v>1082</v>
      </c>
      <c r="E1083">
        <v>1</v>
      </c>
      <c r="F1083">
        <v>1</v>
      </c>
      <c r="G1083">
        <v>1</v>
      </c>
      <c r="H1083" t="s">
        <v>90</v>
      </c>
      <c r="I1083" t="s">
        <v>90</v>
      </c>
      <c r="J1083" t="s">
        <v>22</v>
      </c>
      <c r="K1083" t="s">
        <v>31</v>
      </c>
      <c r="L1083" t="s">
        <v>15</v>
      </c>
      <c r="M1083">
        <v>1</v>
      </c>
      <c r="N1083">
        <v>1</v>
      </c>
      <c r="O1083">
        <v>0</v>
      </c>
      <c r="P1083">
        <v>0</v>
      </c>
      <c r="Q1083">
        <v>0</v>
      </c>
      <c r="R1083" t="s">
        <v>24</v>
      </c>
      <c r="T1083">
        <v>0</v>
      </c>
      <c r="U1083">
        <v>2</v>
      </c>
      <c r="V1083">
        <v>0</v>
      </c>
      <c r="W1083">
        <v>0</v>
      </c>
      <c r="X1083" t="s">
        <v>38</v>
      </c>
      <c r="Y1083">
        <v>1</v>
      </c>
      <c r="Z1083" t="s">
        <v>53</v>
      </c>
      <c r="AA1083" t="s">
        <v>19</v>
      </c>
      <c r="AB1083" t="s">
        <v>30</v>
      </c>
      <c r="AC1083">
        <v>1</v>
      </c>
      <c r="AD1083">
        <v>3</v>
      </c>
      <c r="DO1083" t="s">
        <v>48</v>
      </c>
      <c r="DP1083" t="b">
        <v>1</v>
      </c>
      <c r="DQ1083" t="b">
        <v>0</v>
      </c>
      <c r="DR1083" t="b">
        <v>0</v>
      </c>
      <c r="DS1083" t="b">
        <v>0</v>
      </c>
      <c r="DU1083" t="s">
        <v>87</v>
      </c>
      <c r="DV1083" t="b">
        <v>0</v>
      </c>
      <c r="DW1083" t="b">
        <v>1</v>
      </c>
      <c r="DX1083" t="b">
        <v>0</v>
      </c>
      <c r="DY1083" t="b">
        <v>0</v>
      </c>
      <c r="DZ1083" t="b">
        <v>1</v>
      </c>
      <c r="EA1083" t="b">
        <v>0</v>
      </c>
      <c r="EB1083" t="b">
        <v>0</v>
      </c>
      <c r="ED1083" t="s">
        <v>42</v>
      </c>
      <c r="EN1083" t="s">
        <v>38</v>
      </c>
      <c r="EO1083" t="s">
        <v>21</v>
      </c>
      <c r="EP1083" t="s">
        <v>21</v>
      </c>
      <c r="EQ1083" t="s">
        <v>124</v>
      </c>
      <c r="ER1083" t="s">
        <v>43</v>
      </c>
      <c r="ES1083" t="s">
        <v>44</v>
      </c>
      <c r="ET1083" t="b">
        <v>0</v>
      </c>
      <c r="EU1083" t="s">
        <v>66</v>
      </c>
      <c r="EV1083" s="1">
        <v>43191.51666666667</v>
      </c>
    </row>
    <row r="1084" spans="1:152">
      <c r="A1084">
        <v>1</v>
      </c>
      <c r="C1084">
        <v>1083</v>
      </c>
      <c r="D1084">
        <v>1083</v>
      </c>
      <c r="E1084">
        <v>1</v>
      </c>
      <c r="F1084">
        <v>1</v>
      </c>
      <c r="G1084">
        <v>1</v>
      </c>
      <c r="H1084" t="s">
        <v>91</v>
      </c>
      <c r="I1084" t="s">
        <v>91</v>
      </c>
      <c r="J1084" t="s">
        <v>22</v>
      </c>
      <c r="K1084" t="s">
        <v>31</v>
      </c>
      <c r="L1084" t="s">
        <v>27</v>
      </c>
      <c r="M1084">
        <v>1</v>
      </c>
      <c r="N1084">
        <v>1</v>
      </c>
      <c r="O1084">
        <v>2</v>
      </c>
      <c r="P1084">
        <v>1</v>
      </c>
      <c r="Q1084">
        <v>1</v>
      </c>
      <c r="R1084" t="s">
        <v>24</v>
      </c>
      <c r="T1084">
        <v>0</v>
      </c>
      <c r="U1084">
        <v>2</v>
      </c>
      <c r="V1084">
        <v>0</v>
      </c>
      <c r="W1084">
        <v>0</v>
      </c>
      <c r="X1084" t="s">
        <v>38</v>
      </c>
      <c r="Y1084">
        <v>1</v>
      </c>
      <c r="Z1084" t="s">
        <v>72</v>
      </c>
      <c r="AA1084" t="s">
        <v>32</v>
      </c>
      <c r="AB1084" t="s">
        <v>55</v>
      </c>
      <c r="AC1084">
        <v>0</v>
      </c>
      <c r="AD1084">
        <v>1</v>
      </c>
      <c r="DO1084" t="s">
        <v>39</v>
      </c>
      <c r="DP1084" t="b">
        <v>0</v>
      </c>
      <c r="DQ1084" t="b">
        <v>0</v>
      </c>
      <c r="DR1084" t="b">
        <v>0</v>
      </c>
      <c r="DS1084" t="b">
        <v>1</v>
      </c>
      <c r="DU1084" t="s">
        <v>102</v>
      </c>
      <c r="DV1084" t="b">
        <v>0</v>
      </c>
      <c r="DW1084" t="b">
        <v>1</v>
      </c>
      <c r="DX1084" t="b">
        <v>1</v>
      </c>
      <c r="DY1084" t="b">
        <v>0</v>
      </c>
      <c r="DZ1084" t="b">
        <v>0</v>
      </c>
      <c r="EA1084" t="b">
        <v>0</v>
      </c>
      <c r="EB1084" t="b">
        <v>0</v>
      </c>
      <c r="ED1084" t="s">
        <v>42</v>
      </c>
      <c r="EN1084" t="s">
        <v>38</v>
      </c>
      <c r="EO1084" t="s">
        <v>21</v>
      </c>
      <c r="EP1084" t="s">
        <v>21</v>
      </c>
      <c r="ER1084" t="s">
        <v>59</v>
      </c>
      <c r="ES1084" t="s">
        <v>44</v>
      </c>
      <c r="ET1084" t="b">
        <v>0</v>
      </c>
      <c r="EU1084" t="s">
        <v>66</v>
      </c>
      <c r="EV1084" s="1">
        <v>43191.517361111109</v>
      </c>
    </row>
    <row r="1085" spans="1:152">
      <c r="A1085">
        <v>1</v>
      </c>
      <c r="C1085">
        <v>1084</v>
      </c>
      <c r="D1085">
        <v>1084</v>
      </c>
      <c r="E1085">
        <v>1</v>
      </c>
      <c r="F1085">
        <v>1</v>
      </c>
      <c r="G1085">
        <v>1</v>
      </c>
      <c r="H1085" t="s">
        <v>90</v>
      </c>
      <c r="I1085" t="s">
        <v>90</v>
      </c>
      <c r="J1085" t="s">
        <v>22</v>
      </c>
      <c r="K1085" t="s">
        <v>31</v>
      </c>
      <c r="L1085" t="s">
        <v>15</v>
      </c>
      <c r="M1085">
        <v>0</v>
      </c>
      <c r="O1085">
        <v>0</v>
      </c>
      <c r="P1085">
        <v>0</v>
      </c>
      <c r="Q1085">
        <v>0</v>
      </c>
      <c r="R1085" t="s">
        <v>24</v>
      </c>
      <c r="T1085">
        <v>0</v>
      </c>
      <c r="U1085">
        <v>2</v>
      </c>
      <c r="V1085">
        <v>0</v>
      </c>
      <c r="W1085">
        <v>0</v>
      </c>
      <c r="X1085" t="s">
        <v>21</v>
      </c>
      <c r="Y1085">
        <v>0</v>
      </c>
      <c r="Z1085" t="s">
        <v>19</v>
      </c>
      <c r="AA1085" t="s">
        <v>19</v>
      </c>
      <c r="AB1085" t="s">
        <v>122</v>
      </c>
      <c r="AC1085">
        <v>1</v>
      </c>
      <c r="AD1085">
        <v>2</v>
      </c>
      <c r="ET1085" t="b">
        <v>0</v>
      </c>
      <c r="EU1085" t="s">
        <v>66</v>
      </c>
      <c r="EV1085" s="1">
        <v>43191.51666666667</v>
      </c>
    </row>
    <row r="1086" spans="1:152">
      <c r="A1086">
        <v>1</v>
      </c>
      <c r="C1086">
        <v>1085</v>
      </c>
      <c r="D1086">
        <v>1085</v>
      </c>
      <c r="E1086">
        <v>1</v>
      </c>
      <c r="F1086">
        <v>1</v>
      </c>
      <c r="G1086">
        <v>1</v>
      </c>
      <c r="H1086" t="s">
        <v>67</v>
      </c>
      <c r="I1086" t="s">
        <v>67</v>
      </c>
      <c r="J1086" t="s">
        <v>22</v>
      </c>
      <c r="K1086" t="s">
        <v>31</v>
      </c>
      <c r="L1086" t="s">
        <v>15</v>
      </c>
      <c r="M1086">
        <v>0</v>
      </c>
      <c r="O1086">
        <v>1</v>
      </c>
      <c r="P1086">
        <v>1</v>
      </c>
      <c r="Q1086">
        <v>0</v>
      </c>
      <c r="R1086" t="s">
        <v>24</v>
      </c>
      <c r="T1086">
        <v>0</v>
      </c>
      <c r="U1086">
        <v>1</v>
      </c>
      <c r="V1086">
        <v>0</v>
      </c>
      <c r="W1086">
        <v>0</v>
      </c>
      <c r="X1086" t="s">
        <v>21</v>
      </c>
      <c r="Y1086">
        <v>0</v>
      </c>
      <c r="Z1086" t="s">
        <v>32</v>
      </c>
      <c r="AA1086" t="s">
        <v>32</v>
      </c>
      <c r="AB1086" t="s">
        <v>20</v>
      </c>
      <c r="AC1086">
        <v>0</v>
      </c>
      <c r="AD1086">
        <v>1</v>
      </c>
      <c r="ET1086" t="b">
        <v>0</v>
      </c>
      <c r="EU1086" t="s">
        <v>66</v>
      </c>
      <c r="EV1086" s="1">
        <v>43191.517361111109</v>
      </c>
    </row>
    <row r="1087" spans="1:152">
      <c r="A1087">
        <v>1</v>
      </c>
      <c r="C1087">
        <v>1086</v>
      </c>
      <c r="D1087">
        <v>1086</v>
      </c>
      <c r="E1087">
        <v>1</v>
      </c>
      <c r="F1087">
        <v>1</v>
      </c>
      <c r="G1087">
        <v>1</v>
      </c>
      <c r="H1087" t="s">
        <v>173</v>
      </c>
      <c r="I1087" t="s">
        <v>90</v>
      </c>
      <c r="J1087" t="s">
        <v>22</v>
      </c>
      <c r="K1087" t="s">
        <v>31</v>
      </c>
      <c r="L1087" t="s">
        <v>27</v>
      </c>
      <c r="M1087">
        <v>1</v>
      </c>
      <c r="O1087">
        <v>0</v>
      </c>
      <c r="P1087">
        <v>0</v>
      </c>
      <c r="Q1087">
        <v>0</v>
      </c>
      <c r="R1087" t="s">
        <v>24</v>
      </c>
      <c r="T1087">
        <v>0</v>
      </c>
      <c r="U1087">
        <v>2</v>
      </c>
      <c r="V1087">
        <v>0</v>
      </c>
      <c r="W1087">
        <v>0</v>
      </c>
      <c r="X1087" t="s">
        <v>21</v>
      </c>
      <c r="Y1087">
        <v>0</v>
      </c>
      <c r="Z1087" t="s">
        <v>72</v>
      </c>
      <c r="AA1087" t="s">
        <v>33</v>
      </c>
      <c r="AB1087" t="s">
        <v>20</v>
      </c>
      <c r="AC1087">
        <v>0</v>
      </c>
      <c r="AD1087">
        <v>1</v>
      </c>
      <c r="ET1087" t="b">
        <v>0</v>
      </c>
      <c r="EU1087" t="s">
        <v>66</v>
      </c>
      <c r="EV1087" s="1">
        <v>43191.517361111109</v>
      </c>
    </row>
    <row r="1088" spans="1:152">
      <c r="A1088">
        <v>1</v>
      </c>
      <c r="C1088">
        <v>1087</v>
      </c>
      <c r="D1088">
        <v>1087</v>
      </c>
      <c r="E1088">
        <v>1</v>
      </c>
      <c r="F1088">
        <v>1</v>
      </c>
      <c r="G1088">
        <v>1</v>
      </c>
      <c r="H1088" t="s">
        <v>173</v>
      </c>
      <c r="I1088" t="s">
        <v>90</v>
      </c>
      <c r="J1088" t="s">
        <v>22</v>
      </c>
      <c r="K1088" t="s">
        <v>31</v>
      </c>
      <c r="L1088" t="s">
        <v>27</v>
      </c>
      <c r="M1088">
        <v>0</v>
      </c>
      <c r="N1088">
        <v>0</v>
      </c>
      <c r="O1088">
        <v>0</v>
      </c>
      <c r="P1088">
        <v>0</v>
      </c>
      <c r="Q1088">
        <v>0</v>
      </c>
      <c r="R1088" t="s">
        <v>24</v>
      </c>
      <c r="T1088">
        <v>0</v>
      </c>
      <c r="U1088">
        <v>2</v>
      </c>
      <c r="V1088">
        <v>0</v>
      </c>
      <c r="W1088">
        <v>0</v>
      </c>
      <c r="X1088" t="s">
        <v>42</v>
      </c>
      <c r="Y1088">
        <v>1</v>
      </c>
      <c r="Z1088" t="s">
        <v>32</v>
      </c>
      <c r="AA1088" t="s">
        <v>33</v>
      </c>
      <c r="AB1088" t="s">
        <v>20</v>
      </c>
      <c r="AC1088">
        <v>0</v>
      </c>
      <c r="AD1088">
        <v>1</v>
      </c>
      <c r="DO1088" t="s">
        <v>39</v>
      </c>
      <c r="DP1088" t="b">
        <v>0</v>
      </c>
      <c r="DQ1088" t="b">
        <v>0</v>
      </c>
      <c r="DR1088" t="b">
        <v>0</v>
      </c>
      <c r="DS1088" t="b">
        <v>1</v>
      </c>
      <c r="DU1088" t="s">
        <v>40</v>
      </c>
      <c r="DV1088" t="b">
        <v>0</v>
      </c>
      <c r="DW1088" t="b">
        <v>0</v>
      </c>
      <c r="DX1088" t="b">
        <v>0</v>
      </c>
      <c r="DY1088" t="b">
        <v>0</v>
      </c>
      <c r="DZ1088" t="b">
        <v>0</v>
      </c>
      <c r="EA1088" t="b">
        <v>0</v>
      </c>
      <c r="EB1088" t="b">
        <v>1</v>
      </c>
      <c r="ED1088" t="s">
        <v>21</v>
      </c>
      <c r="EN1088" t="s">
        <v>42</v>
      </c>
      <c r="EO1088" t="s">
        <v>42</v>
      </c>
      <c r="EP1088" t="s">
        <v>42</v>
      </c>
      <c r="ER1088" t="s">
        <v>43</v>
      </c>
      <c r="ES1088" t="s">
        <v>59</v>
      </c>
      <c r="ET1088" t="b">
        <v>0</v>
      </c>
      <c r="EU1088" t="s">
        <v>66</v>
      </c>
      <c r="EV1088" s="1">
        <v>43191.51666666667</v>
      </c>
    </row>
    <row r="1089" spans="1:152">
      <c r="A1089">
        <v>0</v>
      </c>
      <c r="B1089" t="s">
        <v>382</v>
      </c>
      <c r="C1089">
        <v>1088</v>
      </c>
      <c r="D1089">
        <v>1088</v>
      </c>
      <c r="E1089">
        <v>0</v>
      </c>
      <c r="F1089">
        <v>1</v>
      </c>
      <c r="G1089">
        <v>1</v>
      </c>
      <c r="H1089" t="s">
        <v>173</v>
      </c>
      <c r="J1089" t="s">
        <v>14</v>
      </c>
      <c r="K1089" t="s">
        <v>14</v>
      </c>
      <c r="L1089" t="s">
        <v>27</v>
      </c>
      <c r="M1089" t="s">
        <v>14</v>
      </c>
      <c r="N1089" t="s">
        <v>14</v>
      </c>
      <c r="O1089" t="s">
        <v>14</v>
      </c>
      <c r="P1089" t="s">
        <v>14</v>
      </c>
      <c r="Q1089" t="s">
        <v>14</v>
      </c>
      <c r="R1089" t="s">
        <v>24</v>
      </c>
      <c r="T1089">
        <v>0</v>
      </c>
      <c r="U1089" t="s">
        <v>14</v>
      </c>
      <c r="V1089">
        <v>0</v>
      </c>
      <c r="W1089" t="s">
        <v>14</v>
      </c>
      <c r="Y1089" t="s">
        <v>14</v>
      </c>
      <c r="AC1089" t="s">
        <v>14</v>
      </c>
      <c r="AD1089">
        <v>2</v>
      </c>
      <c r="ET1089" t="b">
        <v>0</v>
      </c>
      <c r="EU1089" t="s">
        <v>66</v>
      </c>
      <c r="EV1089" s="1">
        <v>43191.51666666667</v>
      </c>
    </row>
    <row r="1090" spans="1:152">
      <c r="A1090">
        <v>0</v>
      </c>
      <c r="B1090" t="s">
        <v>380</v>
      </c>
      <c r="C1090">
        <v>1089</v>
      </c>
      <c r="D1090">
        <v>1089</v>
      </c>
      <c r="E1090">
        <v>1</v>
      </c>
      <c r="F1090">
        <v>1</v>
      </c>
      <c r="G1090">
        <v>0</v>
      </c>
      <c r="H1090" t="s">
        <v>90</v>
      </c>
      <c r="I1090" t="s">
        <v>90</v>
      </c>
      <c r="J1090" t="s">
        <v>14</v>
      </c>
      <c r="K1090" t="s">
        <v>14</v>
      </c>
      <c r="L1090" t="s">
        <v>15</v>
      </c>
      <c r="M1090" t="s">
        <v>14</v>
      </c>
      <c r="N1090" t="s">
        <v>14</v>
      </c>
      <c r="O1090" t="s">
        <v>14</v>
      </c>
      <c r="P1090" t="s">
        <v>14</v>
      </c>
      <c r="Q1090" t="s">
        <v>14</v>
      </c>
      <c r="R1090" t="s">
        <v>24</v>
      </c>
      <c r="T1090">
        <v>0</v>
      </c>
      <c r="U1090" t="s">
        <v>14</v>
      </c>
      <c r="V1090">
        <v>0</v>
      </c>
      <c r="W1090" t="s">
        <v>14</v>
      </c>
      <c r="Y1090" t="s">
        <v>14</v>
      </c>
      <c r="AC1090" t="s">
        <v>14</v>
      </c>
      <c r="AD1090">
        <v>4</v>
      </c>
      <c r="EU1090" t="s">
        <v>66</v>
      </c>
      <c r="EV1090" s="1">
        <v>43191.51666666667</v>
      </c>
    </row>
    <row r="1091" spans="1:152">
      <c r="A1091">
        <v>1</v>
      </c>
      <c r="C1091">
        <v>1090</v>
      </c>
      <c r="D1091">
        <v>1090</v>
      </c>
      <c r="E1091">
        <v>1</v>
      </c>
      <c r="F1091">
        <v>1</v>
      </c>
      <c r="G1091">
        <v>1</v>
      </c>
      <c r="H1091" t="s">
        <v>173</v>
      </c>
      <c r="I1091" t="s">
        <v>90</v>
      </c>
      <c r="J1091" t="s">
        <v>22</v>
      </c>
      <c r="K1091" t="s">
        <v>31</v>
      </c>
      <c r="L1091" t="s">
        <v>27</v>
      </c>
      <c r="M1091">
        <v>1</v>
      </c>
      <c r="O1091">
        <v>0</v>
      </c>
      <c r="P1091">
        <v>0</v>
      </c>
      <c r="Q1091">
        <v>0</v>
      </c>
      <c r="R1091" t="s">
        <v>24</v>
      </c>
      <c r="T1091">
        <v>0</v>
      </c>
      <c r="U1091">
        <v>1</v>
      </c>
      <c r="V1091">
        <v>0</v>
      </c>
      <c r="W1091">
        <v>0</v>
      </c>
      <c r="X1091" t="s">
        <v>21</v>
      </c>
      <c r="Y1091">
        <v>0</v>
      </c>
      <c r="Z1091" t="s">
        <v>53</v>
      </c>
      <c r="AA1091" t="s">
        <v>33</v>
      </c>
      <c r="AB1091" t="s">
        <v>20</v>
      </c>
      <c r="AC1091">
        <v>0</v>
      </c>
      <c r="AD1091">
        <v>2</v>
      </c>
      <c r="ET1091" t="b">
        <v>0</v>
      </c>
      <c r="EU1091" t="s">
        <v>66</v>
      </c>
      <c r="EV1091" s="1">
        <v>43191.51666666667</v>
      </c>
    </row>
    <row r="1092" spans="1:152">
      <c r="A1092">
        <v>1</v>
      </c>
      <c r="C1092">
        <v>1091</v>
      </c>
      <c r="D1092">
        <v>1091</v>
      </c>
      <c r="E1092">
        <v>1</v>
      </c>
      <c r="F1092">
        <v>1</v>
      </c>
      <c r="G1092">
        <v>1</v>
      </c>
      <c r="H1092" t="s">
        <v>173</v>
      </c>
      <c r="I1092" t="s">
        <v>90</v>
      </c>
      <c r="J1092" t="s">
        <v>22</v>
      </c>
      <c r="K1092" t="s">
        <v>31</v>
      </c>
      <c r="L1092" t="s">
        <v>15</v>
      </c>
      <c r="M1092">
        <v>0</v>
      </c>
      <c r="N1092">
        <v>0</v>
      </c>
      <c r="O1092">
        <v>0</v>
      </c>
      <c r="P1092">
        <v>0</v>
      </c>
      <c r="Q1092">
        <v>0</v>
      </c>
      <c r="R1092" t="s">
        <v>24</v>
      </c>
      <c r="T1092">
        <v>0</v>
      </c>
      <c r="U1092">
        <v>1</v>
      </c>
      <c r="V1092">
        <v>0</v>
      </c>
      <c r="W1092">
        <v>0</v>
      </c>
      <c r="X1092" t="s">
        <v>38</v>
      </c>
      <c r="Y1092">
        <v>1</v>
      </c>
      <c r="Z1092" t="s">
        <v>19</v>
      </c>
      <c r="AA1092" t="s">
        <v>19</v>
      </c>
      <c r="AB1092" t="s">
        <v>51</v>
      </c>
      <c r="AC1092">
        <v>1</v>
      </c>
      <c r="AD1092">
        <v>1</v>
      </c>
      <c r="DO1092" t="s">
        <v>48</v>
      </c>
      <c r="DP1092" t="b">
        <v>1</v>
      </c>
      <c r="DQ1092" t="b">
        <v>0</v>
      </c>
      <c r="DR1092" t="b">
        <v>0</v>
      </c>
      <c r="DS1092" t="b">
        <v>0</v>
      </c>
      <c r="DU1092" t="s">
        <v>40</v>
      </c>
      <c r="DV1092" t="b">
        <v>0</v>
      </c>
      <c r="DW1092" t="b">
        <v>0</v>
      </c>
      <c r="DX1092" t="b">
        <v>0</v>
      </c>
      <c r="DY1092" t="b">
        <v>0</v>
      </c>
      <c r="DZ1092" t="b">
        <v>0</v>
      </c>
      <c r="EA1092" t="b">
        <v>0</v>
      </c>
      <c r="EB1092" t="b">
        <v>1</v>
      </c>
      <c r="ED1092" t="s">
        <v>21</v>
      </c>
      <c r="EN1092" t="s">
        <v>42</v>
      </c>
      <c r="EO1092" t="s">
        <v>42</v>
      </c>
      <c r="EP1092" t="s">
        <v>21</v>
      </c>
      <c r="EQ1092" t="s">
        <v>59</v>
      </c>
      <c r="ER1092" t="s">
        <v>43</v>
      </c>
      <c r="ES1092" t="s">
        <v>44</v>
      </c>
      <c r="ET1092" t="b">
        <v>0</v>
      </c>
      <c r="EU1092" t="s">
        <v>66</v>
      </c>
      <c r="EV1092" s="1">
        <v>43191.51666666667</v>
      </c>
    </row>
    <row r="1093" spans="1:152">
      <c r="A1093">
        <v>1</v>
      </c>
      <c r="C1093">
        <v>1092</v>
      </c>
      <c r="D1093">
        <v>1092</v>
      </c>
      <c r="E1093">
        <v>1</v>
      </c>
      <c r="F1093">
        <v>1</v>
      </c>
      <c r="G1093">
        <v>1</v>
      </c>
      <c r="H1093" t="s">
        <v>173</v>
      </c>
      <c r="I1093" t="s">
        <v>90</v>
      </c>
      <c r="J1093" t="s">
        <v>22</v>
      </c>
      <c r="K1093" t="s">
        <v>31</v>
      </c>
      <c r="L1093" t="s">
        <v>27</v>
      </c>
      <c r="M1093">
        <v>1</v>
      </c>
      <c r="O1093">
        <v>0</v>
      </c>
      <c r="P1093">
        <v>0</v>
      </c>
      <c r="Q1093">
        <v>0</v>
      </c>
      <c r="R1093" t="s">
        <v>24</v>
      </c>
      <c r="T1093">
        <v>0</v>
      </c>
      <c r="U1093">
        <v>1</v>
      </c>
      <c r="V1093">
        <v>0</v>
      </c>
      <c r="W1093">
        <v>0</v>
      </c>
      <c r="X1093" t="s">
        <v>21</v>
      </c>
      <c r="Y1093">
        <v>0</v>
      </c>
      <c r="Z1093" t="s">
        <v>46</v>
      </c>
      <c r="AA1093" t="s">
        <v>19</v>
      </c>
      <c r="AB1093" t="s">
        <v>20</v>
      </c>
      <c r="AC1093">
        <v>0</v>
      </c>
      <c r="AD1093">
        <v>0</v>
      </c>
      <c r="ET1093" t="b">
        <v>0</v>
      </c>
      <c r="EU1093" t="s">
        <v>66</v>
      </c>
      <c r="EV1093" s="1">
        <v>43191.51666666667</v>
      </c>
    </row>
    <row r="1094" spans="1:152">
      <c r="A1094">
        <v>1</v>
      </c>
      <c r="C1094">
        <v>1093</v>
      </c>
      <c r="D1094">
        <v>1093</v>
      </c>
      <c r="E1094">
        <v>1</v>
      </c>
      <c r="F1094">
        <v>1</v>
      </c>
      <c r="G1094">
        <v>1</v>
      </c>
      <c r="H1094" t="s">
        <v>173</v>
      </c>
      <c r="I1094" t="s">
        <v>90</v>
      </c>
      <c r="J1094" t="s">
        <v>22</v>
      </c>
      <c r="K1094" t="s">
        <v>31</v>
      </c>
      <c r="L1094" t="s">
        <v>27</v>
      </c>
      <c r="M1094">
        <v>1</v>
      </c>
      <c r="N1094">
        <v>0</v>
      </c>
      <c r="O1094">
        <v>1</v>
      </c>
      <c r="P1094">
        <v>1</v>
      </c>
      <c r="Q1094">
        <v>0</v>
      </c>
      <c r="R1094" t="s">
        <v>36</v>
      </c>
      <c r="S1094" t="s">
        <v>228</v>
      </c>
      <c r="T1094">
        <v>0</v>
      </c>
      <c r="U1094">
        <v>2</v>
      </c>
      <c r="V1094">
        <v>0</v>
      </c>
      <c r="W1094">
        <v>0</v>
      </c>
      <c r="X1094" t="s">
        <v>38</v>
      </c>
      <c r="Y1094">
        <v>1</v>
      </c>
      <c r="Z1094" t="s">
        <v>53</v>
      </c>
      <c r="AA1094" t="s">
        <v>33</v>
      </c>
      <c r="AB1094" t="s">
        <v>110</v>
      </c>
      <c r="AC1094">
        <v>0</v>
      </c>
      <c r="AD1094">
        <v>2</v>
      </c>
      <c r="DO1094" t="s">
        <v>39</v>
      </c>
      <c r="DP1094" t="b">
        <v>0</v>
      </c>
      <c r="DQ1094" t="b">
        <v>0</v>
      </c>
      <c r="DR1094" t="b">
        <v>0</v>
      </c>
      <c r="DS1094" t="b">
        <v>1</v>
      </c>
      <c r="DU1094" t="s">
        <v>78</v>
      </c>
      <c r="DV1094" t="b">
        <v>0</v>
      </c>
      <c r="DW1094" t="b">
        <v>0</v>
      </c>
      <c r="DX1094" t="b">
        <v>0</v>
      </c>
      <c r="DY1094" t="b">
        <v>0</v>
      </c>
      <c r="DZ1094" t="b">
        <v>1</v>
      </c>
      <c r="EA1094" t="b">
        <v>0</v>
      </c>
      <c r="EB1094" t="b">
        <v>0</v>
      </c>
      <c r="ED1094" t="s">
        <v>21</v>
      </c>
      <c r="EN1094" t="s">
        <v>38</v>
      </c>
      <c r="EO1094" t="s">
        <v>21</v>
      </c>
      <c r="EP1094" t="s">
        <v>21</v>
      </c>
      <c r="ER1094" t="s">
        <v>59</v>
      </c>
      <c r="ES1094" t="s">
        <v>44</v>
      </c>
      <c r="ET1094" t="b">
        <v>0</v>
      </c>
      <c r="EU1094" t="s">
        <v>66</v>
      </c>
      <c r="EV1094" s="1">
        <v>43191.517361111109</v>
      </c>
    </row>
    <row r="1095" spans="1:152">
      <c r="A1095">
        <v>1</v>
      </c>
      <c r="C1095">
        <v>1094</v>
      </c>
      <c r="D1095">
        <v>1094</v>
      </c>
      <c r="E1095">
        <v>1</v>
      </c>
      <c r="F1095">
        <v>1</v>
      </c>
      <c r="G1095">
        <v>1</v>
      </c>
      <c r="H1095" t="s">
        <v>90</v>
      </c>
      <c r="I1095" t="s">
        <v>90</v>
      </c>
      <c r="J1095" t="s">
        <v>22</v>
      </c>
      <c r="K1095" t="s">
        <v>31</v>
      </c>
      <c r="L1095" t="s">
        <v>15</v>
      </c>
      <c r="M1095">
        <v>1</v>
      </c>
      <c r="N1095">
        <v>0</v>
      </c>
      <c r="O1095">
        <v>0</v>
      </c>
      <c r="P1095">
        <v>0</v>
      </c>
      <c r="Q1095">
        <v>0</v>
      </c>
      <c r="R1095" t="s">
        <v>24</v>
      </c>
      <c r="T1095">
        <v>0</v>
      </c>
      <c r="U1095">
        <v>2</v>
      </c>
      <c r="V1095">
        <v>0</v>
      </c>
      <c r="W1095">
        <v>0</v>
      </c>
      <c r="X1095" t="s">
        <v>38</v>
      </c>
      <c r="Y1095">
        <v>1</v>
      </c>
      <c r="Z1095" t="s">
        <v>33</v>
      </c>
      <c r="AA1095" t="s">
        <v>46</v>
      </c>
      <c r="AB1095" t="s">
        <v>122</v>
      </c>
      <c r="AC1095">
        <v>1</v>
      </c>
      <c r="AD1095">
        <v>1</v>
      </c>
      <c r="DO1095" t="s">
        <v>39</v>
      </c>
      <c r="DP1095" t="b">
        <v>0</v>
      </c>
      <c r="DQ1095" t="b">
        <v>0</v>
      </c>
      <c r="DR1095" t="b">
        <v>0</v>
      </c>
      <c r="DS1095" t="b">
        <v>1</v>
      </c>
      <c r="DU1095" t="s">
        <v>126</v>
      </c>
      <c r="DV1095" t="b">
        <v>0</v>
      </c>
      <c r="DW1095" t="b">
        <v>0</v>
      </c>
      <c r="DX1095" t="b">
        <v>1</v>
      </c>
      <c r="DY1095" t="b">
        <v>0</v>
      </c>
      <c r="DZ1095" t="b">
        <v>1</v>
      </c>
      <c r="EA1095" t="b">
        <v>0</v>
      </c>
      <c r="EB1095" t="b">
        <v>0</v>
      </c>
      <c r="ED1095" t="s">
        <v>21</v>
      </c>
      <c r="EN1095" t="s">
        <v>38</v>
      </c>
      <c r="EO1095" t="s">
        <v>38</v>
      </c>
      <c r="EP1095" t="s">
        <v>21</v>
      </c>
      <c r="ER1095" t="s">
        <v>59</v>
      </c>
      <c r="ES1095" t="s">
        <v>44</v>
      </c>
      <c r="ET1095" t="b">
        <v>0</v>
      </c>
      <c r="EU1095" t="s">
        <v>66</v>
      </c>
      <c r="EV1095" s="1">
        <v>43191.517361111109</v>
      </c>
    </row>
    <row r="1096" spans="1:152">
      <c r="A1096">
        <v>1</v>
      </c>
      <c r="C1096">
        <v>1095</v>
      </c>
      <c r="D1096">
        <v>1095</v>
      </c>
      <c r="E1096">
        <v>1</v>
      </c>
      <c r="F1096">
        <v>1</v>
      </c>
      <c r="G1096">
        <v>1</v>
      </c>
      <c r="H1096" t="s">
        <v>173</v>
      </c>
      <c r="I1096" t="s">
        <v>90</v>
      </c>
      <c r="J1096" t="s">
        <v>22</v>
      </c>
      <c r="K1096" t="s">
        <v>31</v>
      </c>
      <c r="L1096" t="s">
        <v>15</v>
      </c>
      <c r="M1096">
        <v>1</v>
      </c>
      <c r="N1096">
        <v>0</v>
      </c>
      <c r="O1096">
        <v>1</v>
      </c>
      <c r="P1096">
        <v>0</v>
      </c>
      <c r="Q1096">
        <v>1</v>
      </c>
      <c r="R1096" t="s">
        <v>24</v>
      </c>
      <c r="T1096">
        <v>0</v>
      </c>
      <c r="U1096">
        <v>2</v>
      </c>
      <c r="V1096">
        <v>0</v>
      </c>
      <c r="W1096">
        <v>0</v>
      </c>
      <c r="X1096" t="s">
        <v>38</v>
      </c>
      <c r="Y1096">
        <v>1</v>
      </c>
      <c r="Z1096" t="s">
        <v>46</v>
      </c>
      <c r="AA1096" t="s">
        <v>46</v>
      </c>
      <c r="AB1096" t="s">
        <v>30</v>
      </c>
      <c r="AC1096">
        <v>1</v>
      </c>
      <c r="AD1096">
        <v>2</v>
      </c>
      <c r="DO1096" t="s">
        <v>48</v>
      </c>
      <c r="DP1096" t="b">
        <v>1</v>
      </c>
      <c r="DQ1096" t="b">
        <v>0</v>
      </c>
      <c r="DR1096" t="b">
        <v>0</v>
      </c>
      <c r="DS1096" t="b">
        <v>0</v>
      </c>
      <c r="DU1096" t="s">
        <v>126</v>
      </c>
      <c r="DV1096" t="b">
        <v>0</v>
      </c>
      <c r="DW1096" t="b">
        <v>0</v>
      </c>
      <c r="DX1096" t="b">
        <v>1</v>
      </c>
      <c r="DY1096" t="b">
        <v>0</v>
      </c>
      <c r="DZ1096" t="b">
        <v>1</v>
      </c>
      <c r="EA1096" t="b">
        <v>0</v>
      </c>
      <c r="EB1096" t="b">
        <v>0</v>
      </c>
      <c r="ED1096" t="s">
        <v>21</v>
      </c>
      <c r="EN1096" t="s">
        <v>38</v>
      </c>
      <c r="EO1096" t="s">
        <v>38</v>
      </c>
      <c r="EP1096" t="s">
        <v>21</v>
      </c>
      <c r="EQ1096" t="s">
        <v>59</v>
      </c>
      <c r="ER1096" t="s">
        <v>64</v>
      </c>
      <c r="ES1096" t="s">
        <v>44</v>
      </c>
      <c r="ET1096" t="b">
        <v>0</v>
      </c>
      <c r="EU1096" t="s">
        <v>66</v>
      </c>
      <c r="EV1096" s="1">
        <v>43191.517361111109</v>
      </c>
    </row>
    <row r="1097" spans="1:152">
      <c r="A1097">
        <v>1</v>
      </c>
      <c r="C1097">
        <v>1096</v>
      </c>
      <c r="D1097">
        <v>1096</v>
      </c>
      <c r="E1097">
        <v>1</v>
      </c>
      <c r="F1097">
        <v>1</v>
      </c>
      <c r="G1097">
        <v>1</v>
      </c>
      <c r="H1097" t="s">
        <v>173</v>
      </c>
      <c r="I1097" t="s">
        <v>90</v>
      </c>
      <c r="J1097" t="s">
        <v>22</v>
      </c>
      <c r="K1097" t="s">
        <v>31</v>
      </c>
      <c r="L1097" t="s">
        <v>15</v>
      </c>
      <c r="M1097">
        <v>0</v>
      </c>
      <c r="O1097">
        <v>0</v>
      </c>
      <c r="P1097">
        <v>0</v>
      </c>
      <c r="Q1097">
        <v>0</v>
      </c>
      <c r="R1097" t="s">
        <v>24</v>
      </c>
      <c r="T1097">
        <v>0</v>
      </c>
      <c r="U1097">
        <v>2</v>
      </c>
      <c r="V1097">
        <v>0</v>
      </c>
      <c r="W1097">
        <v>0</v>
      </c>
      <c r="X1097" t="s">
        <v>21</v>
      </c>
      <c r="Y1097">
        <v>0</v>
      </c>
      <c r="Z1097" t="s">
        <v>19</v>
      </c>
      <c r="AA1097" t="s">
        <v>19</v>
      </c>
      <c r="AB1097" t="s">
        <v>51</v>
      </c>
      <c r="AC1097">
        <v>0</v>
      </c>
      <c r="AD1097">
        <v>1</v>
      </c>
      <c r="ET1097" t="b">
        <v>0</v>
      </c>
      <c r="EU1097" t="s">
        <v>66</v>
      </c>
      <c r="EV1097" s="1">
        <v>43191.517361111109</v>
      </c>
    </row>
    <row r="1098" spans="1:152">
      <c r="A1098">
        <v>1</v>
      </c>
      <c r="C1098">
        <v>1097</v>
      </c>
      <c r="D1098">
        <v>1097</v>
      </c>
      <c r="E1098">
        <v>1</v>
      </c>
      <c r="F1098">
        <v>1</v>
      </c>
      <c r="G1098">
        <v>1</v>
      </c>
      <c r="H1098" t="s">
        <v>173</v>
      </c>
      <c r="I1098" t="s">
        <v>90</v>
      </c>
      <c r="J1098" t="s">
        <v>22</v>
      </c>
      <c r="K1098" t="s">
        <v>31</v>
      </c>
      <c r="L1098" t="s">
        <v>15</v>
      </c>
      <c r="M1098">
        <v>0</v>
      </c>
      <c r="N1098">
        <v>0</v>
      </c>
      <c r="O1098">
        <v>0</v>
      </c>
      <c r="P1098">
        <v>0</v>
      </c>
      <c r="Q1098">
        <v>0</v>
      </c>
      <c r="R1098" t="s">
        <v>24</v>
      </c>
      <c r="T1098">
        <v>0</v>
      </c>
      <c r="U1098">
        <v>2</v>
      </c>
      <c r="V1098">
        <v>0</v>
      </c>
      <c r="W1098">
        <v>0</v>
      </c>
      <c r="X1098" t="s">
        <v>42</v>
      </c>
      <c r="Y1098">
        <v>1</v>
      </c>
      <c r="Z1098" t="s">
        <v>19</v>
      </c>
      <c r="AA1098" t="s">
        <v>33</v>
      </c>
      <c r="AB1098" t="s">
        <v>123</v>
      </c>
      <c r="AC1098">
        <v>0</v>
      </c>
      <c r="AD1098">
        <v>0</v>
      </c>
      <c r="DO1098" t="s">
        <v>39</v>
      </c>
      <c r="DP1098" t="b">
        <v>0</v>
      </c>
      <c r="DQ1098" t="b">
        <v>0</v>
      </c>
      <c r="DR1098" t="b">
        <v>0</v>
      </c>
      <c r="DS1098" t="b">
        <v>1</v>
      </c>
      <c r="DU1098" t="s">
        <v>40</v>
      </c>
      <c r="DV1098" t="b">
        <v>0</v>
      </c>
      <c r="DW1098" t="b">
        <v>0</v>
      </c>
      <c r="DX1098" t="b">
        <v>0</v>
      </c>
      <c r="DY1098" t="b">
        <v>0</v>
      </c>
      <c r="DZ1098" t="b">
        <v>0</v>
      </c>
      <c r="EA1098" t="b">
        <v>0</v>
      </c>
      <c r="EB1098" t="b">
        <v>1</v>
      </c>
      <c r="ED1098" t="s">
        <v>21</v>
      </c>
      <c r="EN1098" t="s">
        <v>42</v>
      </c>
      <c r="EO1098" t="s">
        <v>42</v>
      </c>
      <c r="EP1098" t="s">
        <v>42</v>
      </c>
      <c r="ER1098" t="s">
        <v>59</v>
      </c>
      <c r="ES1098" t="s">
        <v>44</v>
      </c>
      <c r="ET1098" t="b">
        <v>0</v>
      </c>
      <c r="EU1098" t="s">
        <v>66</v>
      </c>
      <c r="EV1098" s="1">
        <v>43191.517361111109</v>
      </c>
    </row>
    <row r="1099" spans="1:152">
      <c r="A1099">
        <v>1</v>
      </c>
      <c r="C1099">
        <v>1098</v>
      </c>
      <c r="D1099">
        <v>1098</v>
      </c>
      <c r="E1099">
        <v>1</v>
      </c>
      <c r="F1099">
        <v>1</v>
      </c>
      <c r="G1099">
        <v>1</v>
      </c>
      <c r="H1099" t="s">
        <v>173</v>
      </c>
      <c r="I1099" t="s">
        <v>67</v>
      </c>
      <c r="J1099" t="s">
        <v>13</v>
      </c>
      <c r="K1099" t="s">
        <v>31</v>
      </c>
      <c r="L1099" t="s">
        <v>27</v>
      </c>
      <c r="M1099">
        <v>1</v>
      </c>
      <c r="N1099">
        <v>1</v>
      </c>
      <c r="O1099">
        <v>0</v>
      </c>
      <c r="P1099">
        <v>0</v>
      </c>
      <c r="Q1099">
        <v>0</v>
      </c>
      <c r="R1099" t="s">
        <v>36</v>
      </c>
      <c r="S1099" t="s">
        <v>119</v>
      </c>
      <c r="T1099">
        <v>0</v>
      </c>
      <c r="U1099">
        <v>4</v>
      </c>
      <c r="V1099">
        <v>1</v>
      </c>
      <c r="W1099">
        <v>1</v>
      </c>
      <c r="X1099" t="s">
        <v>1295</v>
      </c>
      <c r="Y1099">
        <v>1</v>
      </c>
      <c r="Z1099" t="s">
        <v>33</v>
      </c>
      <c r="AA1099" t="s">
        <v>72</v>
      </c>
      <c r="AB1099" t="s">
        <v>51</v>
      </c>
      <c r="AC1099">
        <v>1</v>
      </c>
      <c r="AD1099">
        <v>1</v>
      </c>
      <c r="AE1099" t="b">
        <v>1</v>
      </c>
      <c r="AF1099" t="b">
        <v>0</v>
      </c>
      <c r="AG1099" t="b">
        <v>0</v>
      </c>
      <c r="AN1099" t="s">
        <v>229</v>
      </c>
      <c r="AO1099" t="b">
        <v>0</v>
      </c>
      <c r="AP1099" t="b">
        <v>0</v>
      </c>
      <c r="AQ1099" t="b">
        <v>1</v>
      </c>
      <c r="AR1099" t="b">
        <v>1</v>
      </c>
      <c r="AS1099" t="b">
        <v>1</v>
      </c>
      <c r="AT1099" t="b">
        <v>1</v>
      </c>
      <c r="AU1099" t="b">
        <v>0</v>
      </c>
      <c r="AV1099" t="b">
        <v>0</v>
      </c>
      <c r="AW1099" t="b">
        <v>0</v>
      </c>
      <c r="AZ1099" t="b">
        <v>1</v>
      </c>
      <c r="BA1099" t="b">
        <v>0</v>
      </c>
      <c r="BB1099" t="b">
        <v>0</v>
      </c>
      <c r="BC1099" t="b">
        <v>0</v>
      </c>
      <c r="BH1099" t="b">
        <v>1</v>
      </c>
      <c r="BI1099" t="b">
        <v>0</v>
      </c>
      <c r="BJ1099" t="b">
        <v>0</v>
      </c>
      <c r="BK1099" t="s">
        <v>94</v>
      </c>
      <c r="BL1099" t="b">
        <v>1</v>
      </c>
      <c r="BM1099" t="b">
        <v>0</v>
      </c>
      <c r="BN1099" t="b">
        <v>0</v>
      </c>
      <c r="BX1099" t="s">
        <v>73</v>
      </c>
      <c r="BY1099" t="b">
        <v>0</v>
      </c>
      <c r="BZ1099" t="b">
        <v>1</v>
      </c>
      <c r="CA1099" t="b">
        <v>0</v>
      </c>
      <c r="CB1099" t="s">
        <v>73</v>
      </c>
      <c r="CC1099" t="b">
        <v>0</v>
      </c>
      <c r="CD1099" t="b">
        <v>1</v>
      </c>
      <c r="CE1099" t="b">
        <v>0</v>
      </c>
      <c r="CF1099" t="s">
        <v>73</v>
      </c>
      <c r="CG1099" t="b">
        <v>0</v>
      </c>
      <c r="CH1099" t="b">
        <v>1</v>
      </c>
      <c r="CI1099" t="b">
        <v>0</v>
      </c>
      <c r="CR1099" t="s">
        <v>105</v>
      </c>
      <c r="CS1099" t="b">
        <v>1</v>
      </c>
      <c r="CT1099" t="b">
        <v>0</v>
      </c>
      <c r="CU1099" t="b">
        <v>0</v>
      </c>
      <c r="CV1099" t="b">
        <v>0</v>
      </c>
      <c r="CW1099" t="b">
        <v>0</v>
      </c>
      <c r="CX1099" t="b">
        <v>0</v>
      </c>
      <c r="CY1099" t="s">
        <v>38</v>
      </c>
      <c r="CZ1099" t="s">
        <v>230</v>
      </c>
      <c r="DA1099" t="b">
        <v>1</v>
      </c>
      <c r="DB1099" t="b">
        <v>1</v>
      </c>
      <c r="DC1099" t="b">
        <v>1</v>
      </c>
      <c r="DD1099" t="b">
        <v>1</v>
      </c>
      <c r="DE1099" t="b">
        <v>0</v>
      </c>
      <c r="DF1099" t="b">
        <v>0</v>
      </c>
      <c r="DG1099" t="b">
        <v>0</v>
      </c>
      <c r="ER1099" t="s">
        <v>43</v>
      </c>
      <c r="ES1099" t="s">
        <v>44</v>
      </c>
      <c r="ET1099" t="b">
        <v>0</v>
      </c>
      <c r="EU1099" t="s">
        <v>66</v>
      </c>
      <c r="EV1099" s="1">
        <v>43191.517361111109</v>
      </c>
    </row>
    <row r="1100" spans="1:152">
      <c r="A1100">
        <v>1</v>
      </c>
      <c r="C1100">
        <v>1099</v>
      </c>
      <c r="D1100">
        <v>1099</v>
      </c>
      <c r="E1100">
        <v>1</v>
      </c>
      <c r="F1100">
        <v>1</v>
      </c>
      <c r="G1100">
        <v>1</v>
      </c>
      <c r="H1100" t="s">
        <v>173</v>
      </c>
      <c r="I1100" t="s">
        <v>67</v>
      </c>
      <c r="J1100" t="s">
        <v>22</v>
      </c>
      <c r="K1100" t="s">
        <v>31</v>
      </c>
      <c r="L1100" t="s">
        <v>15</v>
      </c>
      <c r="M1100">
        <v>0</v>
      </c>
      <c r="O1100">
        <v>0</v>
      </c>
      <c r="P1100">
        <v>0</v>
      </c>
      <c r="Q1100">
        <v>0</v>
      </c>
      <c r="R1100" t="s">
        <v>24</v>
      </c>
      <c r="T1100">
        <v>0</v>
      </c>
      <c r="U1100">
        <v>2</v>
      </c>
      <c r="V1100">
        <v>0</v>
      </c>
      <c r="W1100">
        <v>0</v>
      </c>
      <c r="X1100" t="s">
        <v>21</v>
      </c>
      <c r="Y1100">
        <v>0</v>
      </c>
      <c r="Z1100" t="s">
        <v>32</v>
      </c>
      <c r="AA1100" t="s">
        <v>33</v>
      </c>
      <c r="AB1100" t="s">
        <v>231</v>
      </c>
      <c r="AC1100">
        <v>0</v>
      </c>
      <c r="AD1100">
        <v>3</v>
      </c>
      <c r="ET1100" t="b">
        <v>0</v>
      </c>
      <c r="EU1100" t="s">
        <v>66</v>
      </c>
      <c r="EV1100" s="1">
        <v>43191.517361111109</v>
      </c>
    </row>
    <row r="1101" spans="1:152">
      <c r="A1101">
        <v>1</v>
      </c>
      <c r="C1101">
        <v>1100</v>
      </c>
      <c r="D1101">
        <v>1100</v>
      </c>
      <c r="E1101">
        <v>1</v>
      </c>
      <c r="F1101">
        <v>1</v>
      </c>
      <c r="G1101">
        <v>1</v>
      </c>
      <c r="H1101" t="s">
        <v>173</v>
      </c>
      <c r="I1101" t="s">
        <v>157</v>
      </c>
      <c r="J1101" t="s">
        <v>13</v>
      </c>
      <c r="K1101" t="s">
        <v>31</v>
      </c>
      <c r="L1101" t="s">
        <v>15</v>
      </c>
      <c r="M1101">
        <v>0</v>
      </c>
      <c r="O1101">
        <v>0</v>
      </c>
      <c r="P1101">
        <v>0</v>
      </c>
      <c r="Q1101">
        <v>0</v>
      </c>
      <c r="R1101" t="s">
        <v>24</v>
      </c>
      <c r="T1101">
        <v>0</v>
      </c>
      <c r="U1101">
        <v>1</v>
      </c>
      <c r="V1101">
        <v>0</v>
      </c>
      <c r="W1101">
        <v>0</v>
      </c>
      <c r="X1101" t="s">
        <v>21</v>
      </c>
      <c r="Y1101">
        <v>0</v>
      </c>
      <c r="Z1101" t="s">
        <v>18</v>
      </c>
      <c r="AA1101" t="s">
        <v>33</v>
      </c>
      <c r="AB1101" t="s">
        <v>25</v>
      </c>
      <c r="AC1101">
        <v>1</v>
      </c>
      <c r="AD1101">
        <v>2</v>
      </c>
      <c r="ET1101" t="b">
        <v>0</v>
      </c>
      <c r="EU1101" t="s">
        <v>66</v>
      </c>
      <c r="EV1101" s="1">
        <v>43191.518750000003</v>
      </c>
    </row>
    <row r="1102" spans="1:152">
      <c r="A1102">
        <v>1</v>
      </c>
      <c r="C1102">
        <v>1101</v>
      </c>
      <c r="D1102">
        <v>1101</v>
      </c>
      <c r="E1102">
        <v>1</v>
      </c>
      <c r="F1102">
        <v>1</v>
      </c>
      <c r="G1102">
        <v>1</v>
      </c>
      <c r="H1102" t="s">
        <v>173</v>
      </c>
      <c r="I1102" t="s">
        <v>90</v>
      </c>
      <c r="J1102" t="s">
        <v>13</v>
      </c>
      <c r="K1102" t="s">
        <v>31</v>
      </c>
      <c r="L1102" t="s">
        <v>27</v>
      </c>
      <c r="M1102">
        <v>0</v>
      </c>
      <c r="N1102">
        <v>1</v>
      </c>
      <c r="O1102">
        <v>2</v>
      </c>
      <c r="P1102">
        <v>1</v>
      </c>
      <c r="Q1102">
        <v>1</v>
      </c>
      <c r="R1102" t="s">
        <v>24</v>
      </c>
      <c r="T1102">
        <v>0</v>
      </c>
      <c r="U1102">
        <v>4</v>
      </c>
      <c r="V1102">
        <v>0</v>
      </c>
      <c r="W1102">
        <v>0</v>
      </c>
      <c r="X1102" t="s">
        <v>38</v>
      </c>
      <c r="Y1102">
        <v>1</v>
      </c>
      <c r="Z1102" t="s">
        <v>19</v>
      </c>
      <c r="AA1102" t="s">
        <v>72</v>
      </c>
      <c r="AB1102" t="s">
        <v>56</v>
      </c>
      <c r="AC1102">
        <v>0</v>
      </c>
      <c r="AD1102">
        <v>1</v>
      </c>
      <c r="DO1102" t="s">
        <v>48</v>
      </c>
      <c r="DP1102" t="b">
        <v>1</v>
      </c>
      <c r="DQ1102" t="b">
        <v>0</v>
      </c>
      <c r="DR1102" t="b">
        <v>0</v>
      </c>
      <c r="DS1102" t="b">
        <v>0</v>
      </c>
      <c r="DU1102" t="s">
        <v>104</v>
      </c>
      <c r="DV1102" t="b">
        <v>0</v>
      </c>
      <c r="DW1102" t="b">
        <v>1</v>
      </c>
      <c r="DX1102" t="b">
        <v>1</v>
      </c>
      <c r="DY1102" t="b">
        <v>0</v>
      </c>
      <c r="DZ1102" t="b">
        <v>1</v>
      </c>
      <c r="EA1102" t="b">
        <v>0</v>
      </c>
      <c r="EB1102" t="b">
        <v>0</v>
      </c>
      <c r="ED1102" t="s">
        <v>38</v>
      </c>
      <c r="EE1102" t="s">
        <v>41</v>
      </c>
      <c r="EF1102" t="b">
        <v>0</v>
      </c>
      <c r="EG1102" t="b">
        <v>0</v>
      </c>
      <c r="EH1102" t="b">
        <v>0</v>
      </c>
      <c r="EI1102" t="b">
        <v>0</v>
      </c>
      <c r="EJ1102" t="b">
        <v>0</v>
      </c>
      <c r="EK1102" t="b">
        <v>1</v>
      </c>
      <c r="EL1102" t="b">
        <v>0</v>
      </c>
      <c r="EN1102" t="s">
        <v>38</v>
      </c>
      <c r="EO1102" t="s">
        <v>38</v>
      </c>
      <c r="EP1102" t="s">
        <v>21</v>
      </c>
      <c r="EQ1102" t="s">
        <v>43</v>
      </c>
      <c r="ER1102" t="s">
        <v>59</v>
      </c>
      <c r="ES1102" t="s">
        <v>44</v>
      </c>
      <c r="ET1102" t="b">
        <v>0</v>
      </c>
      <c r="EU1102" t="s">
        <v>66</v>
      </c>
      <c r="EV1102" s="1">
        <v>43191.518055555556</v>
      </c>
    </row>
    <row r="1103" spans="1:152">
      <c r="A1103">
        <v>1</v>
      </c>
      <c r="C1103">
        <v>1102</v>
      </c>
      <c r="D1103">
        <v>1102</v>
      </c>
      <c r="E1103">
        <v>1</v>
      </c>
      <c r="F1103">
        <v>1</v>
      </c>
      <c r="G1103">
        <v>1</v>
      </c>
      <c r="H1103" t="s">
        <v>173</v>
      </c>
      <c r="I1103" t="s">
        <v>90</v>
      </c>
      <c r="J1103" t="s">
        <v>13</v>
      </c>
      <c r="K1103" t="s">
        <v>31</v>
      </c>
      <c r="L1103" t="s">
        <v>27</v>
      </c>
      <c r="M1103">
        <v>0</v>
      </c>
      <c r="N1103">
        <v>0</v>
      </c>
      <c r="O1103">
        <v>1</v>
      </c>
      <c r="P1103">
        <v>0</v>
      </c>
      <c r="Q1103">
        <v>1</v>
      </c>
      <c r="R1103" t="s">
        <v>24</v>
      </c>
      <c r="T1103">
        <v>0</v>
      </c>
      <c r="U1103">
        <v>2</v>
      </c>
      <c r="V1103">
        <v>0</v>
      </c>
      <c r="W1103">
        <v>0</v>
      </c>
      <c r="X1103" t="s">
        <v>38</v>
      </c>
      <c r="Y1103">
        <v>1</v>
      </c>
      <c r="Z1103" t="s">
        <v>18</v>
      </c>
      <c r="AA1103" t="s">
        <v>19</v>
      </c>
      <c r="AB1103" t="s">
        <v>47</v>
      </c>
      <c r="AC1103">
        <v>0</v>
      </c>
      <c r="AD1103">
        <v>1</v>
      </c>
      <c r="DO1103" t="s">
        <v>39</v>
      </c>
      <c r="DP1103" t="b">
        <v>0</v>
      </c>
      <c r="DQ1103" t="b">
        <v>0</v>
      </c>
      <c r="DR1103" t="b">
        <v>0</v>
      </c>
      <c r="DS1103" t="b">
        <v>1</v>
      </c>
      <c r="DU1103" t="s">
        <v>78</v>
      </c>
      <c r="DV1103" t="b">
        <v>0</v>
      </c>
      <c r="DW1103" t="b">
        <v>0</v>
      </c>
      <c r="DX1103" t="b">
        <v>0</v>
      </c>
      <c r="DY1103" t="b">
        <v>0</v>
      </c>
      <c r="DZ1103" t="b">
        <v>1</v>
      </c>
      <c r="EA1103" t="b">
        <v>0</v>
      </c>
      <c r="EB1103" t="b">
        <v>0</v>
      </c>
      <c r="ED1103" t="s">
        <v>21</v>
      </c>
      <c r="EN1103" t="s">
        <v>38</v>
      </c>
      <c r="EO1103" t="s">
        <v>21</v>
      </c>
      <c r="EP1103" t="s">
        <v>21</v>
      </c>
      <c r="ER1103" t="s">
        <v>59</v>
      </c>
      <c r="ES1103" t="s">
        <v>59</v>
      </c>
      <c r="ET1103" t="b">
        <v>0</v>
      </c>
      <c r="EU1103" t="s">
        <v>66</v>
      </c>
      <c r="EV1103" s="1">
        <v>43191.518750000003</v>
      </c>
    </row>
    <row r="1104" spans="1:152">
      <c r="A1104">
        <v>1</v>
      </c>
      <c r="C1104">
        <v>1103</v>
      </c>
      <c r="D1104">
        <v>1103</v>
      </c>
      <c r="E1104">
        <v>1</v>
      </c>
      <c r="F1104">
        <v>1</v>
      </c>
      <c r="G1104">
        <v>1</v>
      </c>
      <c r="H1104" t="s">
        <v>173</v>
      </c>
      <c r="I1104" t="s">
        <v>90</v>
      </c>
      <c r="J1104" t="s">
        <v>22</v>
      </c>
      <c r="K1104" t="s">
        <v>31</v>
      </c>
      <c r="L1104" t="s">
        <v>15</v>
      </c>
      <c r="M1104">
        <v>0</v>
      </c>
      <c r="N1104">
        <v>1</v>
      </c>
      <c r="O1104">
        <v>0</v>
      </c>
      <c r="P1104">
        <v>0</v>
      </c>
      <c r="Q1104">
        <v>0</v>
      </c>
      <c r="R1104" t="s">
        <v>24</v>
      </c>
      <c r="T1104">
        <v>0</v>
      </c>
      <c r="U1104">
        <v>2</v>
      </c>
      <c r="V1104">
        <v>0</v>
      </c>
      <c r="W1104">
        <v>0</v>
      </c>
      <c r="X1104" t="s">
        <v>38</v>
      </c>
      <c r="Y1104">
        <v>1</v>
      </c>
      <c r="Z1104" t="s">
        <v>19</v>
      </c>
      <c r="AA1104" t="s">
        <v>33</v>
      </c>
      <c r="AB1104" t="s">
        <v>34</v>
      </c>
      <c r="AC1104">
        <v>0</v>
      </c>
      <c r="AD1104">
        <v>2</v>
      </c>
      <c r="DO1104" t="s">
        <v>48</v>
      </c>
      <c r="DP1104" t="b">
        <v>1</v>
      </c>
      <c r="DQ1104" t="b">
        <v>0</v>
      </c>
      <c r="DR1104" t="b">
        <v>0</v>
      </c>
      <c r="DS1104" t="b">
        <v>0</v>
      </c>
      <c r="DU1104" t="s">
        <v>52</v>
      </c>
      <c r="DV1104" t="b">
        <v>0</v>
      </c>
      <c r="DW1104" t="b">
        <v>0</v>
      </c>
      <c r="DX1104" t="b">
        <v>0</v>
      </c>
      <c r="DY1104" t="b">
        <v>0</v>
      </c>
      <c r="DZ1104" t="b">
        <v>0</v>
      </c>
      <c r="EA1104" t="b">
        <v>1</v>
      </c>
      <c r="EB1104" t="b">
        <v>0</v>
      </c>
      <c r="ED1104" t="s">
        <v>42</v>
      </c>
      <c r="EE1104" t="s">
        <v>50</v>
      </c>
      <c r="EF1104" t="b">
        <v>0</v>
      </c>
      <c r="EG1104" t="b">
        <v>0</v>
      </c>
      <c r="EH1104" t="b">
        <v>0</v>
      </c>
      <c r="EI1104" t="b">
        <v>0</v>
      </c>
      <c r="EJ1104" t="b">
        <v>1</v>
      </c>
      <c r="EK1104" t="b">
        <v>0</v>
      </c>
      <c r="EL1104" t="b">
        <v>0</v>
      </c>
      <c r="EN1104" t="s">
        <v>21</v>
      </c>
      <c r="EO1104" t="s">
        <v>21</v>
      </c>
      <c r="EP1104" t="s">
        <v>21</v>
      </c>
      <c r="EQ1104" t="s">
        <v>124</v>
      </c>
      <c r="ER1104" t="s">
        <v>43</v>
      </c>
      <c r="ES1104" t="s">
        <v>44</v>
      </c>
      <c r="ET1104" t="b">
        <v>0</v>
      </c>
      <c r="EU1104" t="s">
        <v>66</v>
      </c>
      <c r="EV1104" s="1">
        <v>43191.518750000003</v>
      </c>
    </row>
    <row r="1105" spans="1:152">
      <c r="A1105">
        <v>1</v>
      </c>
      <c r="C1105">
        <v>1104</v>
      </c>
      <c r="D1105">
        <v>1104</v>
      </c>
      <c r="E1105">
        <v>1</v>
      </c>
      <c r="F1105">
        <v>1</v>
      </c>
      <c r="G1105">
        <v>1</v>
      </c>
      <c r="H1105" t="s">
        <v>171</v>
      </c>
      <c r="I1105" t="s">
        <v>90</v>
      </c>
      <c r="J1105" t="s">
        <v>22</v>
      </c>
      <c r="K1105" t="s">
        <v>31</v>
      </c>
      <c r="L1105" t="s">
        <v>27</v>
      </c>
      <c r="M1105">
        <v>0</v>
      </c>
      <c r="N1105">
        <v>0</v>
      </c>
      <c r="O1105">
        <v>0</v>
      </c>
      <c r="P1105">
        <v>0</v>
      </c>
      <c r="Q1105">
        <v>0</v>
      </c>
      <c r="R1105" t="s">
        <v>24</v>
      </c>
      <c r="T1105">
        <v>0</v>
      </c>
      <c r="U1105">
        <v>2</v>
      </c>
      <c r="V1105">
        <v>0</v>
      </c>
      <c r="W1105">
        <v>0</v>
      </c>
      <c r="X1105" t="s">
        <v>38</v>
      </c>
      <c r="Y1105">
        <v>1</v>
      </c>
      <c r="Z1105" t="s">
        <v>19</v>
      </c>
      <c r="AA1105" t="s">
        <v>33</v>
      </c>
      <c r="AB1105" t="s">
        <v>47</v>
      </c>
      <c r="AC1105">
        <v>1</v>
      </c>
      <c r="AD1105">
        <v>3</v>
      </c>
      <c r="DO1105" t="s">
        <v>39</v>
      </c>
      <c r="DP1105" t="b">
        <v>0</v>
      </c>
      <c r="DQ1105" t="b">
        <v>0</v>
      </c>
      <c r="DR1105" t="b">
        <v>0</v>
      </c>
      <c r="DS1105" t="b">
        <v>1</v>
      </c>
      <c r="DU1105" t="s">
        <v>40</v>
      </c>
      <c r="DV1105" t="b">
        <v>0</v>
      </c>
      <c r="DW1105" t="b">
        <v>0</v>
      </c>
      <c r="DX1105" t="b">
        <v>0</v>
      </c>
      <c r="DY1105" t="b">
        <v>0</v>
      </c>
      <c r="DZ1105" t="b">
        <v>0</v>
      </c>
      <c r="EA1105" t="b">
        <v>0</v>
      </c>
      <c r="EB1105" t="b">
        <v>1</v>
      </c>
      <c r="ED1105" t="s">
        <v>21</v>
      </c>
      <c r="EN1105" t="s">
        <v>21</v>
      </c>
      <c r="EO1105" t="s">
        <v>21</v>
      </c>
      <c r="EP1105" t="s">
        <v>21</v>
      </c>
      <c r="ER1105" t="s">
        <v>43</v>
      </c>
      <c r="ES1105" t="s">
        <v>44</v>
      </c>
      <c r="ET1105" t="b">
        <v>0</v>
      </c>
      <c r="EU1105" t="s">
        <v>66</v>
      </c>
      <c r="EV1105" s="1">
        <v>43191.518750000003</v>
      </c>
    </row>
    <row r="1106" spans="1:152">
      <c r="A1106">
        <v>1</v>
      </c>
      <c r="C1106">
        <v>1105</v>
      </c>
      <c r="D1106">
        <v>1105</v>
      </c>
      <c r="E1106">
        <v>1</v>
      </c>
      <c r="F1106">
        <v>1</v>
      </c>
      <c r="G1106">
        <v>1</v>
      </c>
      <c r="H1106" t="s">
        <v>173</v>
      </c>
      <c r="I1106" t="s">
        <v>91</v>
      </c>
      <c r="J1106" t="s">
        <v>13</v>
      </c>
      <c r="K1106" t="s">
        <v>23</v>
      </c>
      <c r="L1106" t="s">
        <v>15</v>
      </c>
      <c r="M1106">
        <v>0</v>
      </c>
      <c r="N1106">
        <v>0</v>
      </c>
      <c r="O1106">
        <v>0</v>
      </c>
      <c r="P1106">
        <v>0</v>
      </c>
      <c r="Q1106">
        <v>0</v>
      </c>
      <c r="R1106" t="s">
        <v>24</v>
      </c>
      <c r="T1106">
        <v>0</v>
      </c>
      <c r="U1106">
        <v>1</v>
      </c>
      <c r="V1106">
        <v>0</v>
      </c>
      <c r="W1106">
        <v>0</v>
      </c>
      <c r="X1106" t="s">
        <v>38</v>
      </c>
      <c r="Y1106">
        <v>1</v>
      </c>
      <c r="Z1106" t="s">
        <v>18</v>
      </c>
      <c r="AA1106" t="s">
        <v>19</v>
      </c>
      <c r="AB1106" t="s">
        <v>20</v>
      </c>
      <c r="AC1106">
        <v>0</v>
      </c>
      <c r="AD1106">
        <v>2</v>
      </c>
      <c r="DO1106" t="s">
        <v>48</v>
      </c>
      <c r="DP1106" t="b">
        <v>1</v>
      </c>
      <c r="DQ1106" t="b">
        <v>0</v>
      </c>
      <c r="DR1106" t="b">
        <v>0</v>
      </c>
      <c r="DS1106" t="b">
        <v>0</v>
      </c>
      <c r="DU1106" t="s">
        <v>87</v>
      </c>
      <c r="DV1106" t="b">
        <v>0</v>
      </c>
      <c r="DW1106" t="b">
        <v>1</v>
      </c>
      <c r="DX1106" t="b">
        <v>0</v>
      </c>
      <c r="DY1106" t="b">
        <v>0</v>
      </c>
      <c r="DZ1106" t="b">
        <v>1</v>
      </c>
      <c r="EA1106" t="b">
        <v>0</v>
      </c>
      <c r="EB1106" t="b">
        <v>0</v>
      </c>
      <c r="ED1106" t="s">
        <v>21</v>
      </c>
      <c r="EN1106" t="s">
        <v>42</v>
      </c>
      <c r="EO1106" t="s">
        <v>42</v>
      </c>
      <c r="EP1106" t="s">
        <v>42</v>
      </c>
      <c r="EQ1106" t="s">
        <v>59</v>
      </c>
      <c r="ER1106" t="s">
        <v>43</v>
      </c>
      <c r="ES1106" t="s">
        <v>44</v>
      </c>
      <c r="ET1106" t="b">
        <v>0</v>
      </c>
      <c r="EU1106" t="s">
        <v>66</v>
      </c>
      <c r="EV1106" s="1">
        <v>43191.518750000003</v>
      </c>
    </row>
    <row r="1107" spans="1:152">
      <c r="A1107">
        <v>1</v>
      </c>
      <c r="C1107">
        <v>1106</v>
      </c>
      <c r="D1107">
        <v>1106</v>
      </c>
      <c r="E1107">
        <v>1</v>
      </c>
      <c r="F1107">
        <v>1</v>
      </c>
      <c r="G1107">
        <v>1</v>
      </c>
      <c r="H1107" t="s">
        <v>173</v>
      </c>
      <c r="I1107" t="s">
        <v>90</v>
      </c>
      <c r="J1107" t="s">
        <v>22</v>
      </c>
      <c r="K1107" t="s">
        <v>31</v>
      </c>
      <c r="L1107" t="s">
        <v>15</v>
      </c>
      <c r="M1107">
        <v>0</v>
      </c>
      <c r="N1107">
        <v>0</v>
      </c>
      <c r="O1107">
        <v>0</v>
      </c>
      <c r="P1107">
        <v>0</v>
      </c>
      <c r="Q1107">
        <v>0</v>
      </c>
      <c r="R1107" t="s">
        <v>24</v>
      </c>
      <c r="T1107">
        <v>0</v>
      </c>
      <c r="U1107">
        <v>1</v>
      </c>
      <c r="V1107">
        <v>0</v>
      </c>
      <c r="W1107">
        <v>0</v>
      </c>
      <c r="X1107" t="s">
        <v>38</v>
      </c>
      <c r="Y1107">
        <v>1</v>
      </c>
      <c r="Z1107" t="s">
        <v>19</v>
      </c>
      <c r="AA1107" t="s">
        <v>19</v>
      </c>
      <c r="AB1107" t="s">
        <v>56</v>
      </c>
      <c r="AC1107">
        <v>0</v>
      </c>
      <c r="AD1107">
        <v>2</v>
      </c>
      <c r="DO1107" t="s">
        <v>48</v>
      </c>
      <c r="DP1107" t="b">
        <v>1</v>
      </c>
      <c r="DQ1107" t="b">
        <v>0</v>
      </c>
      <c r="DR1107" t="b">
        <v>0</v>
      </c>
      <c r="DS1107" t="b">
        <v>0</v>
      </c>
      <c r="DU1107" t="s">
        <v>104</v>
      </c>
      <c r="DV1107" t="b">
        <v>0</v>
      </c>
      <c r="DW1107" t="b">
        <v>1</v>
      </c>
      <c r="DX1107" t="b">
        <v>1</v>
      </c>
      <c r="DY1107" t="b">
        <v>0</v>
      </c>
      <c r="DZ1107" t="b">
        <v>1</v>
      </c>
      <c r="EA1107" t="b">
        <v>0</v>
      </c>
      <c r="EB1107" t="b">
        <v>0</v>
      </c>
      <c r="ED1107" t="s">
        <v>21</v>
      </c>
      <c r="EN1107" t="s">
        <v>38</v>
      </c>
      <c r="EO1107" t="s">
        <v>21</v>
      </c>
      <c r="EP1107" t="s">
        <v>21</v>
      </c>
      <c r="EQ1107" t="s">
        <v>59</v>
      </c>
      <c r="ER1107" t="s">
        <v>43</v>
      </c>
      <c r="ES1107" t="s">
        <v>44</v>
      </c>
      <c r="ET1107" t="b">
        <v>0</v>
      </c>
      <c r="EU1107" t="s">
        <v>66</v>
      </c>
      <c r="EV1107" s="1">
        <v>43191.518055555556</v>
      </c>
    </row>
    <row r="1108" spans="1:152">
      <c r="A1108">
        <v>1</v>
      </c>
      <c r="C1108">
        <v>1107</v>
      </c>
      <c r="D1108">
        <v>1107</v>
      </c>
      <c r="E1108">
        <v>1</v>
      </c>
      <c r="F1108">
        <v>1</v>
      </c>
      <c r="G1108">
        <v>1</v>
      </c>
      <c r="H1108" t="s">
        <v>173</v>
      </c>
      <c r="I1108" t="s">
        <v>90</v>
      </c>
      <c r="J1108" t="s">
        <v>22</v>
      </c>
      <c r="K1108" t="s">
        <v>31</v>
      </c>
      <c r="L1108" t="s">
        <v>15</v>
      </c>
      <c r="M1108">
        <v>0</v>
      </c>
      <c r="O1108">
        <v>0</v>
      </c>
      <c r="P1108">
        <v>0</v>
      </c>
      <c r="Q1108">
        <v>0</v>
      </c>
      <c r="R1108" t="s">
        <v>24</v>
      </c>
      <c r="T1108">
        <v>0</v>
      </c>
      <c r="U1108">
        <v>2</v>
      </c>
      <c r="V1108">
        <v>0</v>
      </c>
      <c r="W1108">
        <v>0</v>
      </c>
      <c r="X1108" t="s">
        <v>21</v>
      </c>
      <c r="Y1108">
        <v>0</v>
      </c>
      <c r="Z1108" t="s">
        <v>18</v>
      </c>
      <c r="AA1108" t="s">
        <v>19</v>
      </c>
      <c r="AB1108" t="s">
        <v>20</v>
      </c>
      <c r="AC1108">
        <v>1</v>
      </c>
      <c r="AD1108">
        <v>2</v>
      </c>
      <c r="ET1108" t="b">
        <v>0</v>
      </c>
      <c r="EU1108" t="s">
        <v>66</v>
      </c>
      <c r="EV1108" s="1">
        <v>43191.518750000003</v>
      </c>
    </row>
    <row r="1109" spans="1:152">
      <c r="A1109">
        <v>1</v>
      </c>
      <c r="C1109">
        <v>1108</v>
      </c>
      <c r="D1109">
        <v>1108</v>
      </c>
      <c r="E1109">
        <v>1</v>
      </c>
      <c r="F1109">
        <v>1</v>
      </c>
      <c r="G1109">
        <v>1</v>
      </c>
      <c r="H1109" t="s">
        <v>173</v>
      </c>
      <c r="I1109" t="s">
        <v>90</v>
      </c>
      <c r="J1109" t="s">
        <v>22</v>
      </c>
      <c r="K1109" t="s">
        <v>31</v>
      </c>
      <c r="L1109" t="s">
        <v>15</v>
      </c>
      <c r="M1109">
        <v>0</v>
      </c>
      <c r="N1109">
        <v>0</v>
      </c>
      <c r="O1109">
        <v>0</v>
      </c>
      <c r="P1109">
        <v>0</v>
      </c>
      <c r="Q1109">
        <v>0</v>
      </c>
      <c r="R1109" t="s">
        <v>24</v>
      </c>
      <c r="T1109">
        <v>0</v>
      </c>
      <c r="U1109">
        <v>2</v>
      </c>
      <c r="V1109">
        <v>0</v>
      </c>
      <c r="W1109">
        <v>0</v>
      </c>
      <c r="X1109" t="s">
        <v>38</v>
      </c>
      <c r="Y1109">
        <v>1</v>
      </c>
      <c r="Z1109" t="s">
        <v>19</v>
      </c>
      <c r="AA1109" t="s">
        <v>19</v>
      </c>
      <c r="AB1109" t="s">
        <v>20</v>
      </c>
      <c r="AC1109">
        <v>1</v>
      </c>
      <c r="AD1109">
        <v>0</v>
      </c>
      <c r="DO1109" t="s">
        <v>48</v>
      </c>
      <c r="DP1109" t="b">
        <v>1</v>
      </c>
      <c r="DQ1109" t="b">
        <v>0</v>
      </c>
      <c r="DR1109" t="b">
        <v>0</v>
      </c>
      <c r="DS1109" t="b">
        <v>0</v>
      </c>
      <c r="DU1109" t="s">
        <v>40</v>
      </c>
      <c r="DV1109" t="b">
        <v>0</v>
      </c>
      <c r="DW1109" t="b">
        <v>0</v>
      </c>
      <c r="DX1109" t="b">
        <v>0</v>
      </c>
      <c r="DY1109" t="b">
        <v>0</v>
      </c>
      <c r="DZ1109" t="b">
        <v>0</v>
      </c>
      <c r="EA1109" t="b">
        <v>0</v>
      </c>
      <c r="EB1109" t="b">
        <v>1</v>
      </c>
      <c r="ED1109" t="s">
        <v>21</v>
      </c>
      <c r="EN1109" t="s">
        <v>21</v>
      </c>
      <c r="EO1109" t="s">
        <v>21</v>
      </c>
      <c r="EP1109" t="s">
        <v>21</v>
      </c>
      <c r="EQ1109" t="s">
        <v>59</v>
      </c>
      <c r="ER1109" t="s">
        <v>59</v>
      </c>
      <c r="ES1109" t="s">
        <v>44</v>
      </c>
      <c r="ET1109" t="b">
        <v>0</v>
      </c>
      <c r="EU1109" t="s">
        <v>66</v>
      </c>
      <c r="EV1109" s="1">
        <v>43191.518750000003</v>
      </c>
    </row>
    <row r="1110" spans="1:152">
      <c r="A1110">
        <v>1</v>
      </c>
      <c r="C1110">
        <v>1109</v>
      </c>
      <c r="D1110">
        <v>1109</v>
      </c>
      <c r="E1110">
        <v>1</v>
      </c>
      <c r="F1110">
        <v>1</v>
      </c>
      <c r="G1110">
        <v>1</v>
      </c>
      <c r="H1110" t="s">
        <v>173</v>
      </c>
      <c r="I1110" t="s">
        <v>90</v>
      </c>
      <c r="J1110" t="s">
        <v>22</v>
      </c>
      <c r="K1110" t="s">
        <v>23</v>
      </c>
      <c r="L1110" t="s">
        <v>15</v>
      </c>
      <c r="M1110">
        <v>0</v>
      </c>
      <c r="O1110">
        <v>0</v>
      </c>
      <c r="P1110">
        <v>0</v>
      </c>
      <c r="Q1110">
        <v>0</v>
      </c>
      <c r="R1110" t="s">
        <v>24</v>
      </c>
      <c r="T1110">
        <v>0</v>
      </c>
      <c r="U1110">
        <v>2</v>
      </c>
      <c r="V1110">
        <v>0</v>
      </c>
      <c r="W1110">
        <v>0</v>
      </c>
      <c r="X1110" t="s">
        <v>21</v>
      </c>
      <c r="Y1110">
        <v>0</v>
      </c>
      <c r="Z1110" t="s">
        <v>18</v>
      </c>
      <c r="AA1110" t="s">
        <v>18</v>
      </c>
      <c r="AB1110" t="s">
        <v>20</v>
      </c>
      <c r="AC1110">
        <v>1</v>
      </c>
      <c r="AD1110">
        <v>2</v>
      </c>
      <c r="ET1110" t="b">
        <v>0</v>
      </c>
      <c r="EU1110" t="s">
        <v>66</v>
      </c>
      <c r="EV1110" s="1">
        <v>43191.519444444442</v>
      </c>
    </row>
    <row r="1111" spans="1:152">
      <c r="A1111">
        <v>1</v>
      </c>
      <c r="C1111">
        <v>1110</v>
      </c>
      <c r="D1111">
        <v>1110</v>
      </c>
      <c r="E1111">
        <v>1</v>
      </c>
      <c r="F1111">
        <v>1</v>
      </c>
      <c r="G1111">
        <v>1</v>
      </c>
      <c r="H1111" t="s">
        <v>90</v>
      </c>
      <c r="I1111" t="s">
        <v>90</v>
      </c>
      <c r="J1111" t="s">
        <v>22</v>
      </c>
      <c r="K1111" t="s">
        <v>31</v>
      </c>
      <c r="L1111" t="s">
        <v>27</v>
      </c>
      <c r="M1111">
        <v>0</v>
      </c>
      <c r="N1111">
        <v>0</v>
      </c>
      <c r="O1111">
        <v>0</v>
      </c>
      <c r="P1111">
        <v>0</v>
      </c>
      <c r="Q1111">
        <v>0</v>
      </c>
      <c r="R1111" t="s">
        <v>24</v>
      </c>
      <c r="T1111">
        <v>0</v>
      </c>
      <c r="U1111">
        <v>1</v>
      </c>
      <c r="V1111">
        <v>0</v>
      </c>
      <c r="W1111">
        <v>0</v>
      </c>
      <c r="X1111" t="s">
        <v>38</v>
      </c>
      <c r="Y1111">
        <v>1</v>
      </c>
      <c r="Z1111" t="s">
        <v>18</v>
      </c>
      <c r="AA1111" t="s">
        <v>19</v>
      </c>
      <c r="AB1111" t="s">
        <v>20</v>
      </c>
      <c r="AC1111">
        <v>1</v>
      </c>
      <c r="AD1111">
        <v>1</v>
      </c>
      <c r="DO1111" t="s">
        <v>62</v>
      </c>
      <c r="DP1111" t="b">
        <v>1</v>
      </c>
      <c r="DQ1111" t="b">
        <v>1</v>
      </c>
      <c r="DR1111" t="b">
        <v>0</v>
      </c>
      <c r="DS1111" t="b">
        <v>0</v>
      </c>
      <c r="DU1111" t="s">
        <v>40</v>
      </c>
      <c r="DV1111" t="b">
        <v>0</v>
      </c>
      <c r="DW1111" t="b">
        <v>0</v>
      </c>
      <c r="DX1111" t="b">
        <v>0</v>
      </c>
      <c r="DY1111" t="b">
        <v>0</v>
      </c>
      <c r="DZ1111" t="b">
        <v>0</v>
      </c>
      <c r="EA1111" t="b">
        <v>0</v>
      </c>
      <c r="EB1111" t="b">
        <v>1</v>
      </c>
      <c r="ED1111" t="s">
        <v>21</v>
      </c>
      <c r="EN1111" t="s">
        <v>21</v>
      </c>
      <c r="EO1111" t="s">
        <v>21</v>
      </c>
      <c r="EP1111" t="s">
        <v>21</v>
      </c>
      <c r="EQ1111" t="s">
        <v>59</v>
      </c>
      <c r="ER1111" t="s">
        <v>59</v>
      </c>
      <c r="ES1111" t="s">
        <v>59</v>
      </c>
      <c r="ET1111" t="b">
        <v>0</v>
      </c>
      <c r="EU1111" t="s">
        <v>66</v>
      </c>
      <c r="EV1111" s="1">
        <v>43191.519444444442</v>
      </c>
    </row>
    <row r="1112" spans="1:152">
      <c r="A1112">
        <v>1</v>
      </c>
      <c r="C1112">
        <v>1111</v>
      </c>
      <c r="D1112">
        <v>1111</v>
      </c>
      <c r="E1112">
        <v>1</v>
      </c>
      <c r="F1112">
        <v>1</v>
      </c>
      <c r="G1112">
        <v>1</v>
      </c>
      <c r="H1112" t="s">
        <v>90</v>
      </c>
      <c r="I1112" t="s">
        <v>90</v>
      </c>
      <c r="J1112" t="s">
        <v>22</v>
      </c>
      <c r="K1112" t="s">
        <v>31</v>
      </c>
      <c r="L1112" t="s">
        <v>15</v>
      </c>
      <c r="M1112">
        <v>0</v>
      </c>
      <c r="O1112">
        <v>0</v>
      </c>
      <c r="P1112">
        <v>0</v>
      </c>
      <c r="Q1112">
        <v>0</v>
      </c>
      <c r="R1112" t="s">
        <v>24</v>
      </c>
      <c r="T1112">
        <v>0</v>
      </c>
      <c r="U1112">
        <v>2</v>
      </c>
      <c r="V1112">
        <v>0</v>
      </c>
      <c r="W1112">
        <v>0</v>
      </c>
      <c r="X1112" t="s">
        <v>21</v>
      </c>
      <c r="Y1112">
        <v>0</v>
      </c>
      <c r="Z1112" t="s">
        <v>19</v>
      </c>
      <c r="AA1112" t="s">
        <v>53</v>
      </c>
      <c r="AB1112" t="s">
        <v>81</v>
      </c>
      <c r="AC1112">
        <v>0</v>
      </c>
      <c r="AD1112">
        <v>2</v>
      </c>
      <c r="ET1112" t="b">
        <v>0</v>
      </c>
      <c r="EU1112" t="s">
        <v>66</v>
      </c>
      <c r="EV1112" s="1">
        <v>43191.518750000003</v>
      </c>
    </row>
    <row r="1113" spans="1:152">
      <c r="A1113">
        <v>1</v>
      </c>
      <c r="C1113">
        <v>1112</v>
      </c>
      <c r="D1113">
        <v>1112</v>
      </c>
      <c r="E1113">
        <v>1</v>
      </c>
      <c r="F1113">
        <v>1</v>
      </c>
      <c r="G1113">
        <v>1</v>
      </c>
      <c r="H1113" t="s">
        <v>90</v>
      </c>
      <c r="I1113" t="s">
        <v>90</v>
      </c>
      <c r="J1113" t="s">
        <v>22</v>
      </c>
      <c r="K1113" t="s">
        <v>31</v>
      </c>
      <c r="L1113" t="s">
        <v>27</v>
      </c>
      <c r="M1113">
        <v>0</v>
      </c>
      <c r="O1113">
        <v>0</v>
      </c>
      <c r="P1113">
        <v>0</v>
      </c>
      <c r="Q1113">
        <v>0</v>
      </c>
      <c r="R1113" t="s">
        <v>24</v>
      </c>
      <c r="T1113">
        <v>0</v>
      </c>
      <c r="U1113">
        <v>1</v>
      </c>
      <c r="V1113">
        <v>0</v>
      </c>
      <c r="W1113">
        <v>0</v>
      </c>
      <c r="X1113" t="s">
        <v>21</v>
      </c>
      <c r="Y1113">
        <v>0</v>
      </c>
      <c r="Z1113" t="s">
        <v>19</v>
      </c>
      <c r="AA1113" t="s">
        <v>32</v>
      </c>
      <c r="AB1113" t="s">
        <v>47</v>
      </c>
      <c r="AC1113">
        <v>0</v>
      </c>
      <c r="AD1113">
        <v>1</v>
      </c>
      <c r="EU1113" t="s">
        <v>66</v>
      </c>
      <c r="EV1113" s="1">
        <v>43191.519444444442</v>
      </c>
    </row>
    <row r="1114" spans="1:152">
      <c r="A1114">
        <v>0</v>
      </c>
      <c r="B1114" t="s">
        <v>380</v>
      </c>
      <c r="C1114">
        <v>1113</v>
      </c>
      <c r="D1114">
        <v>1113</v>
      </c>
      <c r="E1114">
        <v>1</v>
      </c>
      <c r="F1114">
        <v>1</v>
      </c>
      <c r="G1114">
        <v>0</v>
      </c>
      <c r="H1114" t="s">
        <v>90</v>
      </c>
      <c r="I1114" t="s">
        <v>90</v>
      </c>
      <c r="J1114" t="s">
        <v>14</v>
      </c>
      <c r="K1114" t="s">
        <v>14</v>
      </c>
      <c r="L1114" t="s">
        <v>15</v>
      </c>
      <c r="M1114" t="s">
        <v>14</v>
      </c>
      <c r="N1114" t="s">
        <v>14</v>
      </c>
      <c r="O1114" t="s">
        <v>14</v>
      </c>
      <c r="P1114" t="s">
        <v>14</v>
      </c>
      <c r="Q1114" t="s">
        <v>14</v>
      </c>
      <c r="R1114" t="s">
        <v>24</v>
      </c>
      <c r="T1114">
        <v>0</v>
      </c>
      <c r="U1114" t="s">
        <v>14</v>
      </c>
      <c r="V1114">
        <v>0</v>
      </c>
      <c r="W1114" t="s">
        <v>14</v>
      </c>
      <c r="Y1114" t="s">
        <v>14</v>
      </c>
      <c r="AC1114" t="s">
        <v>14</v>
      </c>
      <c r="AD1114">
        <v>1</v>
      </c>
      <c r="EU1114" t="s">
        <v>66</v>
      </c>
      <c r="EV1114" s="1">
        <v>43191.519444444442</v>
      </c>
    </row>
    <row r="1115" spans="1:152">
      <c r="A1115">
        <v>1</v>
      </c>
      <c r="C1115">
        <v>1114</v>
      </c>
      <c r="D1115">
        <v>1114</v>
      </c>
      <c r="E1115">
        <v>1</v>
      </c>
      <c r="F1115">
        <v>1</v>
      </c>
      <c r="G1115">
        <v>1</v>
      </c>
      <c r="H1115" t="s">
        <v>90</v>
      </c>
      <c r="I1115" t="s">
        <v>90</v>
      </c>
      <c r="J1115" t="s">
        <v>22</v>
      </c>
      <c r="K1115" t="s">
        <v>31</v>
      </c>
      <c r="L1115" t="s">
        <v>15</v>
      </c>
      <c r="M1115">
        <v>0</v>
      </c>
      <c r="O1115">
        <v>1</v>
      </c>
      <c r="P1115">
        <v>0</v>
      </c>
      <c r="Q1115">
        <v>1</v>
      </c>
      <c r="R1115" t="s">
        <v>24</v>
      </c>
      <c r="T1115">
        <v>0</v>
      </c>
      <c r="U1115">
        <v>2</v>
      </c>
      <c r="V1115">
        <v>0</v>
      </c>
      <c r="W1115">
        <v>0</v>
      </c>
      <c r="X1115" t="s">
        <v>21</v>
      </c>
      <c r="Y1115">
        <v>0</v>
      </c>
      <c r="Z1115" t="s">
        <v>18</v>
      </c>
      <c r="AA1115" t="s">
        <v>18</v>
      </c>
      <c r="AB1115" t="s">
        <v>51</v>
      </c>
      <c r="AC1115">
        <v>1</v>
      </c>
      <c r="AD1115">
        <v>1</v>
      </c>
      <c r="ET1115" t="b">
        <v>0</v>
      </c>
      <c r="EU1115" t="s">
        <v>66</v>
      </c>
      <c r="EV1115" s="1">
        <v>43191.518750000003</v>
      </c>
    </row>
    <row r="1116" spans="1:152">
      <c r="A1116">
        <v>1</v>
      </c>
      <c r="C1116">
        <v>1115</v>
      </c>
      <c r="D1116">
        <v>1115</v>
      </c>
      <c r="E1116">
        <v>1</v>
      </c>
      <c r="F1116">
        <v>1</v>
      </c>
      <c r="G1116">
        <v>1</v>
      </c>
      <c r="H1116" t="s">
        <v>90</v>
      </c>
      <c r="I1116" t="s">
        <v>90</v>
      </c>
      <c r="J1116" t="s">
        <v>22</v>
      </c>
      <c r="K1116" t="s">
        <v>31</v>
      </c>
      <c r="L1116" t="s">
        <v>15</v>
      </c>
      <c r="M1116">
        <v>0</v>
      </c>
      <c r="N1116">
        <v>0</v>
      </c>
      <c r="O1116">
        <v>0</v>
      </c>
      <c r="P1116">
        <v>0</v>
      </c>
      <c r="Q1116">
        <v>0</v>
      </c>
      <c r="R1116" t="s">
        <v>24</v>
      </c>
      <c r="T1116">
        <v>0</v>
      </c>
      <c r="U1116">
        <v>2</v>
      </c>
      <c r="V1116">
        <v>0</v>
      </c>
      <c r="W1116">
        <v>0</v>
      </c>
      <c r="X1116" t="s">
        <v>38</v>
      </c>
      <c r="Y1116">
        <v>1</v>
      </c>
      <c r="Z1116" t="s">
        <v>19</v>
      </c>
      <c r="AA1116" t="s">
        <v>19</v>
      </c>
      <c r="AB1116" t="s">
        <v>47</v>
      </c>
      <c r="AC1116">
        <v>1</v>
      </c>
      <c r="AD1116">
        <v>1</v>
      </c>
      <c r="DO1116" t="s">
        <v>83</v>
      </c>
      <c r="DP1116" t="b">
        <v>0</v>
      </c>
      <c r="DQ1116" t="b">
        <v>1</v>
      </c>
      <c r="DR1116" t="b">
        <v>0</v>
      </c>
      <c r="DS1116" t="b">
        <v>0</v>
      </c>
      <c r="DU1116" t="s">
        <v>78</v>
      </c>
      <c r="DV1116" t="b">
        <v>0</v>
      </c>
      <c r="DW1116" t="b">
        <v>0</v>
      </c>
      <c r="DX1116" t="b">
        <v>0</v>
      </c>
      <c r="DY1116" t="b">
        <v>0</v>
      </c>
      <c r="DZ1116" t="b">
        <v>1</v>
      </c>
      <c r="EA1116" t="b">
        <v>0</v>
      </c>
      <c r="EB1116" t="b">
        <v>0</v>
      </c>
      <c r="ED1116" t="s">
        <v>21</v>
      </c>
      <c r="EN1116" t="s">
        <v>38</v>
      </c>
      <c r="EO1116" t="s">
        <v>21</v>
      </c>
      <c r="EP1116" t="s">
        <v>21</v>
      </c>
      <c r="ER1116" t="s">
        <v>43</v>
      </c>
      <c r="ES1116" t="s">
        <v>44</v>
      </c>
      <c r="ET1116" t="b">
        <v>0</v>
      </c>
      <c r="EU1116" t="s">
        <v>66</v>
      </c>
      <c r="EV1116" s="1">
        <v>43191.518750000003</v>
      </c>
    </row>
    <row r="1117" spans="1:152">
      <c r="A1117">
        <v>0</v>
      </c>
      <c r="B1117" t="s">
        <v>380</v>
      </c>
      <c r="C1117">
        <v>1</v>
      </c>
      <c r="D1117">
        <v>1116</v>
      </c>
      <c r="E1117">
        <v>1</v>
      </c>
      <c r="F1117">
        <v>1</v>
      </c>
      <c r="G1117">
        <v>0</v>
      </c>
      <c r="H1117" t="s">
        <v>12</v>
      </c>
      <c r="I1117" t="s">
        <v>12</v>
      </c>
      <c r="J1117" t="s">
        <v>14</v>
      </c>
      <c r="K1117" t="s">
        <v>14</v>
      </c>
      <c r="L1117" t="s">
        <v>15</v>
      </c>
      <c r="M1117" t="s">
        <v>14</v>
      </c>
      <c r="N1117" t="s">
        <v>14</v>
      </c>
      <c r="O1117" t="s">
        <v>14</v>
      </c>
      <c r="P1117" t="s">
        <v>14</v>
      </c>
      <c r="Q1117" t="s">
        <v>14</v>
      </c>
      <c r="R1117" t="s">
        <v>14</v>
      </c>
      <c r="T1117">
        <v>0</v>
      </c>
      <c r="U1117" t="s">
        <v>14</v>
      </c>
      <c r="V1117">
        <v>0</v>
      </c>
      <c r="W1117" t="s">
        <v>14</v>
      </c>
      <c r="Y1117" t="s">
        <v>14</v>
      </c>
      <c r="AC1117" t="s">
        <v>14</v>
      </c>
      <c r="AD1117">
        <v>1</v>
      </c>
      <c r="ET1117" t="b">
        <v>0</v>
      </c>
      <c r="EU1117" t="s">
        <v>232</v>
      </c>
      <c r="EV1117" s="1">
        <v>43200.018055555556</v>
      </c>
    </row>
    <row r="1118" spans="1:152">
      <c r="A1118">
        <v>1</v>
      </c>
      <c r="C1118">
        <v>2</v>
      </c>
      <c r="D1118">
        <v>1117</v>
      </c>
      <c r="E1118">
        <v>1</v>
      </c>
      <c r="F1118">
        <v>1</v>
      </c>
      <c r="G1118">
        <v>1</v>
      </c>
      <c r="H1118" t="s">
        <v>90</v>
      </c>
      <c r="I1118" t="s">
        <v>90</v>
      </c>
      <c r="J1118" t="s">
        <v>13</v>
      </c>
      <c r="K1118" t="s">
        <v>23</v>
      </c>
      <c r="L1118" t="s">
        <v>15</v>
      </c>
      <c r="M1118">
        <v>0</v>
      </c>
      <c r="N1118">
        <v>1</v>
      </c>
      <c r="O1118">
        <v>0</v>
      </c>
      <c r="P1118">
        <v>0</v>
      </c>
      <c r="Q1118">
        <v>0</v>
      </c>
      <c r="R1118" t="s">
        <v>35</v>
      </c>
      <c r="T1118">
        <v>0</v>
      </c>
      <c r="U1118">
        <v>2</v>
      </c>
      <c r="V1118">
        <v>0</v>
      </c>
      <c r="W1118">
        <v>0</v>
      </c>
      <c r="X1118" t="s">
        <v>38</v>
      </c>
      <c r="Y1118">
        <v>1</v>
      </c>
      <c r="Z1118" t="s">
        <v>32</v>
      </c>
      <c r="AA1118" t="s">
        <v>19</v>
      </c>
      <c r="AB1118" t="s">
        <v>61</v>
      </c>
      <c r="AC1118">
        <v>0</v>
      </c>
      <c r="AD1118">
        <v>2</v>
      </c>
      <c r="DO1118" t="s">
        <v>39</v>
      </c>
      <c r="DP1118" t="b">
        <v>0</v>
      </c>
      <c r="DQ1118" t="b">
        <v>0</v>
      </c>
      <c r="DR1118" t="b">
        <v>0</v>
      </c>
      <c r="DS1118" t="b">
        <v>1</v>
      </c>
      <c r="DU1118" t="s">
        <v>40</v>
      </c>
      <c r="DV1118" t="b">
        <v>0</v>
      </c>
      <c r="DW1118" t="b">
        <v>0</v>
      </c>
      <c r="DX1118" t="b">
        <v>0</v>
      </c>
      <c r="DY1118" t="b">
        <v>0</v>
      </c>
      <c r="DZ1118" t="b">
        <v>0</v>
      </c>
      <c r="EA1118" t="b">
        <v>0</v>
      </c>
      <c r="EB1118" t="b">
        <v>1</v>
      </c>
      <c r="ED1118" t="s">
        <v>42</v>
      </c>
      <c r="EN1118" t="s">
        <v>42</v>
      </c>
      <c r="EO1118" t="s">
        <v>42</v>
      </c>
      <c r="ER1118" t="s">
        <v>59</v>
      </c>
      <c r="ES1118" t="s">
        <v>59</v>
      </c>
      <c r="ET1118" t="b">
        <v>0</v>
      </c>
      <c r="EU1118" t="s">
        <v>232</v>
      </c>
      <c r="EV1118" s="1">
        <v>43200.029861111114</v>
      </c>
    </row>
    <row r="1119" spans="1:152">
      <c r="A1119">
        <v>1</v>
      </c>
      <c r="C1119">
        <v>3</v>
      </c>
      <c r="D1119">
        <v>1118</v>
      </c>
      <c r="E1119">
        <v>1</v>
      </c>
      <c r="F1119">
        <v>1</v>
      </c>
      <c r="G1119">
        <v>1</v>
      </c>
      <c r="H1119" t="s">
        <v>67</v>
      </c>
      <c r="I1119" t="s">
        <v>12</v>
      </c>
      <c r="J1119" t="s">
        <v>13</v>
      </c>
      <c r="K1119" t="s">
        <v>31</v>
      </c>
      <c r="L1119" t="s">
        <v>27</v>
      </c>
      <c r="M1119">
        <v>0</v>
      </c>
      <c r="O1119">
        <v>1</v>
      </c>
      <c r="P1119">
        <v>1</v>
      </c>
      <c r="Q1119">
        <v>0</v>
      </c>
      <c r="R1119" t="s">
        <v>35</v>
      </c>
      <c r="T1119">
        <v>1</v>
      </c>
      <c r="U1119">
        <v>1</v>
      </c>
      <c r="V1119">
        <v>0</v>
      </c>
      <c r="W1119">
        <v>0</v>
      </c>
      <c r="X1119" t="s">
        <v>21</v>
      </c>
      <c r="Y1119">
        <v>0</v>
      </c>
      <c r="Z1119" t="s">
        <v>32</v>
      </c>
      <c r="AA1119" t="s">
        <v>53</v>
      </c>
      <c r="AB1119" t="s">
        <v>20</v>
      </c>
      <c r="AC1119">
        <v>1</v>
      </c>
      <c r="AD1119">
        <v>1</v>
      </c>
      <c r="ET1119" t="b">
        <v>0</v>
      </c>
      <c r="EU1119" t="s">
        <v>232</v>
      </c>
      <c r="EV1119" s="1">
        <v>43200.030555555553</v>
      </c>
    </row>
    <row r="1120" spans="1:152">
      <c r="A1120">
        <v>1</v>
      </c>
      <c r="C1120">
        <v>4</v>
      </c>
      <c r="D1120">
        <v>1119</v>
      </c>
      <c r="E1120">
        <v>1</v>
      </c>
      <c r="F1120">
        <v>1</v>
      </c>
      <c r="G1120">
        <v>1</v>
      </c>
      <c r="H1120" t="s">
        <v>90</v>
      </c>
      <c r="I1120" t="s">
        <v>90</v>
      </c>
      <c r="J1120" t="s">
        <v>22</v>
      </c>
      <c r="K1120" t="s">
        <v>31</v>
      </c>
      <c r="L1120" t="s">
        <v>15</v>
      </c>
      <c r="M1120">
        <v>0</v>
      </c>
      <c r="N1120">
        <v>1</v>
      </c>
      <c r="O1120">
        <v>2</v>
      </c>
      <c r="P1120">
        <v>1</v>
      </c>
      <c r="Q1120">
        <v>1</v>
      </c>
      <c r="R1120" t="s">
        <v>35</v>
      </c>
      <c r="T1120">
        <v>0</v>
      </c>
      <c r="U1120">
        <v>3</v>
      </c>
      <c r="V1120">
        <v>0</v>
      </c>
      <c r="W1120">
        <v>0</v>
      </c>
      <c r="X1120" t="s">
        <v>38</v>
      </c>
      <c r="Y1120">
        <v>1</v>
      </c>
      <c r="Z1120" t="s">
        <v>18</v>
      </c>
      <c r="AA1120" t="s">
        <v>18</v>
      </c>
      <c r="AB1120" t="s">
        <v>47</v>
      </c>
      <c r="AC1120">
        <v>0</v>
      </c>
      <c r="AD1120">
        <v>2</v>
      </c>
      <c r="DO1120" t="s">
        <v>83</v>
      </c>
      <c r="DP1120" t="b">
        <v>0</v>
      </c>
      <c r="DQ1120" t="b">
        <v>1</v>
      </c>
      <c r="DR1120" t="b">
        <v>0</v>
      </c>
      <c r="DS1120" t="b">
        <v>0</v>
      </c>
      <c r="DU1120" t="s">
        <v>104</v>
      </c>
      <c r="DV1120" t="b">
        <v>0</v>
      </c>
      <c r="DW1120" t="b">
        <v>1</v>
      </c>
      <c r="DX1120" t="b">
        <v>1</v>
      </c>
      <c r="DY1120" t="b">
        <v>0</v>
      </c>
      <c r="DZ1120" t="b">
        <v>1</v>
      </c>
      <c r="EA1120" t="b">
        <v>0</v>
      </c>
      <c r="EB1120" t="b">
        <v>0</v>
      </c>
      <c r="ED1120" t="s">
        <v>38</v>
      </c>
      <c r="ER1120" t="s">
        <v>43</v>
      </c>
      <c r="ES1120" t="s">
        <v>44</v>
      </c>
      <c r="ET1120" t="b">
        <v>0</v>
      </c>
      <c r="EU1120" t="s">
        <v>232</v>
      </c>
      <c r="EV1120" s="1">
        <v>43200.029861111114</v>
      </c>
    </row>
    <row r="1121" spans="1:152">
      <c r="A1121">
        <v>1</v>
      </c>
      <c r="C1121">
        <v>5</v>
      </c>
      <c r="D1121">
        <v>1120</v>
      </c>
      <c r="E1121">
        <v>1</v>
      </c>
      <c r="F1121">
        <v>1</v>
      </c>
      <c r="G1121">
        <v>1</v>
      </c>
      <c r="H1121" t="s">
        <v>157</v>
      </c>
      <c r="I1121" t="s">
        <v>157</v>
      </c>
      <c r="J1121" t="s">
        <v>13</v>
      </c>
      <c r="K1121" t="s">
        <v>23</v>
      </c>
      <c r="L1121" t="s">
        <v>15</v>
      </c>
      <c r="M1121">
        <v>0</v>
      </c>
      <c r="N1121">
        <v>0</v>
      </c>
      <c r="O1121">
        <v>0</v>
      </c>
      <c r="P1121">
        <v>0</v>
      </c>
      <c r="Q1121">
        <v>0</v>
      </c>
      <c r="R1121" t="s">
        <v>35</v>
      </c>
      <c r="T1121">
        <v>0</v>
      </c>
      <c r="U1121">
        <v>2</v>
      </c>
      <c r="V1121">
        <v>0</v>
      </c>
      <c r="W1121">
        <v>0</v>
      </c>
      <c r="X1121" t="s">
        <v>38</v>
      </c>
      <c r="Y1121">
        <v>1</v>
      </c>
      <c r="Z1121" t="s">
        <v>18</v>
      </c>
      <c r="AA1121" t="s">
        <v>72</v>
      </c>
      <c r="AB1121" t="s">
        <v>20</v>
      </c>
      <c r="AC1121">
        <v>0</v>
      </c>
      <c r="AD1121">
        <v>4</v>
      </c>
      <c r="DO1121" t="s">
        <v>48</v>
      </c>
      <c r="DP1121" t="b">
        <v>1</v>
      </c>
      <c r="DQ1121" t="b">
        <v>0</v>
      </c>
      <c r="DR1121" t="b">
        <v>0</v>
      </c>
      <c r="DS1121" t="b">
        <v>0</v>
      </c>
      <c r="DU1121" t="s">
        <v>49</v>
      </c>
      <c r="DV1121" t="b">
        <v>0</v>
      </c>
      <c r="DW1121" t="b">
        <v>1</v>
      </c>
      <c r="DX1121" t="b">
        <v>0</v>
      </c>
      <c r="DY1121" t="b">
        <v>0</v>
      </c>
      <c r="DZ1121" t="b">
        <v>0</v>
      </c>
      <c r="EA1121" t="b">
        <v>0</v>
      </c>
      <c r="EB1121" t="b">
        <v>0</v>
      </c>
      <c r="ED1121" t="s">
        <v>21</v>
      </c>
      <c r="EQ1121" t="s">
        <v>59</v>
      </c>
      <c r="ER1121" t="s">
        <v>59</v>
      </c>
      <c r="ES1121" t="s">
        <v>44</v>
      </c>
      <c r="ET1121" t="b">
        <v>0</v>
      </c>
      <c r="EU1121" t="s">
        <v>232</v>
      </c>
      <c r="EV1121" s="1">
        <v>43200.030555555553</v>
      </c>
    </row>
    <row r="1122" spans="1:152">
      <c r="A1122">
        <v>1</v>
      </c>
      <c r="C1122">
        <v>6</v>
      </c>
      <c r="D1122">
        <v>1121</v>
      </c>
      <c r="E1122">
        <v>1</v>
      </c>
      <c r="F1122">
        <v>1</v>
      </c>
      <c r="G1122">
        <v>1</v>
      </c>
      <c r="H1122" t="s">
        <v>90</v>
      </c>
      <c r="I1122" t="s">
        <v>90</v>
      </c>
      <c r="J1122" t="s">
        <v>13</v>
      </c>
      <c r="K1122" t="s">
        <v>23</v>
      </c>
      <c r="L1122" t="s">
        <v>15</v>
      </c>
      <c r="M1122">
        <v>0</v>
      </c>
      <c r="O1122">
        <v>0</v>
      </c>
      <c r="P1122">
        <v>0</v>
      </c>
      <c r="Q1122">
        <v>0</v>
      </c>
      <c r="R1122" t="s">
        <v>35</v>
      </c>
      <c r="T1122">
        <v>0</v>
      </c>
      <c r="U1122">
        <v>2</v>
      </c>
      <c r="V1122">
        <v>0</v>
      </c>
      <c r="W1122">
        <v>0</v>
      </c>
      <c r="X1122" t="s">
        <v>21</v>
      </c>
      <c r="Y1122">
        <v>0</v>
      </c>
      <c r="Z1122" t="s">
        <v>18</v>
      </c>
      <c r="AA1122" t="s">
        <v>18</v>
      </c>
      <c r="AB1122" t="s">
        <v>20</v>
      </c>
      <c r="AC1122">
        <v>0</v>
      </c>
      <c r="AD1122">
        <v>3</v>
      </c>
      <c r="ET1122" t="b">
        <v>0</v>
      </c>
      <c r="EU1122" t="s">
        <v>232</v>
      </c>
      <c r="EV1122" s="1">
        <v>43200.030555555553</v>
      </c>
    </row>
    <row r="1123" spans="1:152">
      <c r="A1123">
        <v>0</v>
      </c>
      <c r="B1123" t="s">
        <v>377</v>
      </c>
      <c r="C1123">
        <v>7</v>
      </c>
      <c r="D1123">
        <v>1122</v>
      </c>
      <c r="E1123">
        <v>1</v>
      </c>
      <c r="F1123">
        <v>1</v>
      </c>
      <c r="G1123">
        <v>1</v>
      </c>
      <c r="H1123" t="s">
        <v>67</v>
      </c>
      <c r="I1123" t="s">
        <v>67</v>
      </c>
      <c r="J1123" t="s">
        <v>22</v>
      </c>
      <c r="K1123" t="s">
        <v>23</v>
      </c>
      <c r="L1123" t="s">
        <v>27</v>
      </c>
      <c r="M1123">
        <v>1</v>
      </c>
      <c r="O1123">
        <v>0</v>
      </c>
      <c r="P1123">
        <v>0</v>
      </c>
      <c r="Q1123">
        <v>0</v>
      </c>
      <c r="R1123" t="s">
        <v>35</v>
      </c>
      <c r="T1123">
        <v>1</v>
      </c>
      <c r="U1123">
        <v>2</v>
      </c>
      <c r="V1123">
        <v>0</v>
      </c>
      <c r="W1123">
        <v>0</v>
      </c>
      <c r="X1123" t="s">
        <v>21</v>
      </c>
      <c r="Y1123">
        <v>0</v>
      </c>
      <c r="Z1123" t="s">
        <v>53</v>
      </c>
      <c r="AA1123" t="s">
        <v>19</v>
      </c>
      <c r="AB1123" t="s">
        <v>20</v>
      </c>
      <c r="AC1123">
        <v>1</v>
      </c>
      <c r="AD1123">
        <v>2</v>
      </c>
      <c r="ET1123" t="b">
        <v>1</v>
      </c>
      <c r="EU1123" t="s">
        <v>232</v>
      </c>
      <c r="EV1123" s="1">
        <v>43200.030555555553</v>
      </c>
    </row>
    <row r="1124" spans="1:152">
      <c r="A1124">
        <v>1</v>
      </c>
      <c r="C1124">
        <v>8</v>
      </c>
      <c r="D1124">
        <v>1123</v>
      </c>
      <c r="E1124">
        <v>1</v>
      </c>
      <c r="F1124">
        <v>1</v>
      </c>
      <c r="G1124">
        <v>1</v>
      </c>
      <c r="H1124" t="s">
        <v>67</v>
      </c>
      <c r="I1124" t="s">
        <v>90</v>
      </c>
      <c r="J1124" t="s">
        <v>22</v>
      </c>
      <c r="K1124" t="s">
        <v>23</v>
      </c>
      <c r="L1124" t="s">
        <v>15</v>
      </c>
      <c r="M1124">
        <v>0</v>
      </c>
      <c r="O1124">
        <v>0</v>
      </c>
      <c r="P1124">
        <v>0</v>
      </c>
      <c r="Q1124">
        <v>0</v>
      </c>
      <c r="R1124" t="s">
        <v>35</v>
      </c>
      <c r="T1124">
        <v>0</v>
      </c>
      <c r="U1124">
        <v>1</v>
      </c>
      <c r="V1124">
        <v>0</v>
      </c>
      <c r="W1124">
        <v>0</v>
      </c>
      <c r="X1124" t="s">
        <v>21</v>
      </c>
      <c r="Y1124">
        <v>0</v>
      </c>
      <c r="Z1124" t="s">
        <v>32</v>
      </c>
      <c r="AA1124" t="s">
        <v>32</v>
      </c>
      <c r="AB1124" t="s">
        <v>20</v>
      </c>
      <c r="AC1124">
        <v>0</v>
      </c>
      <c r="AD1124">
        <v>2</v>
      </c>
      <c r="ET1124" t="b">
        <v>0</v>
      </c>
      <c r="EU1124" t="s">
        <v>232</v>
      </c>
      <c r="EV1124" s="1">
        <v>43200.030555555553</v>
      </c>
    </row>
    <row r="1125" spans="1:152">
      <c r="A1125">
        <v>1</v>
      </c>
      <c r="C1125">
        <v>9</v>
      </c>
      <c r="D1125">
        <v>1124</v>
      </c>
      <c r="E1125">
        <v>1</v>
      </c>
      <c r="F1125">
        <v>1</v>
      </c>
      <c r="G1125">
        <v>1</v>
      </c>
      <c r="H1125" t="s">
        <v>12</v>
      </c>
      <c r="I1125" t="s">
        <v>12</v>
      </c>
      <c r="J1125" t="s">
        <v>13</v>
      </c>
      <c r="K1125" t="s">
        <v>23</v>
      </c>
      <c r="L1125" t="s">
        <v>15</v>
      </c>
      <c r="M1125">
        <v>0</v>
      </c>
      <c r="O1125">
        <v>0</v>
      </c>
      <c r="P1125">
        <v>0</v>
      </c>
      <c r="Q1125">
        <v>0</v>
      </c>
      <c r="R1125" t="s">
        <v>36</v>
      </c>
      <c r="S1125" t="s">
        <v>45</v>
      </c>
      <c r="T1125">
        <v>1</v>
      </c>
      <c r="U1125">
        <v>2</v>
      </c>
      <c r="V1125">
        <v>0</v>
      </c>
      <c r="W1125">
        <v>0</v>
      </c>
      <c r="X1125" t="s">
        <v>21</v>
      </c>
      <c r="Y1125">
        <v>0</v>
      </c>
      <c r="Z1125" t="s">
        <v>32</v>
      </c>
      <c r="AA1125" t="s">
        <v>72</v>
      </c>
      <c r="AB1125" t="s">
        <v>51</v>
      </c>
      <c r="AC1125">
        <v>1</v>
      </c>
      <c r="AD1125">
        <v>2</v>
      </c>
      <c r="ET1125" t="b">
        <v>0</v>
      </c>
      <c r="EU1125" t="s">
        <v>232</v>
      </c>
      <c r="EV1125" s="1">
        <v>43200.030555555553</v>
      </c>
    </row>
    <row r="1126" spans="1:152">
      <c r="A1126">
        <v>1</v>
      </c>
      <c r="C1126">
        <v>10</v>
      </c>
      <c r="D1126">
        <v>1125</v>
      </c>
      <c r="E1126">
        <v>1</v>
      </c>
      <c r="F1126">
        <v>1</v>
      </c>
      <c r="G1126">
        <v>1</v>
      </c>
      <c r="H1126" t="s">
        <v>67</v>
      </c>
      <c r="I1126" t="s">
        <v>67</v>
      </c>
      <c r="J1126" t="s">
        <v>13</v>
      </c>
      <c r="K1126" t="s">
        <v>31</v>
      </c>
      <c r="L1126" t="s">
        <v>15</v>
      </c>
      <c r="M1126">
        <v>0</v>
      </c>
      <c r="N1126">
        <v>0</v>
      </c>
      <c r="O1126">
        <v>0</v>
      </c>
      <c r="P1126">
        <v>0</v>
      </c>
      <c r="Q1126">
        <v>0</v>
      </c>
      <c r="R1126" t="s">
        <v>35</v>
      </c>
      <c r="T1126">
        <v>1</v>
      </c>
      <c r="U1126">
        <v>2</v>
      </c>
      <c r="V1126">
        <v>0</v>
      </c>
      <c r="W1126">
        <v>0</v>
      </c>
      <c r="X1126" t="s">
        <v>38</v>
      </c>
      <c r="Y1126">
        <v>1</v>
      </c>
      <c r="Z1126" t="s">
        <v>18</v>
      </c>
      <c r="AA1126" t="s">
        <v>53</v>
      </c>
      <c r="AB1126" t="s">
        <v>20</v>
      </c>
      <c r="AC1126">
        <v>1</v>
      </c>
      <c r="AD1126">
        <v>2</v>
      </c>
      <c r="DO1126" t="s">
        <v>48</v>
      </c>
      <c r="DP1126" t="b">
        <v>1</v>
      </c>
      <c r="DQ1126" t="b">
        <v>0</v>
      </c>
      <c r="DR1126" t="b">
        <v>0</v>
      </c>
      <c r="DS1126" t="b">
        <v>0</v>
      </c>
      <c r="DU1126" t="s">
        <v>49</v>
      </c>
      <c r="DV1126" t="b">
        <v>0</v>
      </c>
      <c r="DW1126" t="b">
        <v>1</v>
      </c>
      <c r="DX1126" t="b">
        <v>0</v>
      </c>
      <c r="DY1126" t="b">
        <v>0</v>
      </c>
      <c r="DZ1126" t="b">
        <v>0</v>
      </c>
      <c r="EA1126" t="b">
        <v>0</v>
      </c>
      <c r="EB1126" t="b">
        <v>0</v>
      </c>
      <c r="ED1126" t="s">
        <v>21</v>
      </c>
      <c r="EO1126" t="s">
        <v>38</v>
      </c>
      <c r="EP1126" t="s">
        <v>38</v>
      </c>
      <c r="EQ1126" t="s">
        <v>43</v>
      </c>
      <c r="ER1126" t="s">
        <v>59</v>
      </c>
      <c r="ES1126" t="s">
        <v>44</v>
      </c>
      <c r="ET1126" t="b">
        <v>0</v>
      </c>
      <c r="EU1126" t="s">
        <v>232</v>
      </c>
      <c r="EV1126" s="1">
        <v>43200.030555555553</v>
      </c>
    </row>
    <row r="1127" spans="1:152">
      <c r="A1127">
        <v>0</v>
      </c>
      <c r="B1127" t="s">
        <v>377</v>
      </c>
      <c r="C1127">
        <v>11</v>
      </c>
      <c r="D1127">
        <v>1126</v>
      </c>
      <c r="E1127">
        <v>1</v>
      </c>
      <c r="F1127">
        <v>1</v>
      </c>
      <c r="G1127">
        <v>1</v>
      </c>
      <c r="H1127" t="s">
        <v>157</v>
      </c>
      <c r="I1127" t="s">
        <v>157</v>
      </c>
      <c r="J1127" t="s">
        <v>13</v>
      </c>
      <c r="K1127" t="s">
        <v>23</v>
      </c>
      <c r="L1127" t="s">
        <v>27</v>
      </c>
      <c r="M1127">
        <v>0</v>
      </c>
      <c r="O1127">
        <v>0</v>
      </c>
      <c r="P1127">
        <v>0</v>
      </c>
      <c r="Q1127">
        <v>0</v>
      </c>
      <c r="R1127" t="s">
        <v>35</v>
      </c>
      <c r="T1127">
        <v>0</v>
      </c>
      <c r="U1127">
        <v>2</v>
      </c>
      <c r="V1127">
        <v>0</v>
      </c>
      <c r="W1127">
        <v>0</v>
      </c>
      <c r="X1127" t="s">
        <v>21</v>
      </c>
      <c r="Y1127">
        <v>0</v>
      </c>
      <c r="Z1127" t="s">
        <v>32</v>
      </c>
      <c r="AA1127" t="s">
        <v>72</v>
      </c>
      <c r="AB1127" t="s">
        <v>103</v>
      </c>
      <c r="AC1127">
        <v>1</v>
      </c>
      <c r="AD1127">
        <v>1</v>
      </c>
      <c r="ET1127" t="b">
        <v>1</v>
      </c>
      <c r="EU1127" t="s">
        <v>232</v>
      </c>
      <c r="EV1127" s="1">
        <v>43200.030555555553</v>
      </c>
    </row>
    <row r="1128" spans="1:152">
      <c r="A1128">
        <v>1</v>
      </c>
      <c r="C1128">
        <v>12</v>
      </c>
      <c r="D1128">
        <v>1127</v>
      </c>
      <c r="E1128">
        <v>1</v>
      </c>
      <c r="F1128">
        <v>1</v>
      </c>
      <c r="G1128">
        <v>1</v>
      </c>
      <c r="H1128" t="s">
        <v>12</v>
      </c>
      <c r="I1128" t="s">
        <v>12</v>
      </c>
      <c r="J1128" t="s">
        <v>13</v>
      </c>
      <c r="K1128" t="s">
        <v>31</v>
      </c>
      <c r="L1128" t="s">
        <v>27</v>
      </c>
      <c r="M1128">
        <v>0</v>
      </c>
      <c r="O1128">
        <v>0</v>
      </c>
      <c r="P1128">
        <v>0</v>
      </c>
      <c r="Q1128">
        <v>0</v>
      </c>
      <c r="R1128" t="s">
        <v>36</v>
      </c>
      <c r="S1128" t="s">
        <v>37</v>
      </c>
      <c r="T1128">
        <v>1</v>
      </c>
      <c r="U1128">
        <v>2</v>
      </c>
      <c r="V1128">
        <v>0</v>
      </c>
      <c r="W1128">
        <v>0</v>
      </c>
      <c r="X1128" t="s">
        <v>21</v>
      </c>
      <c r="Y1128">
        <v>0</v>
      </c>
      <c r="Z1128" t="s">
        <v>32</v>
      </c>
      <c r="AA1128" t="s">
        <v>33</v>
      </c>
      <c r="AB1128" t="s">
        <v>97</v>
      </c>
      <c r="AC1128">
        <v>0</v>
      </c>
      <c r="AD1128">
        <v>2</v>
      </c>
      <c r="ET1128" t="b">
        <v>0</v>
      </c>
      <c r="EU1128" t="s">
        <v>232</v>
      </c>
      <c r="EV1128" s="1">
        <v>43200.043749999997</v>
      </c>
    </row>
    <row r="1129" spans="1:152">
      <c r="A1129">
        <v>1</v>
      </c>
      <c r="C1129">
        <v>13</v>
      </c>
      <c r="D1129">
        <v>1128</v>
      </c>
      <c r="E1129">
        <v>1</v>
      </c>
      <c r="F1129">
        <v>1</v>
      </c>
      <c r="G1129">
        <v>1</v>
      </c>
      <c r="H1129" t="s">
        <v>67</v>
      </c>
      <c r="I1129" t="s">
        <v>67</v>
      </c>
      <c r="J1129" t="s">
        <v>22</v>
      </c>
      <c r="K1129" t="s">
        <v>31</v>
      </c>
      <c r="L1129" t="s">
        <v>15</v>
      </c>
      <c r="M1129">
        <v>0</v>
      </c>
      <c r="O1129">
        <v>0</v>
      </c>
      <c r="P1129">
        <v>0</v>
      </c>
      <c r="Q1129">
        <v>0</v>
      </c>
      <c r="R1129" t="s">
        <v>35</v>
      </c>
      <c r="T1129">
        <v>1</v>
      </c>
      <c r="U1129">
        <v>2</v>
      </c>
      <c r="V1129">
        <v>0</v>
      </c>
      <c r="W1129">
        <v>0</v>
      </c>
      <c r="X1129" t="s">
        <v>21</v>
      </c>
      <c r="Y1129">
        <v>0</v>
      </c>
      <c r="Z1129" t="s">
        <v>18</v>
      </c>
      <c r="AA1129" t="s">
        <v>33</v>
      </c>
      <c r="AB1129" t="s">
        <v>81</v>
      </c>
      <c r="AC1129">
        <v>1</v>
      </c>
      <c r="AD1129">
        <v>3</v>
      </c>
      <c r="ET1129" t="b">
        <v>0</v>
      </c>
      <c r="EU1129" t="s">
        <v>232</v>
      </c>
      <c r="EV1129" s="1">
        <v>43200.043055555558</v>
      </c>
    </row>
    <row r="1130" spans="1:152">
      <c r="A1130">
        <v>1</v>
      </c>
      <c r="C1130">
        <v>14</v>
      </c>
      <c r="D1130">
        <v>1129</v>
      </c>
      <c r="E1130">
        <v>1</v>
      </c>
      <c r="F1130">
        <v>1</v>
      </c>
      <c r="G1130">
        <v>1</v>
      </c>
      <c r="H1130" t="s">
        <v>67</v>
      </c>
      <c r="I1130" t="s">
        <v>67</v>
      </c>
      <c r="J1130" t="s">
        <v>13</v>
      </c>
      <c r="K1130" t="s">
        <v>14</v>
      </c>
      <c r="L1130" t="s">
        <v>27</v>
      </c>
      <c r="M1130">
        <v>0</v>
      </c>
      <c r="O1130">
        <v>0</v>
      </c>
      <c r="P1130">
        <v>0</v>
      </c>
      <c r="Q1130">
        <v>0</v>
      </c>
      <c r="R1130" t="s">
        <v>35</v>
      </c>
      <c r="T1130">
        <v>1</v>
      </c>
      <c r="U1130">
        <v>0</v>
      </c>
      <c r="V1130">
        <v>0</v>
      </c>
      <c r="W1130">
        <v>0</v>
      </c>
      <c r="X1130" t="s">
        <v>21</v>
      </c>
      <c r="Y1130">
        <v>0</v>
      </c>
      <c r="Z1130" t="s">
        <v>32</v>
      </c>
      <c r="AA1130" t="s">
        <v>32</v>
      </c>
      <c r="AC1130">
        <v>1</v>
      </c>
      <c r="AD1130">
        <v>2</v>
      </c>
      <c r="ET1130" t="b">
        <v>0</v>
      </c>
      <c r="EU1130" t="s">
        <v>232</v>
      </c>
      <c r="EV1130" s="1">
        <v>43200.043055555558</v>
      </c>
    </row>
    <row r="1131" spans="1:152">
      <c r="A1131">
        <v>1</v>
      </c>
      <c r="C1131">
        <v>15</v>
      </c>
      <c r="D1131">
        <v>1130</v>
      </c>
      <c r="E1131">
        <v>1</v>
      </c>
      <c r="F1131">
        <v>1</v>
      </c>
      <c r="G1131">
        <v>1</v>
      </c>
      <c r="H1131" t="s">
        <v>91</v>
      </c>
      <c r="I1131" t="s">
        <v>91</v>
      </c>
      <c r="J1131" t="s">
        <v>14</v>
      </c>
      <c r="K1131" t="s">
        <v>14</v>
      </c>
      <c r="L1131" t="s">
        <v>15</v>
      </c>
      <c r="M1131">
        <v>0</v>
      </c>
      <c r="N1131">
        <v>1</v>
      </c>
      <c r="O1131">
        <v>1</v>
      </c>
      <c r="P1131">
        <v>1</v>
      </c>
      <c r="Q1131">
        <v>0</v>
      </c>
      <c r="R1131" t="s">
        <v>35</v>
      </c>
      <c r="T1131">
        <v>0</v>
      </c>
      <c r="U1131">
        <v>3</v>
      </c>
      <c r="V1131">
        <v>0</v>
      </c>
      <c r="W1131" t="s">
        <v>14</v>
      </c>
      <c r="X1131" t="s">
        <v>14</v>
      </c>
      <c r="Y1131">
        <v>0</v>
      </c>
      <c r="Z1131" t="s">
        <v>32</v>
      </c>
      <c r="AA1131" t="s">
        <v>19</v>
      </c>
      <c r="AC1131">
        <v>1</v>
      </c>
      <c r="AD1131">
        <v>2</v>
      </c>
      <c r="ET1131" t="b">
        <v>0</v>
      </c>
      <c r="EU1131" t="s">
        <v>232</v>
      </c>
      <c r="EV1131" s="1">
        <v>43200.043749999997</v>
      </c>
    </row>
    <row r="1132" spans="1:152">
      <c r="A1132">
        <v>1</v>
      </c>
      <c r="C1132">
        <v>16</v>
      </c>
      <c r="D1132">
        <v>1131</v>
      </c>
      <c r="E1132">
        <v>1</v>
      </c>
      <c r="F1132">
        <v>1</v>
      </c>
      <c r="G1132">
        <v>1</v>
      </c>
      <c r="H1132" t="s">
        <v>12</v>
      </c>
      <c r="I1132" t="s">
        <v>12</v>
      </c>
      <c r="J1132" t="s">
        <v>13</v>
      </c>
      <c r="K1132" t="s">
        <v>31</v>
      </c>
      <c r="L1132" t="s">
        <v>15</v>
      </c>
      <c r="M1132">
        <v>1</v>
      </c>
      <c r="O1132">
        <v>0</v>
      </c>
      <c r="P1132">
        <v>0</v>
      </c>
      <c r="Q1132">
        <v>0</v>
      </c>
      <c r="R1132" t="s">
        <v>35</v>
      </c>
      <c r="T1132">
        <v>1</v>
      </c>
      <c r="U1132">
        <v>2</v>
      </c>
      <c r="V1132">
        <v>0</v>
      </c>
      <c r="W1132">
        <v>1</v>
      </c>
      <c r="X1132" t="s">
        <v>1295</v>
      </c>
      <c r="Y1132">
        <v>1</v>
      </c>
      <c r="Z1132" t="s">
        <v>53</v>
      </c>
      <c r="AA1132" t="s">
        <v>53</v>
      </c>
      <c r="AB1132" t="s">
        <v>30</v>
      </c>
      <c r="AC1132">
        <v>0</v>
      </c>
      <c r="AD1132">
        <v>2</v>
      </c>
      <c r="AE1132" t="b">
        <v>1</v>
      </c>
      <c r="AF1132" t="b">
        <v>0</v>
      </c>
      <c r="AG1132" t="b">
        <v>0</v>
      </c>
      <c r="AN1132" t="s">
        <v>102</v>
      </c>
      <c r="AO1132" t="b">
        <v>0</v>
      </c>
      <c r="AP1132" t="b">
        <v>0</v>
      </c>
      <c r="AQ1132" t="b">
        <v>0</v>
      </c>
      <c r="AR1132" t="b">
        <v>1</v>
      </c>
      <c r="AS1132" t="b">
        <v>1</v>
      </c>
      <c r="AT1132" t="b">
        <v>0</v>
      </c>
      <c r="AU1132" t="b">
        <v>0</v>
      </c>
      <c r="AV1132" t="b">
        <v>0</v>
      </c>
      <c r="AW1132" t="b">
        <v>0</v>
      </c>
      <c r="AZ1132" t="b">
        <v>1</v>
      </c>
      <c r="BA1132" t="b">
        <v>0</v>
      </c>
      <c r="BB1132" t="b">
        <v>0</v>
      </c>
      <c r="BC1132" t="b">
        <v>0</v>
      </c>
      <c r="BO1132" t="s">
        <v>94</v>
      </c>
      <c r="BP1132" t="b">
        <v>1</v>
      </c>
      <c r="BQ1132" t="b">
        <v>0</v>
      </c>
      <c r="BR1132" t="b">
        <v>0</v>
      </c>
      <c r="BT1132" t="s">
        <v>233</v>
      </c>
      <c r="CR1132" t="s">
        <v>105</v>
      </c>
      <c r="CS1132" t="b">
        <v>1</v>
      </c>
      <c r="CT1132" t="b">
        <v>0</v>
      </c>
      <c r="CU1132" t="b">
        <v>0</v>
      </c>
      <c r="CV1132" t="b">
        <v>0</v>
      </c>
      <c r="CW1132" t="b">
        <v>0</v>
      </c>
      <c r="CX1132" t="b">
        <v>0</v>
      </c>
      <c r="CY1132" t="s">
        <v>42</v>
      </c>
      <c r="CZ1132" t="s">
        <v>41</v>
      </c>
      <c r="DA1132" t="b">
        <v>0</v>
      </c>
      <c r="DB1132" t="b">
        <v>0</v>
      </c>
      <c r="DC1132" t="b">
        <v>0</v>
      </c>
      <c r="DD1132" t="b">
        <v>0</v>
      </c>
      <c r="DE1132" t="b">
        <v>0</v>
      </c>
      <c r="DF1132" t="b">
        <v>1</v>
      </c>
      <c r="DG1132" t="b">
        <v>0</v>
      </c>
      <c r="DI1132" t="s">
        <v>39</v>
      </c>
      <c r="DJ1132" t="b">
        <v>0</v>
      </c>
      <c r="DK1132" t="b">
        <v>0</v>
      </c>
      <c r="DL1132" t="b">
        <v>0</v>
      </c>
      <c r="DM1132" t="b">
        <v>1</v>
      </c>
      <c r="ER1132" t="s">
        <v>43</v>
      </c>
      <c r="ES1132" t="s">
        <v>44</v>
      </c>
      <c r="ET1132" t="b">
        <v>0</v>
      </c>
      <c r="EU1132" t="s">
        <v>232</v>
      </c>
      <c r="EV1132" s="1">
        <v>43200.043749999997</v>
      </c>
    </row>
    <row r="1133" spans="1:152">
      <c r="A1133">
        <v>1</v>
      </c>
      <c r="C1133">
        <v>17</v>
      </c>
      <c r="D1133">
        <v>1132</v>
      </c>
      <c r="E1133">
        <v>1</v>
      </c>
      <c r="F1133">
        <v>1</v>
      </c>
      <c r="G1133">
        <v>1</v>
      </c>
      <c r="H1133" t="s">
        <v>90</v>
      </c>
      <c r="I1133" t="s">
        <v>90</v>
      </c>
      <c r="J1133" t="s">
        <v>22</v>
      </c>
      <c r="K1133" t="s">
        <v>31</v>
      </c>
      <c r="L1133" t="s">
        <v>15</v>
      </c>
      <c r="M1133">
        <v>1</v>
      </c>
      <c r="O1133">
        <v>0</v>
      </c>
      <c r="P1133">
        <v>0</v>
      </c>
      <c r="Q1133">
        <v>0</v>
      </c>
      <c r="R1133" t="s">
        <v>35</v>
      </c>
      <c r="T1133">
        <v>1</v>
      </c>
      <c r="U1133">
        <v>3</v>
      </c>
      <c r="V1133">
        <v>1</v>
      </c>
      <c r="W1133">
        <v>1</v>
      </c>
      <c r="X1133" t="s">
        <v>1295</v>
      </c>
      <c r="Y1133">
        <v>1</v>
      </c>
      <c r="Z1133" t="s">
        <v>33</v>
      </c>
      <c r="AA1133" t="s">
        <v>19</v>
      </c>
      <c r="AB1133" t="s">
        <v>20</v>
      </c>
      <c r="AC1133">
        <v>1</v>
      </c>
      <c r="AD1133">
        <v>3</v>
      </c>
      <c r="AH1133" t="b">
        <v>0</v>
      </c>
      <c r="AI1133" t="b">
        <v>1</v>
      </c>
      <c r="AJ1133" t="b">
        <v>0</v>
      </c>
      <c r="AN1133" t="s">
        <v>52</v>
      </c>
      <c r="AO1133" t="b">
        <v>0</v>
      </c>
      <c r="AP1133" t="b">
        <v>0</v>
      </c>
      <c r="AQ1133" t="b">
        <v>0</v>
      </c>
      <c r="AR1133" t="b">
        <v>0</v>
      </c>
      <c r="AS1133" t="b">
        <v>0</v>
      </c>
      <c r="AT1133" t="b">
        <v>0</v>
      </c>
      <c r="AU1133" t="b">
        <v>0</v>
      </c>
      <c r="AV1133" t="b">
        <v>1</v>
      </c>
      <c r="AW1133" t="b">
        <v>0</v>
      </c>
      <c r="BD1133" t="b">
        <v>1</v>
      </c>
      <c r="BE1133" t="b">
        <v>0</v>
      </c>
      <c r="BF1133" t="b">
        <v>0</v>
      </c>
      <c r="BG1133" t="b">
        <v>0</v>
      </c>
      <c r="CJ1133" t="s">
        <v>73</v>
      </c>
      <c r="CK1133" t="b">
        <v>0</v>
      </c>
      <c r="CL1133" t="b">
        <v>1</v>
      </c>
      <c r="CM1133" t="b">
        <v>0</v>
      </c>
      <c r="CR1133" t="s">
        <v>75</v>
      </c>
      <c r="CS1133" t="b">
        <v>0</v>
      </c>
      <c r="CT1133" t="b">
        <v>0</v>
      </c>
      <c r="CU1133" t="b">
        <v>0</v>
      </c>
      <c r="CV1133" t="b">
        <v>1</v>
      </c>
      <c r="CW1133" t="b">
        <v>0</v>
      </c>
      <c r="CX1133" t="b">
        <v>0</v>
      </c>
      <c r="CY1133" t="s">
        <v>21</v>
      </c>
      <c r="CZ1133" t="s">
        <v>41</v>
      </c>
      <c r="DA1133" t="b">
        <v>0</v>
      </c>
      <c r="DB1133" t="b">
        <v>0</v>
      </c>
      <c r="DC1133" t="b">
        <v>0</v>
      </c>
      <c r="DD1133" t="b">
        <v>0</v>
      </c>
      <c r="DE1133" t="b">
        <v>0</v>
      </c>
      <c r="DF1133" t="b">
        <v>1</v>
      </c>
      <c r="DG1133" t="b">
        <v>0</v>
      </c>
      <c r="DI1133" t="s">
        <v>48</v>
      </c>
      <c r="DJ1133" t="b">
        <v>1</v>
      </c>
      <c r="DK1133" t="b">
        <v>0</v>
      </c>
      <c r="DL1133" t="b">
        <v>0</v>
      </c>
      <c r="DM1133" t="b">
        <v>0</v>
      </c>
      <c r="EQ1133" t="s">
        <v>64</v>
      </c>
      <c r="ER1133" t="s">
        <v>59</v>
      </c>
      <c r="ES1133" t="s">
        <v>44</v>
      </c>
      <c r="ET1133" t="b">
        <v>0</v>
      </c>
      <c r="EU1133" t="s">
        <v>232</v>
      </c>
      <c r="EV1133" s="1">
        <v>43200.043749999997</v>
      </c>
    </row>
    <row r="1134" spans="1:152">
      <c r="A1134">
        <v>1</v>
      </c>
      <c r="C1134">
        <v>18</v>
      </c>
      <c r="D1134">
        <v>1133</v>
      </c>
      <c r="E1134">
        <v>1</v>
      </c>
      <c r="F1134">
        <v>1</v>
      </c>
      <c r="G1134">
        <v>1</v>
      </c>
      <c r="H1134" t="s">
        <v>67</v>
      </c>
      <c r="I1134" t="s">
        <v>67</v>
      </c>
      <c r="J1134" t="s">
        <v>22</v>
      </c>
      <c r="K1134" t="s">
        <v>14</v>
      </c>
      <c r="L1134" t="s">
        <v>15</v>
      </c>
      <c r="M1134">
        <v>0</v>
      </c>
      <c r="O1134">
        <v>0</v>
      </c>
      <c r="P1134">
        <v>0</v>
      </c>
      <c r="Q1134">
        <v>0</v>
      </c>
      <c r="R1134" t="s">
        <v>35</v>
      </c>
      <c r="T1134">
        <v>0</v>
      </c>
      <c r="U1134">
        <v>2</v>
      </c>
      <c r="V1134">
        <v>0</v>
      </c>
      <c r="W1134">
        <v>0</v>
      </c>
      <c r="X1134" t="s">
        <v>21</v>
      </c>
      <c r="Y1134">
        <v>0</v>
      </c>
      <c r="Z1134" t="s">
        <v>19</v>
      </c>
      <c r="AA1134" t="s">
        <v>46</v>
      </c>
      <c r="AB1134" t="s">
        <v>20</v>
      </c>
      <c r="AC1134">
        <v>1</v>
      </c>
      <c r="AD1134">
        <v>2</v>
      </c>
      <c r="ET1134" t="b">
        <v>0</v>
      </c>
      <c r="EU1134" t="s">
        <v>232</v>
      </c>
      <c r="EV1134" s="1">
        <v>43200.043055555558</v>
      </c>
    </row>
    <row r="1135" spans="1:152">
      <c r="A1135">
        <v>1</v>
      </c>
      <c r="C1135">
        <v>19</v>
      </c>
      <c r="D1135">
        <v>1134</v>
      </c>
      <c r="E1135">
        <v>1</v>
      </c>
      <c r="F1135">
        <v>1</v>
      </c>
      <c r="G1135">
        <v>1</v>
      </c>
      <c r="H1135" t="s">
        <v>91</v>
      </c>
      <c r="I1135" t="s">
        <v>91</v>
      </c>
      <c r="J1135" t="s">
        <v>13</v>
      </c>
      <c r="K1135" t="s">
        <v>23</v>
      </c>
      <c r="L1135" t="s">
        <v>15</v>
      </c>
      <c r="M1135">
        <v>0</v>
      </c>
      <c r="O1135">
        <v>0</v>
      </c>
      <c r="P1135">
        <v>0</v>
      </c>
      <c r="Q1135">
        <v>0</v>
      </c>
      <c r="R1135" t="s">
        <v>35</v>
      </c>
      <c r="T1135">
        <v>1</v>
      </c>
      <c r="U1135">
        <v>2</v>
      </c>
      <c r="V1135">
        <v>0</v>
      </c>
      <c r="W1135">
        <v>0</v>
      </c>
      <c r="X1135" t="s">
        <v>21</v>
      </c>
      <c r="Y1135">
        <v>0</v>
      </c>
      <c r="Z1135" t="s">
        <v>32</v>
      </c>
      <c r="AA1135" t="s">
        <v>33</v>
      </c>
      <c r="AB1135" t="s">
        <v>20</v>
      </c>
      <c r="AC1135">
        <v>1</v>
      </c>
      <c r="AD1135">
        <v>1</v>
      </c>
      <c r="ET1135" t="b">
        <v>0</v>
      </c>
      <c r="EU1135" t="s">
        <v>232</v>
      </c>
      <c r="EV1135" s="1">
        <v>43200.043055555558</v>
      </c>
    </row>
    <row r="1136" spans="1:152">
      <c r="A1136">
        <v>1</v>
      </c>
      <c r="C1136">
        <v>20</v>
      </c>
      <c r="D1136">
        <v>1135</v>
      </c>
      <c r="E1136">
        <v>1</v>
      </c>
      <c r="F1136">
        <v>1</v>
      </c>
      <c r="G1136">
        <v>1</v>
      </c>
      <c r="H1136" t="s">
        <v>91</v>
      </c>
      <c r="I1136" t="s">
        <v>91</v>
      </c>
      <c r="J1136" t="s">
        <v>13</v>
      </c>
      <c r="K1136" t="s">
        <v>14</v>
      </c>
      <c r="L1136" t="s">
        <v>15</v>
      </c>
      <c r="M1136">
        <v>0</v>
      </c>
      <c r="O1136">
        <v>0</v>
      </c>
      <c r="P1136">
        <v>0</v>
      </c>
      <c r="Q1136">
        <v>0</v>
      </c>
      <c r="R1136" t="s">
        <v>16</v>
      </c>
      <c r="T1136">
        <v>1</v>
      </c>
      <c r="U1136">
        <v>2</v>
      </c>
      <c r="V1136">
        <v>0</v>
      </c>
      <c r="W1136">
        <v>0</v>
      </c>
      <c r="X1136" t="s">
        <v>21</v>
      </c>
      <c r="Y1136">
        <v>0</v>
      </c>
      <c r="Z1136" t="s">
        <v>32</v>
      </c>
      <c r="AA1136" t="s">
        <v>32</v>
      </c>
      <c r="AB1136" t="s">
        <v>20</v>
      </c>
      <c r="AC1136">
        <v>1</v>
      </c>
      <c r="AD1136">
        <v>1</v>
      </c>
      <c r="ET1136" t="b">
        <v>0</v>
      </c>
      <c r="EU1136" t="s">
        <v>232</v>
      </c>
      <c r="EV1136" s="1">
        <v>43200.043055555558</v>
      </c>
    </row>
    <row r="1137" spans="1:152">
      <c r="A1137">
        <v>1</v>
      </c>
      <c r="C1137">
        <v>21</v>
      </c>
      <c r="D1137">
        <v>1136</v>
      </c>
      <c r="E1137">
        <v>1</v>
      </c>
      <c r="F1137">
        <v>1</v>
      </c>
      <c r="G1137">
        <v>1</v>
      </c>
      <c r="H1137" t="s">
        <v>67</v>
      </c>
      <c r="I1137" t="s">
        <v>67</v>
      </c>
      <c r="J1137" t="s">
        <v>22</v>
      </c>
      <c r="K1137" t="s">
        <v>31</v>
      </c>
      <c r="L1137" t="s">
        <v>15</v>
      </c>
      <c r="M1137">
        <v>0</v>
      </c>
      <c r="O1137">
        <v>0</v>
      </c>
      <c r="P1137">
        <v>0</v>
      </c>
      <c r="Q1137">
        <v>0</v>
      </c>
      <c r="R1137" t="s">
        <v>35</v>
      </c>
      <c r="T1137">
        <v>1</v>
      </c>
      <c r="U1137">
        <v>5</v>
      </c>
      <c r="V1137">
        <v>0</v>
      </c>
      <c r="W1137">
        <v>0</v>
      </c>
      <c r="X1137" t="s">
        <v>38</v>
      </c>
      <c r="Y1137">
        <v>1</v>
      </c>
      <c r="Z1137" t="s">
        <v>18</v>
      </c>
      <c r="AA1137" t="s">
        <v>19</v>
      </c>
      <c r="AC1137">
        <v>0</v>
      </c>
      <c r="AD1137">
        <v>2</v>
      </c>
      <c r="DO1137" t="s">
        <v>48</v>
      </c>
      <c r="DP1137" t="b">
        <v>1</v>
      </c>
      <c r="DQ1137" t="b">
        <v>0</v>
      </c>
      <c r="DR1137" t="b">
        <v>0</v>
      </c>
      <c r="DS1137" t="b">
        <v>0</v>
      </c>
      <c r="DU1137" t="s">
        <v>52</v>
      </c>
      <c r="DV1137" t="b">
        <v>0</v>
      </c>
      <c r="DW1137" t="b">
        <v>0</v>
      </c>
      <c r="DX1137" t="b">
        <v>0</v>
      </c>
      <c r="DY1137" t="b">
        <v>0</v>
      </c>
      <c r="DZ1137" t="b">
        <v>0</v>
      </c>
      <c r="EA1137" t="b">
        <v>1</v>
      </c>
      <c r="EB1137" t="b">
        <v>0</v>
      </c>
      <c r="ET1137" t="b">
        <v>0</v>
      </c>
      <c r="EU1137" t="s">
        <v>232</v>
      </c>
      <c r="EV1137" s="1">
        <v>43200.043749999997</v>
      </c>
    </row>
    <row r="1138" spans="1:152">
      <c r="A1138">
        <v>1</v>
      </c>
      <c r="C1138">
        <v>22</v>
      </c>
      <c r="D1138">
        <v>1137</v>
      </c>
      <c r="E1138">
        <v>1</v>
      </c>
      <c r="F1138">
        <v>1</v>
      </c>
      <c r="G1138">
        <v>1</v>
      </c>
      <c r="H1138" t="s">
        <v>91</v>
      </c>
      <c r="I1138" t="s">
        <v>91</v>
      </c>
      <c r="J1138" t="s">
        <v>13</v>
      </c>
      <c r="K1138" t="s">
        <v>23</v>
      </c>
      <c r="L1138" t="s">
        <v>27</v>
      </c>
      <c r="M1138">
        <v>1</v>
      </c>
      <c r="O1138">
        <v>0</v>
      </c>
      <c r="P1138">
        <v>0</v>
      </c>
      <c r="Q1138">
        <v>0</v>
      </c>
      <c r="R1138" t="s">
        <v>35</v>
      </c>
      <c r="T1138">
        <v>0</v>
      </c>
      <c r="U1138">
        <v>3</v>
      </c>
      <c r="V1138">
        <v>0</v>
      </c>
      <c r="W1138">
        <v>0</v>
      </c>
      <c r="X1138" t="s">
        <v>21</v>
      </c>
      <c r="Y1138">
        <v>0</v>
      </c>
      <c r="Z1138" t="s">
        <v>53</v>
      </c>
      <c r="AA1138" t="s">
        <v>72</v>
      </c>
      <c r="AB1138" t="s">
        <v>20</v>
      </c>
      <c r="AC1138">
        <v>1</v>
      </c>
      <c r="AD1138">
        <v>1</v>
      </c>
      <c r="ET1138" t="b">
        <v>0</v>
      </c>
      <c r="EU1138" t="s">
        <v>232</v>
      </c>
      <c r="EV1138" s="1">
        <v>43200.043749999997</v>
      </c>
    </row>
    <row r="1139" spans="1:152">
      <c r="A1139">
        <v>1</v>
      </c>
      <c r="C1139">
        <v>23</v>
      </c>
      <c r="D1139">
        <v>1138</v>
      </c>
      <c r="E1139">
        <v>1</v>
      </c>
      <c r="F1139">
        <v>1</v>
      </c>
      <c r="G1139">
        <v>1</v>
      </c>
      <c r="H1139" t="s">
        <v>90</v>
      </c>
      <c r="I1139" t="s">
        <v>90</v>
      </c>
      <c r="J1139" t="s">
        <v>22</v>
      </c>
      <c r="K1139" t="s">
        <v>14</v>
      </c>
      <c r="L1139" t="s">
        <v>27</v>
      </c>
      <c r="M1139">
        <v>1</v>
      </c>
      <c r="O1139">
        <v>1</v>
      </c>
      <c r="P1139">
        <v>1</v>
      </c>
      <c r="Q1139">
        <v>0</v>
      </c>
      <c r="R1139" t="s">
        <v>35</v>
      </c>
      <c r="T1139">
        <v>0</v>
      </c>
      <c r="U1139">
        <v>3</v>
      </c>
      <c r="V1139">
        <v>0</v>
      </c>
      <c r="W1139">
        <v>0</v>
      </c>
      <c r="X1139" t="s">
        <v>38</v>
      </c>
      <c r="Y1139">
        <v>1</v>
      </c>
      <c r="Z1139" t="s">
        <v>53</v>
      </c>
      <c r="AA1139" t="s">
        <v>19</v>
      </c>
      <c r="AC1139">
        <v>1</v>
      </c>
      <c r="AD1139">
        <v>0</v>
      </c>
      <c r="DO1139" t="s">
        <v>48</v>
      </c>
      <c r="DP1139" t="b">
        <v>1</v>
      </c>
      <c r="DQ1139" t="b">
        <v>0</v>
      </c>
      <c r="DR1139" t="b">
        <v>0</v>
      </c>
      <c r="DS1139" t="b">
        <v>0</v>
      </c>
      <c r="DU1139" t="s">
        <v>102</v>
      </c>
      <c r="DV1139" t="b">
        <v>0</v>
      </c>
      <c r="DW1139" t="b">
        <v>1</v>
      </c>
      <c r="DX1139" t="b">
        <v>1</v>
      </c>
      <c r="DY1139" t="b">
        <v>0</v>
      </c>
      <c r="DZ1139" t="b">
        <v>0</v>
      </c>
      <c r="EA1139" t="b">
        <v>0</v>
      </c>
      <c r="EB1139" t="b">
        <v>0</v>
      </c>
      <c r="ET1139" t="b">
        <v>0</v>
      </c>
      <c r="EU1139" t="s">
        <v>232</v>
      </c>
      <c r="EV1139" s="1">
        <v>43200.043749999997</v>
      </c>
    </row>
    <row r="1140" spans="1:152">
      <c r="A1140">
        <v>1</v>
      </c>
      <c r="C1140">
        <v>24</v>
      </c>
      <c r="D1140">
        <v>1139</v>
      </c>
      <c r="E1140">
        <v>1</v>
      </c>
      <c r="F1140">
        <v>1</v>
      </c>
      <c r="G1140">
        <v>1</v>
      </c>
      <c r="H1140" t="s">
        <v>67</v>
      </c>
      <c r="I1140" t="s">
        <v>67</v>
      </c>
      <c r="J1140" t="s">
        <v>13</v>
      </c>
      <c r="K1140" t="s">
        <v>31</v>
      </c>
      <c r="L1140" t="s">
        <v>27</v>
      </c>
      <c r="M1140">
        <v>1</v>
      </c>
      <c r="O1140">
        <v>0</v>
      </c>
      <c r="P1140">
        <v>0</v>
      </c>
      <c r="Q1140">
        <v>0</v>
      </c>
      <c r="R1140" t="s">
        <v>35</v>
      </c>
      <c r="T1140">
        <v>0</v>
      </c>
      <c r="U1140">
        <v>2</v>
      </c>
      <c r="V1140">
        <v>0</v>
      </c>
      <c r="W1140">
        <v>0</v>
      </c>
      <c r="X1140" t="s">
        <v>21</v>
      </c>
      <c r="Y1140">
        <v>0</v>
      </c>
      <c r="Z1140" t="s">
        <v>46</v>
      </c>
      <c r="AA1140" t="s">
        <v>46</v>
      </c>
      <c r="AB1140" t="s">
        <v>55</v>
      </c>
      <c r="AC1140">
        <v>0</v>
      </c>
      <c r="AD1140">
        <v>3</v>
      </c>
      <c r="ET1140" t="b">
        <v>0</v>
      </c>
      <c r="EU1140" t="s">
        <v>232</v>
      </c>
      <c r="EV1140" s="1">
        <v>43200.029166666667</v>
      </c>
    </row>
    <row r="1141" spans="1:152">
      <c r="A1141">
        <v>1</v>
      </c>
      <c r="C1141">
        <v>25</v>
      </c>
      <c r="D1141">
        <v>1140</v>
      </c>
      <c r="E1141">
        <v>1</v>
      </c>
      <c r="F1141">
        <v>1</v>
      </c>
      <c r="G1141">
        <v>1</v>
      </c>
      <c r="H1141" t="s">
        <v>67</v>
      </c>
      <c r="I1141" t="s">
        <v>67</v>
      </c>
      <c r="J1141" t="s">
        <v>13</v>
      </c>
      <c r="K1141" t="s">
        <v>31</v>
      </c>
      <c r="L1141" t="s">
        <v>27</v>
      </c>
      <c r="M1141">
        <v>0</v>
      </c>
      <c r="O1141">
        <v>0</v>
      </c>
      <c r="P1141">
        <v>0</v>
      </c>
      <c r="Q1141">
        <v>0</v>
      </c>
      <c r="R1141" t="s">
        <v>35</v>
      </c>
      <c r="T1141">
        <v>0</v>
      </c>
      <c r="U1141">
        <v>2</v>
      </c>
      <c r="V1141">
        <v>0</v>
      </c>
      <c r="W1141">
        <v>0</v>
      </c>
      <c r="X1141" t="s">
        <v>21</v>
      </c>
      <c r="Y1141">
        <v>0</v>
      </c>
      <c r="Z1141" t="s">
        <v>19</v>
      </c>
      <c r="AA1141" t="s">
        <v>46</v>
      </c>
      <c r="AB1141" t="s">
        <v>30</v>
      </c>
      <c r="AC1141">
        <v>1</v>
      </c>
      <c r="AD1141">
        <v>2</v>
      </c>
      <c r="ET1141" t="b">
        <v>0</v>
      </c>
      <c r="EU1141" t="s">
        <v>232</v>
      </c>
      <c r="EV1141" s="1">
        <v>43200.02847222222</v>
      </c>
    </row>
    <row r="1142" spans="1:152">
      <c r="A1142">
        <v>1</v>
      </c>
      <c r="C1142">
        <v>26</v>
      </c>
      <c r="D1142">
        <v>1141</v>
      </c>
      <c r="E1142">
        <v>1</v>
      </c>
      <c r="F1142">
        <v>1</v>
      </c>
      <c r="G1142">
        <v>1</v>
      </c>
      <c r="H1142" t="s">
        <v>90</v>
      </c>
      <c r="I1142" t="s">
        <v>90</v>
      </c>
      <c r="J1142" t="s">
        <v>13</v>
      </c>
      <c r="K1142" t="s">
        <v>23</v>
      </c>
      <c r="L1142" t="s">
        <v>27</v>
      </c>
      <c r="M1142">
        <v>0</v>
      </c>
      <c r="O1142">
        <v>0</v>
      </c>
      <c r="P1142">
        <v>0</v>
      </c>
      <c r="Q1142">
        <v>0</v>
      </c>
      <c r="R1142" t="s">
        <v>35</v>
      </c>
      <c r="T1142">
        <v>0</v>
      </c>
      <c r="U1142">
        <v>2</v>
      </c>
      <c r="V1142">
        <v>0</v>
      </c>
      <c r="W1142">
        <v>0</v>
      </c>
      <c r="X1142" t="s">
        <v>21</v>
      </c>
      <c r="Y1142">
        <v>0</v>
      </c>
      <c r="Z1142" t="s">
        <v>19</v>
      </c>
      <c r="AA1142" t="s">
        <v>33</v>
      </c>
      <c r="AB1142" t="s">
        <v>68</v>
      </c>
      <c r="AC1142">
        <v>1</v>
      </c>
      <c r="AD1142">
        <v>2</v>
      </c>
      <c r="ET1142" t="b">
        <v>0</v>
      </c>
      <c r="EU1142" t="s">
        <v>232</v>
      </c>
      <c r="EV1142" s="1">
        <v>43200.029166666667</v>
      </c>
    </row>
    <row r="1143" spans="1:152">
      <c r="A1143">
        <v>1</v>
      </c>
      <c r="C1143">
        <v>27</v>
      </c>
      <c r="D1143">
        <v>1142</v>
      </c>
      <c r="E1143">
        <v>1</v>
      </c>
      <c r="F1143">
        <v>1</v>
      </c>
      <c r="G1143">
        <v>1</v>
      </c>
      <c r="H1143" t="s">
        <v>90</v>
      </c>
      <c r="I1143" t="s">
        <v>90</v>
      </c>
      <c r="J1143" t="s">
        <v>13</v>
      </c>
      <c r="K1143" t="s">
        <v>23</v>
      </c>
      <c r="L1143" t="s">
        <v>15</v>
      </c>
      <c r="M1143">
        <v>0</v>
      </c>
      <c r="O1143">
        <v>0</v>
      </c>
      <c r="P1143">
        <v>0</v>
      </c>
      <c r="Q1143">
        <v>0</v>
      </c>
      <c r="R1143" t="s">
        <v>35</v>
      </c>
      <c r="T1143">
        <v>0</v>
      </c>
      <c r="U1143">
        <v>3</v>
      </c>
      <c r="V1143">
        <v>0</v>
      </c>
      <c r="W1143">
        <v>0</v>
      </c>
      <c r="X1143" t="s">
        <v>38</v>
      </c>
      <c r="Y1143">
        <v>1</v>
      </c>
      <c r="Z1143" t="s">
        <v>32</v>
      </c>
      <c r="AA1143" t="s">
        <v>33</v>
      </c>
      <c r="AB1143" t="s">
        <v>81</v>
      </c>
      <c r="AC1143">
        <v>0</v>
      </c>
      <c r="AD1143">
        <v>1</v>
      </c>
      <c r="DO1143" t="s">
        <v>48</v>
      </c>
      <c r="DP1143" t="b">
        <v>1</v>
      </c>
      <c r="DQ1143" t="b">
        <v>0</v>
      </c>
      <c r="DR1143" t="b">
        <v>0</v>
      </c>
      <c r="DS1143" t="b">
        <v>0</v>
      </c>
      <c r="DU1143" t="s">
        <v>49</v>
      </c>
      <c r="DV1143" t="b">
        <v>0</v>
      </c>
      <c r="DW1143" t="b">
        <v>1</v>
      </c>
      <c r="DX1143" t="b">
        <v>0</v>
      </c>
      <c r="DY1143" t="b">
        <v>0</v>
      </c>
      <c r="DZ1143" t="b">
        <v>0</v>
      </c>
      <c r="EA1143" t="b">
        <v>0</v>
      </c>
      <c r="EB1143" t="b">
        <v>0</v>
      </c>
      <c r="EQ1143" t="s">
        <v>59</v>
      </c>
      <c r="ER1143" t="s">
        <v>59</v>
      </c>
      <c r="ES1143" t="s">
        <v>44</v>
      </c>
      <c r="ET1143" t="b">
        <v>0</v>
      </c>
      <c r="EU1143" t="s">
        <v>232</v>
      </c>
      <c r="EV1143" s="1">
        <v>43200.02847222222</v>
      </c>
    </row>
    <row r="1144" spans="1:152">
      <c r="A1144">
        <v>1</v>
      </c>
      <c r="C1144">
        <v>28</v>
      </c>
      <c r="D1144">
        <v>1143</v>
      </c>
      <c r="E1144">
        <v>1</v>
      </c>
      <c r="F1144">
        <v>1</v>
      </c>
      <c r="G1144">
        <v>1</v>
      </c>
      <c r="H1144" t="s">
        <v>90</v>
      </c>
      <c r="I1144" t="s">
        <v>90</v>
      </c>
      <c r="J1144" t="s">
        <v>13</v>
      </c>
      <c r="K1144" t="s">
        <v>23</v>
      </c>
      <c r="L1144" t="s">
        <v>27</v>
      </c>
      <c r="M1144">
        <v>0</v>
      </c>
      <c r="N1144">
        <v>0</v>
      </c>
      <c r="O1144">
        <v>0</v>
      </c>
      <c r="P1144">
        <v>0</v>
      </c>
      <c r="Q1144">
        <v>0</v>
      </c>
      <c r="R1144" t="s">
        <v>35</v>
      </c>
      <c r="T1144">
        <v>1</v>
      </c>
      <c r="U1144">
        <v>3</v>
      </c>
      <c r="V1144">
        <v>0</v>
      </c>
      <c r="W1144">
        <v>0</v>
      </c>
      <c r="X1144" t="s">
        <v>38</v>
      </c>
      <c r="Y1144">
        <v>1</v>
      </c>
      <c r="Z1144" t="s">
        <v>19</v>
      </c>
      <c r="AA1144" t="s">
        <v>33</v>
      </c>
      <c r="AB1144" t="s">
        <v>55</v>
      </c>
      <c r="AC1144">
        <v>0</v>
      </c>
      <c r="AD1144">
        <v>3</v>
      </c>
      <c r="DO1144" t="s">
        <v>39</v>
      </c>
      <c r="DP1144" t="b">
        <v>0</v>
      </c>
      <c r="DQ1144" t="b">
        <v>0</v>
      </c>
      <c r="DR1144" t="b">
        <v>0</v>
      </c>
      <c r="DS1144" t="b">
        <v>1</v>
      </c>
      <c r="DU1144" t="s">
        <v>102</v>
      </c>
      <c r="DV1144" t="b">
        <v>0</v>
      </c>
      <c r="DW1144" t="b">
        <v>1</v>
      </c>
      <c r="DX1144" t="b">
        <v>1</v>
      </c>
      <c r="DY1144" t="b">
        <v>0</v>
      </c>
      <c r="DZ1144" t="b">
        <v>0</v>
      </c>
      <c r="EA1144" t="b">
        <v>0</v>
      </c>
      <c r="EB1144" t="b">
        <v>0</v>
      </c>
      <c r="ED1144" t="s">
        <v>21</v>
      </c>
      <c r="EE1144" t="s">
        <v>41</v>
      </c>
      <c r="EF1144" t="b">
        <v>0</v>
      </c>
      <c r="EG1144" t="b">
        <v>0</v>
      </c>
      <c r="EH1144" t="b">
        <v>0</v>
      </c>
      <c r="EI1144" t="b">
        <v>0</v>
      </c>
      <c r="EJ1144" t="b">
        <v>0</v>
      </c>
      <c r="EK1144" t="b">
        <v>1</v>
      </c>
      <c r="EL1144" t="b">
        <v>0</v>
      </c>
      <c r="EN1144" t="s">
        <v>42</v>
      </c>
      <c r="EO1144" t="s">
        <v>42</v>
      </c>
      <c r="EP1144" t="s">
        <v>42</v>
      </c>
      <c r="ER1144" t="s">
        <v>59</v>
      </c>
      <c r="ES1144" t="s">
        <v>59</v>
      </c>
      <c r="ET1144" t="b">
        <v>0</v>
      </c>
      <c r="EU1144" t="s">
        <v>232</v>
      </c>
      <c r="EV1144" s="1">
        <v>43200.02847222222</v>
      </c>
    </row>
    <row r="1145" spans="1:152">
      <c r="A1145">
        <v>1</v>
      </c>
      <c r="C1145">
        <v>29</v>
      </c>
      <c r="D1145">
        <v>1144</v>
      </c>
      <c r="E1145">
        <v>1</v>
      </c>
      <c r="F1145">
        <v>1</v>
      </c>
      <c r="G1145">
        <v>1</v>
      </c>
      <c r="H1145" t="s">
        <v>67</v>
      </c>
      <c r="I1145" t="s">
        <v>67</v>
      </c>
      <c r="J1145" t="s">
        <v>13</v>
      </c>
      <c r="K1145" t="s">
        <v>31</v>
      </c>
      <c r="L1145" t="s">
        <v>27</v>
      </c>
      <c r="M1145">
        <v>0</v>
      </c>
      <c r="N1145">
        <v>0</v>
      </c>
      <c r="O1145">
        <v>0</v>
      </c>
      <c r="P1145">
        <v>0</v>
      </c>
      <c r="Q1145">
        <v>0</v>
      </c>
      <c r="R1145" t="s">
        <v>35</v>
      </c>
      <c r="T1145">
        <v>0</v>
      </c>
      <c r="U1145">
        <v>2</v>
      </c>
      <c r="V1145">
        <v>0</v>
      </c>
      <c r="W1145">
        <v>0</v>
      </c>
      <c r="X1145" t="s">
        <v>38</v>
      </c>
      <c r="Y1145">
        <v>1</v>
      </c>
      <c r="Z1145" t="s">
        <v>19</v>
      </c>
      <c r="AA1145" t="s">
        <v>33</v>
      </c>
      <c r="AB1145" t="s">
        <v>30</v>
      </c>
      <c r="AC1145">
        <v>1</v>
      </c>
      <c r="AD1145">
        <v>1</v>
      </c>
      <c r="DO1145" t="s">
        <v>39</v>
      </c>
      <c r="DP1145" t="b">
        <v>0</v>
      </c>
      <c r="DQ1145" t="b">
        <v>0</v>
      </c>
      <c r="DR1145" t="b">
        <v>0</v>
      </c>
      <c r="DS1145" t="b">
        <v>1</v>
      </c>
      <c r="DU1145" t="s">
        <v>126</v>
      </c>
      <c r="DV1145" t="b">
        <v>0</v>
      </c>
      <c r="DW1145" t="b">
        <v>0</v>
      </c>
      <c r="DX1145" t="b">
        <v>1</v>
      </c>
      <c r="DY1145" t="b">
        <v>0</v>
      </c>
      <c r="DZ1145" t="b">
        <v>1</v>
      </c>
      <c r="EA1145" t="b">
        <v>0</v>
      </c>
      <c r="EB1145" t="b">
        <v>0</v>
      </c>
      <c r="ED1145" t="s">
        <v>21</v>
      </c>
      <c r="EN1145" t="s">
        <v>42</v>
      </c>
      <c r="EO1145" t="s">
        <v>42</v>
      </c>
      <c r="EP1145" t="s">
        <v>42</v>
      </c>
      <c r="ER1145" t="s">
        <v>59</v>
      </c>
      <c r="ES1145" t="s">
        <v>59</v>
      </c>
      <c r="ET1145" t="b">
        <v>0</v>
      </c>
      <c r="EU1145" t="s">
        <v>232</v>
      </c>
      <c r="EV1145" s="1">
        <v>43200.029166666667</v>
      </c>
    </row>
    <row r="1146" spans="1:152">
      <c r="A1146">
        <v>1</v>
      </c>
      <c r="C1146">
        <v>30</v>
      </c>
      <c r="D1146">
        <v>1145</v>
      </c>
      <c r="E1146">
        <v>1</v>
      </c>
      <c r="F1146">
        <v>1</v>
      </c>
      <c r="G1146">
        <v>1</v>
      </c>
      <c r="H1146" t="s">
        <v>157</v>
      </c>
      <c r="I1146" t="s">
        <v>157</v>
      </c>
      <c r="J1146" t="s">
        <v>13</v>
      </c>
      <c r="K1146" t="s">
        <v>23</v>
      </c>
      <c r="L1146" t="s">
        <v>15</v>
      </c>
      <c r="M1146">
        <v>0</v>
      </c>
      <c r="N1146">
        <v>0</v>
      </c>
      <c r="O1146">
        <v>1</v>
      </c>
      <c r="P1146">
        <v>0</v>
      </c>
      <c r="Q1146">
        <v>1</v>
      </c>
      <c r="R1146" t="s">
        <v>35</v>
      </c>
      <c r="T1146">
        <v>0</v>
      </c>
      <c r="U1146">
        <v>3</v>
      </c>
      <c r="V1146">
        <v>1</v>
      </c>
      <c r="W1146">
        <v>1</v>
      </c>
      <c r="X1146" t="s">
        <v>1295</v>
      </c>
      <c r="Y1146">
        <v>1</v>
      </c>
      <c r="Z1146" t="s">
        <v>19</v>
      </c>
      <c r="AA1146" t="s">
        <v>46</v>
      </c>
      <c r="AB1146" t="s">
        <v>30</v>
      </c>
      <c r="AC1146">
        <v>0</v>
      </c>
      <c r="AD1146">
        <v>2</v>
      </c>
      <c r="AH1146" t="b">
        <v>1</v>
      </c>
      <c r="AI1146" t="b">
        <v>1</v>
      </c>
      <c r="AJ1146" t="b">
        <v>0</v>
      </c>
      <c r="AN1146" t="s">
        <v>126</v>
      </c>
      <c r="AO1146" t="b">
        <v>0</v>
      </c>
      <c r="AP1146" t="b">
        <v>0</v>
      </c>
      <c r="AQ1146" t="b">
        <v>0</v>
      </c>
      <c r="AR1146" t="b">
        <v>0</v>
      </c>
      <c r="AS1146" t="b">
        <v>1</v>
      </c>
      <c r="AT1146" t="b">
        <v>0</v>
      </c>
      <c r="AU1146" t="b">
        <v>1</v>
      </c>
      <c r="AV1146" t="b">
        <v>0</v>
      </c>
      <c r="AW1146" t="b">
        <v>0</v>
      </c>
      <c r="AZ1146" t="b">
        <v>0</v>
      </c>
      <c r="BA1146" t="b">
        <v>0</v>
      </c>
      <c r="BB1146" t="b">
        <v>0</v>
      </c>
      <c r="BC1146" t="b">
        <v>1</v>
      </c>
      <c r="BD1146" t="b">
        <v>0</v>
      </c>
      <c r="BE1146" t="b">
        <v>0</v>
      </c>
      <c r="BF1146" t="b">
        <v>0</v>
      </c>
      <c r="BG1146" t="b">
        <v>1</v>
      </c>
      <c r="CB1146" t="s">
        <v>234</v>
      </c>
      <c r="CC1146" t="b">
        <v>1</v>
      </c>
      <c r="CD1146" t="b">
        <v>1</v>
      </c>
      <c r="CE1146" t="b">
        <v>0</v>
      </c>
      <c r="CR1146" t="s">
        <v>75</v>
      </c>
      <c r="CS1146" t="b">
        <v>0</v>
      </c>
      <c r="CT1146" t="b">
        <v>0</v>
      </c>
      <c r="CU1146" t="b">
        <v>0</v>
      </c>
      <c r="CV1146" t="b">
        <v>1</v>
      </c>
      <c r="CW1146" t="b">
        <v>0</v>
      </c>
      <c r="CX1146" t="b">
        <v>0</v>
      </c>
      <c r="CY1146" t="s">
        <v>38</v>
      </c>
      <c r="CZ1146" t="s">
        <v>127</v>
      </c>
      <c r="DA1146" t="b">
        <v>0</v>
      </c>
      <c r="DB1146" t="b">
        <v>0</v>
      </c>
      <c r="DC1146" t="b">
        <v>0</v>
      </c>
      <c r="DD1146" t="b">
        <v>0</v>
      </c>
      <c r="DE1146" t="b">
        <v>1</v>
      </c>
      <c r="DF1146" t="b">
        <v>1</v>
      </c>
      <c r="DG1146" t="b">
        <v>0</v>
      </c>
      <c r="DI1146" t="s">
        <v>214</v>
      </c>
      <c r="DJ1146" t="b">
        <v>1</v>
      </c>
      <c r="DK1146" t="b">
        <v>0</v>
      </c>
      <c r="DL1146" t="b">
        <v>0</v>
      </c>
      <c r="DM1146" t="b">
        <v>1</v>
      </c>
      <c r="EQ1146" t="s">
        <v>59</v>
      </c>
      <c r="ER1146" t="s">
        <v>59</v>
      </c>
      <c r="ES1146" t="s">
        <v>44</v>
      </c>
      <c r="ET1146" t="b">
        <v>0</v>
      </c>
      <c r="EU1146" t="s">
        <v>232</v>
      </c>
      <c r="EV1146" s="1">
        <v>43200.029166666667</v>
      </c>
    </row>
    <row r="1147" spans="1:152">
      <c r="A1147">
        <v>1</v>
      </c>
      <c r="C1147">
        <v>31</v>
      </c>
      <c r="D1147">
        <v>1146</v>
      </c>
      <c r="E1147">
        <v>1</v>
      </c>
      <c r="F1147">
        <v>1</v>
      </c>
      <c r="G1147">
        <v>1</v>
      </c>
      <c r="H1147" t="s">
        <v>67</v>
      </c>
      <c r="I1147" t="s">
        <v>67</v>
      </c>
      <c r="J1147" t="s">
        <v>13</v>
      </c>
      <c r="K1147" t="s">
        <v>31</v>
      </c>
      <c r="L1147" t="s">
        <v>15</v>
      </c>
      <c r="M1147">
        <v>0</v>
      </c>
      <c r="N1147">
        <v>1</v>
      </c>
      <c r="O1147">
        <v>0</v>
      </c>
      <c r="P1147">
        <v>0</v>
      </c>
      <c r="Q1147">
        <v>0</v>
      </c>
      <c r="R1147" t="s">
        <v>35</v>
      </c>
      <c r="T1147">
        <v>1</v>
      </c>
      <c r="U1147">
        <v>3</v>
      </c>
      <c r="V1147">
        <v>0</v>
      </c>
      <c r="W1147">
        <v>0</v>
      </c>
      <c r="X1147" t="s">
        <v>38</v>
      </c>
      <c r="Y1147">
        <v>1</v>
      </c>
      <c r="Z1147" t="s">
        <v>18</v>
      </c>
      <c r="AA1147" t="s">
        <v>33</v>
      </c>
      <c r="AB1147" t="s">
        <v>113</v>
      </c>
      <c r="AC1147">
        <v>0</v>
      </c>
      <c r="AD1147">
        <v>2</v>
      </c>
      <c r="DO1147" t="s">
        <v>48</v>
      </c>
      <c r="DP1147" t="b">
        <v>1</v>
      </c>
      <c r="DQ1147" t="b">
        <v>0</v>
      </c>
      <c r="DR1147" t="b">
        <v>0</v>
      </c>
      <c r="DS1147" t="b">
        <v>0</v>
      </c>
      <c r="DU1147" t="s">
        <v>102</v>
      </c>
      <c r="DV1147" t="b">
        <v>0</v>
      </c>
      <c r="DW1147" t="b">
        <v>1</v>
      </c>
      <c r="DX1147" t="b">
        <v>1</v>
      </c>
      <c r="DY1147" t="b">
        <v>0</v>
      </c>
      <c r="DZ1147" t="b">
        <v>0</v>
      </c>
      <c r="EA1147" t="b">
        <v>0</v>
      </c>
      <c r="EB1147" t="b">
        <v>0</v>
      </c>
      <c r="ED1147" t="s">
        <v>38</v>
      </c>
      <c r="EE1147" t="s">
        <v>127</v>
      </c>
      <c r="EF1147" t="b">
        <v>0</v>
      </c>
      <c r="EG1147" t="b">
        <v>0</v>
      </c>
      <c r="EH1147" t="b">
        <v>0</v>
      </c>
      <c r="EI1147" t="b">
        <v>0</v>
      </c>
      <c r="EJ1147" t="b">
        <v>1</v>
      </c>
      <c r="EK1147" t="b">
        <v>1</v>
      </c>
      <c r="EL1147" t="b">
        <v>0</v>
      </c>
      <c r="EN1147" t="s">
        <v>42</v>
      </c>
      <c r="EO1147" t="s">
        <v>42</v>
      </c>
      <c r="EP1147" t="s">
        <v>42</v>
      </c>
      <c r="EQ1147" t="s">
        <v>59</v>
      </c>
      <c r="ER1147" t="s">
        <v>59</v>
      </c>
      <c r="ES1147" t="s">
        <v>44</v>
      </c>
      <c r="ET1147" t="b">
        <v>0</v>
      </c>
      <c r="EU1147" t="s">
        <v>232</v>
      </c>
      <c r="EV1147" s="1">
        <v>43200.02847222222</v>
      </c>
    </row>
    <row r="1148" spans="1:152">
      <c r="A1148">
        <v>1</v>
      </c>
      <c r="C1148">
        <v>32</v>
      </c>
      <c r="D1148">
        <v>1147</v>
      </c>
      <c r="E1148">
        <v>1</v>
      </c>
      <c r="F1148">
        <v>1</v>
      </c>
      <c r="G1148">
        <v>1</v>
      </c>
      <c r="H1148" t="s">
        <v>157</v>
      </c>
      <c r="I1148" t="s">
        <v>157</v>
      </c>
      <c r="J1148" t="s">
        <v>13</v>
      </c>
      <c r="K1148" t="s">
        <v>23</v>
      </c>
      <c r="L1148" t="s">
        <v>15</v>
      </c>
      <c r="M1148">
        <v>0</v>
      </c>
      <c r="N1148">
        <v>1</v>
      </c>
      <c r="O1148">
        <v>1</v>
      </c>
      <c r="P1148">
        <v>0</v>
      </c>
      <c r="Q1148">
        <v>1</v>
      </c>
      <c r="R1148" t="s">
        <v>35</v>
      </c>
      <c r="T1148">
        <v>0</v>
      </c>
      <c r="U1148">
        <v>3</v>
      </c>
      <c r="V1148">
        <v>0</v>
      </c>
      <c r="W1148">
        <v>0</v>
      </c>
      <c r="X1148" t="s">
        <v>38</v>
      </c>
      <c r="Y1148">
        <v>1</v>
      </c>
      <c r="Z1148" t="s">
        <v>19</v>
      </c>
      <c r="AA1148" t="s">
        <v>33</v>
      </c>
      <c r="AB1148" t="s">
        <v>110</v>
      </c>
      <c r="AC1148">
        <v>0</v>
      </c>
      <c r="AD1148">
        <v>3</v>
      </c>
      <c r="DO1148" t="s">
        <v>48</v>
      </c>
      <c r="DP1148" t="b">
        <v>1</v>
      </c>
      <c r="DQ1148" t="b">
        <v>0</v>
      </c>
      <c r="DR1148" t="b">
        <v>0</v>
      </c>
      <c r="DS1148" t="b">
        <v>0</v>
      </c>
      <c r="DU1148" t="s">
        <v>104</v>
      </c>
      <c r="DV1148" t="b">
        <v>0</v>
      </c>
      <c r="DW1148" t="b">
        <v>1</v>
      </c>
      <c r="DX1148" t="b">
        <v>1</v>
      </c>
      <c r="DY1148" t="b">
        <v>0</v>
      </c>
      <c r="DZ1148" t="b">
        <v>1</v>
      </c>
      <c r="EA1148" t="b">
        <v>0</v>
      </c>
      <c r="EB1148" t="b">
        <v>0</v>
      </c>
      <c r="ED1148" t="s">
        <v>38</v>
      </c>
      <c r="EE1148" t="s">
        <v>127</v>
      </c>
      <c r="EF1148" t="b">
        <v>0</v>
      </c>
      <c r="EG1148" t="b">
        <v>0</v>
      </c>
      <c r="EH1148" t="b">
        <v>0</v>
      </c>
      <c r="EI1148" t="b">
        <v>0</v>
      </c>
      <c r="EJ1148" t="b">
        <v>1</v>
      </c>
      <c r="EK1148" t="b">
        <v>1</v>
      </c>
      <c r="EL1148" t="b">
        <v>0</v>
      </c>
      <c r="EN1148" t="s">
        <v>42</v>
      </c>
      <c r="EO1148" t="s">
        <v>42</v>
      </c>
      <c r="EP1148" t="s">
        <v>21</v>
      </c>
      <c r="EQ1148" t="s">
        <v>59</v>
      </c>
      <c r="ER1148" t="s">
        <v>59</v>
      </c>
      <c r="ES1148" t="s">
        <v>44</v>
      </c>
      <c r="ET1148" t="b">
        <v>0</v>
      </c>
      <c r="EU1148" t="s">
        <v>232</v>
      </c>
      <c r="EV1148" s="1">
        <v>43200.02847222222</v>
      </c>
    </row>
    <row r="1149" spans="1:152">
      <c r="A1149">
        <v>1</v>
      </c>
      <c r="C1149">
        <v>33</v>
      </c>
      <c r="D1149">
        <v>1148</v>
      </c>
      <c r="E1149">
        <v>1</v>
      </c>
      <c r="F1149">
        <v>1</v>
      </c>
      <c r="G1149">
        <v>1</v>
      </c>
      <c r="H1149" t="s">
        <v>91</v>
      </c>
      <c r="I1149" t="s">
        <v>91</v>
      </c>
      <c r="J1149" t="s">
        <v>13</v>
      </c>
      <c r="K1149" t="s">
        <v>31</v>
      </c>
      <c r="L1149" t="s">
        <v>15</v>
      </c>
      <c r="M1149">
        <v>0</v>
      </c>
      <c r="N1149">
        <v>1</v>
      </c>
      <c r="O1149">
        <v>0</v>
      </c>
      <c r="P1149">
        <v>0</v>
      </c>
      <c r="Q1149">
        <v>0</v>
      </c>
      <c r="R1149" t="s">
        <v>35</v>
      </c>
      <c r="T1149">
        <v>1</v>
      </c>
      <c r="U1149">
        <v>3</v>
      </c>
      <c r="V1149">
        <v>0</v>
      </c>
      <c r="W1149">
        <v>0</v>
      </c>
      <c r="X1149" t="s">
        <v>38</v>
      </c>
      <c r="Y1149">
        <v>1</v>
      </c>
      <c r="Z1149" t="s">
        <v>18</v>
      </c>
      <c r="AA1149" t="s">
        <v>46</v>
      </c>
      <c r="AB1149" t="s">
        <v>122</v>
      </c>
      <c r="AC1149">
        <v>0</v>
      </c>
      <c r="AD1149">
        <v>2</v>
      </c>
      <c r="DO1149" t="s">
        <v>48</v>
      </c>
      <c r="DP1149" t="b">
        <v>1</v>
      </c>
      <c r="DQ1149" t="b">
        <v>0</v>
      </c>
      <c r="DR1149" t="b">
        <v>0</v>
      </c>
      <c r="DS1149" t="b">
        <v>0</v>
      </c>
      <c r="DU1149" t="s">
        <v>104</v>
      </c>
      <c r="DV1149" t="b">
        <v>0</v>
      </c>
      <c r="DW1149" t="b">
        <v>1</v>
      </c>
      <c r="DX1149" t="b">
        <v>1</v>
      </c>
      <c r="DY1149" t="b">
        <v>0</v>
      </c>
      <c r="DZ1149" t="b">
        <v>1</v>
      </c>
      <c r="EA1149" t="b">
        <v>0</v>
      </c>
      <c r="EB1149" t="b">
        <v>0</v>
      </c>
      <c r="ED1149" t="s">
        <v>38</v>
      </c>
      <c r="EE1149" t="s">
        <v>127</v>
      </c>
      <c r="EF1149" t="b">
        <v>0</v>
      </c>
      <c r="EG1149" t="b">
        <v>0</v>
      </c>
      <c r="EH1149" t="b">
        <v>0</v>
      </c>
      <c r="EI1149" t="b">
        <v>0</v>
      </c>
      <c r="EJ1149" t="b">
        <v>1</v>
      </c>
      <c r="EK1149" t="b">
        <v>1</v>
      </c>
      <c r="EL1149" t="b">
        <v>0</v>
      </c>
      <c r="EN1149" t="s">
        <v>42</v>
      </c>
      <c r="EO1149" t="s">
        <v>42</v>
      </c>
      <c r="EP1149" t="s">
        <v>42</v>
      </c>
      <c r="EQ1149" t="s">
        <v>59</v>
      </c>
      <c r="ER1149" t="s">
        <v>59</v>
      </c>
      <c r="ES1149" t="s">
        <v>44</v>
      </c>
      <c r="ET1149" t="b">
        <v>0</v>
      </c>
      <c r="EU1149" t="s">
        <v>232</v>
      </c>
      <c r="EV1149" s="1">
        <v>43200.029166666667</v>
      </c>
    </row>
    <row r="1150" spans="1:152">
      <c r="A1150">
        <v>1</v>
      </c>
      <c r="C1150">
        <v>34</v>
      </c>
      <c r="D1150">
        <v>1149</v>
      </c>
      <c r="E1150">
        <v>1</v>
      </c>
      <c r="F1150">
        <v>1</v>
      </c>
      <c r="G1150">
        <v>1</v>
      </c>
      <c r="H1150" t="s">
        <v>67</v>
      </c>
      <c r="I1150" t="s">
        <v>67</v>
      </c>
      <c r="J1150" t="s">
        <v>22</v>
      </c>
      <c r="K1150" t="s">
        <v>31</v>
      </c>
      <c r="L1150" t="s">
        <v>15</v>
      </c>
      <c r="M1150">
        <v>0</v>
      </c>
      <c r="N1150">
        <v>0</v>
      </c>
      <c r="O1150">
        <v>1</v>
      </c>
      <c r="P1150">
        <v>0</v>
      </c>
      <c r="Q1150">
        <v>1</v>
      </c>
      <c r="R1150" t="s">
        <v>35</v>
      </c>
      <c r="T1150">
        <v>0</v>
      </c>
      <c r="U1150">
        <v>3</v>
      </c>
      <c r="V1150">
        <v>0</v>
      </c>
      <c r="W1150">
        <v>0</v>
      </c>
      <c r="X1150" t="s">
        <v>38</v>
      </c>
      <c r="Y1150">
        <v>1</v>
      </c>
      <c r="Z1150" t="s">
        <v>19</v>
      </c>
      <c r="AA1150" t="s">
        <v>33</v>
      </c>
      <c r="AB1150" t="s">
        <v>20</v>
      </c>
      <c r="AC1150">
        <v>1</v>
      </c>
      <c r="AD1150">
        <v>2</v>
      </c>
      <c r="DO1150" t="s">
        <v>39</v>
      </c>
      <c r="DP1150" t="b">
        <v>0</v>
      </c>
      <c r="DQ1150" t="b">
        <v>0</v>
      </c>
      <c r="DR1150" t="b">
        <v>0</v>
      </c>
      <c r="DS1150" t="b">
        <v>1</v>
      </c>
      <c r="DU1150" t="s">
        <v>104</v>
      </c>
      <c r="DV1150" t="b">
        <v>0</v>
      </c>
      <c r="DW1150" t="b">
        <v>1</v>
      </c>
      <c r="DX1150" t="b">
        <v>1</v>
      </c>
      <c r="DY1150" t="b">
        <v>0</v>
      </c>
      <c r="DZ1150" t="b">
        <v>1</v>
      </c>
      <c r="EA1150" t="b">
        <v>0</v>
      </c>
      <c r="EB1150" t="b">
        <v>0</v>
      </c>
      <c r="ED1150" t="s">
        <v>21</v>
      </c>
      <c r="EN1150" t="s">
        <v>21</v>
      </c>
      <c r="EO1150" t="s">
        <v>21</v>
      </c>
      <c r="EP1150" t="s">
        <v>21</v>
      </c>
      <c r="ER1150" t="s">
        <v>59</v>
      </c>
      <c r="ES1150" t="s">
        <v>59</v>
      </c>
      <c r="ET1150" t="b">
        <v>0</v>
      </c>
      <c r="EU1150" t="s">
        <v>232</v>
      </c>
      <c r="EV1150" s="1">
        <v>43200.029166666667</v>
      </c>
    </row>
    <row r="1151" spans="1:152">
      <c r="A1151">
        <v>1</v>
      </c>
      <c r="C1151">
        <v>35</v>
      </c>
      <c r="D1151">
        <v>1150</v>
      </c>
      <c r="E1151">
        <v>1</v>
      </c>
      <c r="F1151">
        <v>1</v>
      </c>
      <c r="G1151">
        <v>1</v>
      </c>
      <c r="H1151" t="s">
        <v>12</v>
      </c>
      <c r="I1151" t="s">
        <v>12</v>
      </c>
      <c r="J1151" t="s">
        <v>13</v>
      </c>
      <c r="K1151" t="s">
        <v>31</v>
      </c>
      <c r="L1151" t="s">
        <v>27</v>
      </c>
      <c r="M1151">
        <v>0</v>
      </c>
      <c r="O1151">
        <v>0</v>
      </c>
      <c r="P1151">
        <v>0</v>
      </c>
      <c r="Q1151">
        <v>0</v>
      </c>
      <c r="R1151" t="s">
        <v>35</v>
      </c>
      <c r="T1151">
        <v>0</v>
      </c>
      <c r="U1151">
        <v>2</v>
      </c>
      <c r="V1151">
        <v>0</v>
      </c>
      <c r="W1151">
        <v>0</v>
      </c>
      <c r="X1151" t="s">
        <v>21</v>
      </c>
      <c r="Y1151">
        <v>0</v>
      </c>
      <c r="Z1151" t="s">
        <v>18</v>
      </c>
      <c r="AA1151" t="s">
        <v>19</v>
      </c>
      <c r="AB1151" t="s">
        <v>56</v>
      </c>
      <c r="AC1151">
        <v>1</v>
      </c>
      <c r="AD1151">
        <v>2</v>
      </c>
      <c r="ET1151" t="b">
        <v>0</v>
      </c>
      <c r="EU1151" t="s">
        <v>232</v>
      </c>
      <c r="EV1151" s="1">
        <v>43200.02847222222</v>
      </c>
    </row>
    <row r="1152" spans="1:152">
      <c r="A1152">
        <v>1</v>
      </c>
      <c r="C1152">
        <v>36</v>
      </c>
      <c r="D1152">
        <v>1151</v>
      </c>
      <c r="E1152">
        <v>1</v>
      </c>
      <c r="F1152">
        <v>1</v>
      </c>
      <c r="G1152">
        <v>1</v>
      </c>
      <c r="H1152" t="s">
        <v>67</v>
      </c>
      <c r="I1152" t="s">
        <v>67</v>
      </c>
      <c r="J1152" t="s">
        <v>22</v>
      </c>
      <c r="K1152" t="s">
        <v>31</v>
      </c>
      <c r="L1152" t="s">
        <v>27</v>
      </c>
      <c r="M1152">
        <v>0</v>
      </c>
      <c r="O1152">
        <v>0</v>
      </c>
      <c r="P1152">
        <v>0</v>
      </c>
      <c r="Q1152">
        <v>0</v>
      </c>
      <c r="R1152" t="s">
        <v>35</v>
      </c>
      <c r="T1152">
        <v>1</v>
      </c>
      <c r="U1152">
        <v>2</v>
      </c>
      <c r="V1152">
        <v>0</v>
      </c>
      <c r="W1152">
        <v>0</v>
      </c>
      <c r="X1152" t="s">
        <v>21</v>
      </c>
      <c r="Y1152">
        <v>0</v>
      </c>
      <c r="Z1152" t="s">
        <v>19</v>
      </c>
      <c r="AA1152" t="s">
        <v>46</v>
      </c>
      <c r="AB1152" t="s">
        <v>20</v>
      </c>
      <c r="AC1152">
        <v>1</v>
      </c>
      <c r="AD1152">
        <v>3</v>
      </c>
      <c r="ET1152" t="b">
        <v>0</v>
      </c>
      <c r="EU1152" t="s">
        <v>232</v>
      </c>
      <c r="EV1152" s="1">
        <v>43200.02847222222</v>
      </c>
    </row>
    <row r="1153" spans="1:152">
      <c r="A1153">
        <v>1</v>
      </c>
      <c r="C1153">
        <v>37</v>
      </c>
      <c r="D1153">
        <v>1152</v>
      </c>
      <c r="E1153">
        <v>1</v>
      </c>
      <c r="F1153">
        <v>1</v>
      </c>
      <c r="G1153">
        <v>1</v>
      </c>
      <c r="H1153" t="s">
        <v>157</v>
      </c>
      <c r="I1153" t="s">
        <v>157</v>
      </c>
      <c r="J1153" t="s">
        <v>13</v>
      </c>
      <c r="K1153" t="s">
        <v>23</v>
      </c>
      <c r="L1153" t="s">
        <v>15</v>
      </c>
      <c r="M1153">
        <v>0</v>
      </c>
      <c r="O1153">
        <v>1</v>
      </c>
      <c r="P1153">
        <v>1</v>
      </c>
      <c r="Q1153">
        <v>0</v>
      </c>
      <c r="R1153" t="s">
        <v>35</v>
      </c>
      <c r="T1153">
        <v>0</v>
      </c>
      <c r="U1153">
        <v>3</v>
      </c>
      <c r="V1153">
        <v>0</v>
      </c>
      <c r="W1153">
        <v>0</v>
      </c>
      <c r="X1153" t="s">
        <v>21</v>
      </c>
      <c r="Y1153">
        <v>0</v>
      </c>
      <c r="Z1153" t="s">
        <v>18</v>
      </c>
      <c r="AA1153" t="s">
        <v>19</v>
      </c>
      <c r="AB1153" t="s">
        <v>84</v>
      </c>
      <c r="AC1153">
        <v>0</v>
      </c>
      <c r="AD1153">
        <v>2</v>
      </c>
      <c r="ET1153" t="b">
        <v>0</v>
      </c>
      <c r="EU1153" t="s">
        <v>232</v>
      </c>
      <c r="EV1153" s="1">
        <v>43200.02847222222</v>
      </c>
    </row>
    <row r="1154" spans="1:152">
      <c r="A1154">
        <v>1</v>
      </c>
      <c r="C1154">
        <v>38</v>
      </c>
      <c r="D1154">
        <v>1153</v>
      </c>
      <c r="E1154">
        <v>1</v>
      </c>
      <c r="F1154">
        <v>1</v>
      </c>
      <c r="G1154">
        <v>1</v>
      </c>
      <c r="H1154" t="s">
        <v>67</v>
      </c>
      <c r="I1154" t="s">
        <v>67</v>
      </c>
      <c r="J1154" t="s">
        <v>22</v>
      </c>
      <c r="K1154" t="s">
        <v>31</v>
      </c>
      <c r="L1154" t="s">
        <v>27</v>
      </c>
      <c r="M1154">
        <v>1</v>
      </c>
      <c r="O1154">
        <v>0</v>
      </c>
      <c r="P1154">
        <v>0</v>
      </c>
      <c r="Q1154">
        <v>0</v>
      </c>
      <c r="R1154" t="s">
        <v>35</v>
      </c>
      <c r="T1154">
        <v>1</v>
      </c>
      <c r="U1154">
        <v>2</v>
      </c>
      <c r="V1154">
        <v>0</v>
      </c>
      <c r="W1154">
        <v>0</v>
      </c>
      <c r="X1154" t="s">
        <v>21</v>
      </c>
      <c r="Y1154">
        <v>0</v>
      </c>
      <c r="Z1154" t="s">
        <v>46</v>
      </c>
      <c r="AA1154" t="s">
        <v>46</v>
      </c>
      <c r="AB1154" t="s">
        <v>20</v>
      </c>
      <c r="AC1154">
        <v>0</v>
      </c>
      <c r="AD1154">
        <v>2</v>
      </c>
      <c r="ET1154" t="b">
        <v>0</v>
      </c>
      <c r="EU1154" t="s">
        <v>232</v>
      </c>
      <c r="EV1154" s="1">
        <v>43200.018750000003</v>
      </c>
    </row>
    <row r="1155" spans="1:152">
      <c r="A1155">
        <v>1</v>
      </c>
      <c r="C1155">
        <v>39</v>
      </c>
      <c r="D1155">
        <v>1154</v>
      </c>
      <c r="E1155">
        <v>1</v>
      </c>
      <c r="F1155">
        <v>1</v>
      </c>
      <c r="G1155">
        <v>1</v>
      </c>
      <c r="H1155" t="s">
        <v>90</v>
      </c>
      <c r="I1155" t="s">
        <v>90</v>
      </c>
      <c r="J1155" t="s">
        <v>13</v>
      </c>
      <c r="K1155" t="s">
        <v>31</v>
      </c>
      <c r="L1155" t="s">
        <v>27</v>
      </c>
      <c r="M1155">
        <v>1</v>
      </c>
      <c r="O1155">
        <v>0</v>
      </c>
      <c r="P1155">
        <v>0</v>
      </c>
      <c r="Q1155">
        <v>0</v>
      </c>
      <c r="R1155" t="s">
        <v>35</v>
      </c>
      <c r="T1155">
        <v>0</v>
      </c>
      <c r="U1155">
        <v>2</v>
      </c>
      <c r="V1155">
        <v>0</v>
      </c>
      <c r="W1155">
        <v>0</v>
      </c>
      <c r="X1155" t="s">
        <v>21</v>
      </c>
      <c r="Y1155">
        <v>0</v>
      </c>
      <c r="Z1155" t="s">
        <v>33</v>
      </c>
      <c r="AA1155" t="s">
        <v>53</v>
      </c>
      <c r="AB1155" t="s">
        <v>110</v>
      </c>
      <c r="AC1155">
        <v>0</v>
      </c>
      <c r="AD1155">
        <v>2</v>
      </c>
      <c r="ET1155" t="b">
        <v>0</v>
      </c>
      <c r="EU1155" t="s">
        <v>232</v>
      </c>
      <c r="EV1155" s="1">
        <v>43200.018750000003</v>
      </c>
    </row>
    <row r="1156" spans="1:152">
      <c r="A1156">
        <v>1</v>
      </c>
      <c r="C1156">
        <v>40</v>
      </c>
      <c r="D1156">
        <v>1155</v>
      </c>
      <c r="E1156">
        <v>1</v>
      </c>
      <c r="F1156">
        <v>1</v>
      </c>
      <c r="G1156">
        <v>1</v>
      </c>
      <c r="H1156" t="s">
        <v>173</v>
      </c>
      <c r="I1156" t="s">
        <v>67</v>
      </c>
      <c r="J1156" t="s">
        <v>13</v>
      </c>
      <c r="K1156" t="s">
        <v>31</v>
      </c>
      <c r="L1156" t="s">
        <v>14</v>
      </c>
      <c r="M1156">
        <v>0</v>
      </c>
      <c r="O1156">
        <v>0</v>
      </c>
      <c r="P1156">
        <v>0</v>
      </c>
      <c r="Q1156">
        <v>0</v>
      </c>
      <c r="R1156" t="s">
        <v>35</v>
      </c>
      <c r="T1156">
        <v>0</v>
      </c>
      <c r="U1156">
        <v>0</v>
      </c>
      <c r="V1156">
        <v>0</v>
      </c>
      <c r="W1156">
        <v>0</v>
      </c>
      <c r="X1156" t="s">
        <v>21</v>
      </c>
      <c r="Y1156">
        <v>0</v>
      </c>
      <c r="Z1156" t="s">
        <v>18</v>
      </c>
      <c r="AA1156" t="s">
        <v>19</v>
      </c>
      <c r="AB1156" t="s">
        <v>51</v>
      </c>
      <c r="AC1156">
        <v>0</v>
      </c>
      <c r="AD1156">
        <v>2</v>
      </c>
      <c r="ET1156" t="b">
        <v>0</v>
      </c>
      <c r="EU1156" t="s">
        <v>232</v>
      </c>
      <c r="EV1156" s="1">
        <v>43200.018055555556</v>
      </c>
    </row>
    <row r="1157" spans="1:152">
      <c r="A1157">
        <v>1</v>
      </c>
      <c r="C1157">
        <v>41</v>
      </c>
      <c r="D1157">
        <v>1156</v>
      </c>
      <c r="E1157">
        <v>1</v>
      </c>
      <c r="F1157">
        <v>1</v>
      </c>
      <c r="G1157">
        <v>1</v>
      </c>
      <c r="H1157" t="s">
        <v>67</v>
      </c>
      <c r="I1157" t="s">
        <v>12</v>
      </c>
      <c r="J1157" t="s">
        <v>22</v>
      </c>
      <c r="K1157" t="s">
        <v>31</v>
      </c>
      <c r="L1157" t="s">
        <v>27</v>
      </c>
      <c r="M1157">
        <v>1</v>
      </c>
      <c r="O1157">
        <v>0</v>
      </c>
      <c r="P1157">
        <v>0</v>
      </c>
      <c r="Q1157">
        <v>0</v>
      </c>
      <c r="R1157" t="s">
        <v>35</v>
      </c>
      <c r="T1157">
        <v>1</v>
      </c>
      <c r="U1157">
        <v>2</v>
      </c>
      <c r="V1157">
        <v>0</v>
      </c>
      <c r="W1157">
        <v>0</v>
      </c>
      <c r="X1157" t="s">
        <v>21</v>
      </c>
      <c r="Y1157">
        <v>0</v>
      </c>
      <c r="Z1157" t="s">
        <v>72</v>
      </c>
      <c r="AA1157" t="s">
        <v>33</v>
      </c>
      <c r="AB1157" t="s">
        <v>235</v>
      </c>
      <c r="AC1157">
        <v>0</v>
      </c>
      <c r="AD1157">
        <v>0</v>
      </c>
      <c r="ET1157" t="b">
        <v>0</v>
      </c>
      <c r="EU1157" t="s">
        <v>232</v>
      </c>
      <c r="EV1157" s="1">
        <v>43200.018750000003</v>
      </c>
    </row>
    <row r="1158" spans="1:152">
      <c r="A1158">
        <v>1</v>
      </c>
      <c r="C1158">
        <v>42</v>
      </c>
      <c r="D1158">
        <v>1157</v>
      </c>
      <c r="E1158">
        <v>1</v>
      </c>
      <c r="F1158">
        <v>1</v>
      </c>
      <c r="G1158">
        <v>1</v>
      </c>
      <c r="H1158" t="s">
        <v>91</v>
      </c>
      <c r="I1158" t="s">
        <v>91</v>
      </c>
      <c r="J1158" t="s">
        <v>13</v>
      </c>
      <c r="K1158" t="s">
        <v>31</v>
      </c>
      <c r="L1158" t="s">
        <v>15</v>
      </c>
      <c r="M1158">
        <v>1</v>
      </c>
      <c r="O1158">
        <v>0</v>
      </c>
      <c r="P1158">
        <v>0</v>
      </c>
      <c r="Q1158">
        <v>0</v>
      </c>
      <c r="R1158" t="s">
        <v>35</v>
      </c>
      <c r="T1158">
        <v>0</v>
      </c>
      <c r="U1158">
        <v>2</v>
      </c>
      <c r="V1158">
        <v>0</v>
      </c>
      <c r="W1158">
        <v>0</v>
      </c>
      <c r="X1158" t="s">
        <v>21</v>
      </c>
      <c r="Y1158">
        <v>0</v>
      </c>
      <c r="Z1158" t="s">
        <v>53</v>
      </c>
      <c r="AA1158" t="s">
        <v>33</v>
      </c>
      <c r="AB1158" t="s">
        <v>110</v>
      </c>
      <c r="AC1158">
        <v>0</v>
      </c>
      <c r="AD1158">
        <v>2</v>
      </c>
      <c r="ET1158" t="b">
        <v>0</v>
      </c>
      <c r="EU1158" t="s">
        <v>232</v>
      </c>
      <c r="EV1158" s="1">
        <v>43200.018055555556</v>
      </c>
    </row>
    <row r="1159" spans="1:152">
      <c r="A1159">
        <v>1</v>
      </c>
      <c r="C1159">
        <v>43</v>
      </c>
      <c r="D1159">
        <v>1158</v>
      </c>
      <c r="E1159">
        <v>1</v>
      </c>
      <c r="F1159">
        <v>1</v>
      </c>
      <c r="G1159">
        <v>1</v>
      </c>
      <c r="H1159" t="s">
        <v>12</v>
      </c>
      <c r="I1159" t="s">
        <v>12</v>
      </c>
      <c r="J1159" t="s">
        <v>13</v>
      </c>
      <c r="K1159" t="s">
        <v>31</v>
      </c>
      <c r="L1159" t="s">
        <v>15</v>
      </c>
      <c r="M1159">
        <v>0</v>
      </c>
      <c r="O1159">
        <v>0</v>
      </c>
      <c r="P1159">
        <v>0</v>
      </c>
      <c r="Q1159">
        <v>0</v>
      </c>
      <c r="R1159" t="s">
        <v>35</v>
      </c>
      <c r="T1159">
        <v>1</v>
      </c>
      <c r="U1159">
        <v>1</v>
      </c>
      <c r="V1159">
        <v>0</v>
      </c>
      <c r="W1159">
        <v>0</v>
      </c>
      <c r="X1159" t="s">
        <v>21</v>
      </c>
      <c r="Y1159">
        <v>0</v>
      </c>
      <c r="Z1159" t="s">
        <v>32</v>
      </c>
      <c r="AA1159" t="s">
        <v>19</v>
      </c>
      <c r="AB1159" t="s">
        <v>51</v>
      </c>
      <c r="AC1159">
        <v>1</v>
      </c>
      <c r="AD1159">
        <v>2</v>
      </c>
      <c r="ET1159" t="b">
        <v>0</v>
      </c>
      <c r="EU1159" t="s">
        <v>232</v>
      </c>
      <c r="EV1159" s="1">
        <v>43200.018750000003</v>
      </c>
    </row>
    <row r="1160" spans="1:152">
      <c r="A1160">
        <v>1</v>
      </c>
      <c r="C1160">
        <v>44</v>
      </c>
      <c r="D1160">
        <v>1159</v>
      </c>
      <c r="E1160">
        <v>1</v>
      </c>
      <c r="F1160">
        <v>1</v>
      </c>
      <c r="G1160">
        <v>1</v>
      </c>
      <c r="H1160" t="s">
        <v>67</v>
      </c>
      <c r="I1160" t="s">
        <v>67</v>
      </c>
      <c r="J1160" t="s">
        <v>13</v>
      </c>
      <c r="K1160" t="s">
        <v>23</v>
      </c>
      <c r="L1160" t="s">
        <v>27</v>
      </c>
      <c r="M1160">
        <v>0</v>
      </c>
      <c r="O1160">
        <v>0</v>
      </c>
      <c r="P1160">
        <v>0</v>
      </c>
      <c r="Q1160">
        <v>0</v>
      </c>
      <c r="R1160" t="s">
        <v>35</v>
      </c>
      <c r="T1160">
        <v>1</v>
      </c>
      <c r="U1160">
        <v>2</v>
      </c>
      <c r="V1160">
        <v>0</v>
      </c>
      <c r="W1160">
        <v>0</v>
      </c>
      <c r="X1160" t="s">
        <v>21</v>
      </c>
      <c r="Y1160">
        <v>0</v>
      </c>
      <c r="Z1160" t="s">
        <v>32</v>
      </c>
      <c r="AA1160" t="s">
        <v>32</v>
      </c>
      <c r="AB1160" t="s">
        <v>20</v>
      </c>
      <c r="AC1160">
        <v>1</v>
      </c>
      <c r="AD1160">
        <v>1</v>
      </c>
      <c r="ET1160" t="b">
        <v>0</v>
      </c>
      <c r="EU1160" t="s">
        <v>232</v>
      </c>
      <c r="EV1160" s="1">
        <v>43200.018750000003</v>
      </c>
    </row>
    <row r="1161" spans="1:152">
      <c r="A1161">
        <v>1</v>
      </c>
      <c r="C1161">
        <v>45</v>
      </c>
      <c r="D1161">
        <v>1160</v>
      </c>
      <c r="E1161">
        <v>1</v>
      </c>
      <c r="F1161">
        <v>1</v>
      </c>
      <c r="G1161">
        <v>1</v>
      </c>
      <c r="H1161" t="s">
        <v>12</v>
      </c>
      <c r="I1161" t="s">
        <v>12</v>
      </c>
      <c r="J1161" t="s">
        <v>13</v>
      </c>
      <c r="K1161" t="s">
        <v>31</v>
      </c>
      <c r="L1161" t="s">
        <v>27</v>
      </c>
      <c r="M1161">
        <v>0</v>
      </c>
      <c r="O1161">
        <v>0</v>
      </c>
      <c r="P1161">
        <v>0</v>
      </c>
      <c r="Q1161">
        <v>0</v>
      </c>
      <c r="R1161" t="s">
        <v>35</v>
      </c>
      <c r="T1161">
        <v>0</v>
      </c>
      <c r="U1161">
        <v>2</v>
      </c>
      <c r="V1161">
        <v>0</v>
      </c>
      <c r="W1161">
        <v>0</v>
      </c>
      <c r="X1161" t="s">
        <v>21</v>
      </c>
      <c r="Y1161">
        <v>0</v>
      </c>
      <c r="Z1161" t="s">
        <v>18</v>
      </c>
      <c r="AA1161" t="s">
        <v>53</v>
      </c>
      <c r="AB1161" t="s">
        <v>51</v>
      </c>
      <c r="AC1161">
        <v>1</v>
      </c>
      <c r="AD1161">
        <v>3</v>
      </c>
      <c r="ET1161" t="b">
        <v>0</v>
      </c>
      <c r="EU1161" t="s">
        <v>232</v>
      </c>
      <c r="EV1161" s="1">
        <v>43200.018750000003</v>
      </c>
    </row>
    <row r="1162" spans="1:152">
      <c r="A1162">
        <v>1</v>
      </c>
      <c r="C1162">
        <v>46</v>
      </c>
      <c r="D1162">
        <v>1161</v>
      </c>
      <c r="E1162">
        <v>1</v>
      </c>
      <c r="F1162">
        <v>1</v>
      </c>
      <c r="G1162">
        <v>1</v>
      </c>
      <c r="H1162" t="s">
        <v>12</v>
      </c>
      <c r="I1162" t="s">
        <v>12</v>
      </c>
      <c r="J1162" t="s">
        <v>13</v>
      </c>
      <c r="K1162" t="s">
        <v>31</v>
      </c>
      <c r="L1162" t="s">
        <v>27</v>
      </c>
      <c r="M1162">
        <v>0</v>
      </c>
      <c r="N1162">
        <v>1</v>
      </c>
      <c r="O1162">
        <v>0</v>
      </c>
      <c r="P1162">
        <v>0</v>
      </c>
      <c r="Q1162">
        <v>0</v>
      </c>
      <c r="R1162" t="s">
        <v>35</v>
      </c>
      <c r="T1162">
        <v>1</v>
      </c>
      <c r="U1162">
        <v>2</v>
      </c>
      <c r="V1162">
        <v>0</v>
      </c>
      <c r="W1162">
        <v>0</v>
      </c>
      <c r="X1162" t="s">
        <v>38</v>
      </c>
      <c r="Y1162">
        <v>1</v>
      </c>
      <c r="Z1162" t="s">
        <v>32</v>
      </c>
      <c r="AA1162" t="s">
        <v>46</v>
      </c>
      <c r="AB1162" t="s">
        <v>113</v>
      </c>
      <c r="AC1162">
        <v>1</v>
      </c>
      <c r="AD1162">
        <v>3</v>
      </c>
      <c r="DO1162" t="s">
        <v>83</v>
      </c>
      <c r="DP1162" t="b">
        <v>0</v>
      </c>
      <c r="DQ1162" t="b">
        <v>1</v>
      </c>
      <c r="DR1162" t="b">
        <v>0</v>
      </c>
      <c r="DS1162" t="b">
        <v>0</v>
      </c>
      <c r="DU1162" t="s">
        <v>49</v>
      </c>
      <c r="DV1162" t="b">
        <v>0</v>
      </c>
      <c r="DW1162" t="b">
        <v>1</v>
      </c>
      <c r="DX1162" t="b">
        <v>0</v>
      </c>
      <c r="DY1162" t="b">
        <v>0</v>
      </c>
      <c r="DZ1162" t="b">
        <v>0</v>
      </c>
      <c r="EA1162" t="b">
        <v>0</v>
      </c>
      <c r="EB1162" t="b">
        <v>0</v>
      </c>
      <c r="ED1162" t="s">
        <v>42</v>
      </c>
      <c r="EE1162" t="s">
        <v>50</v>
      </c>
      <c r="EF1162" t="b">
        <v>0</v>
      </c>
      <c r="EG1162" t="b">
        <v>0</v>
      </c>
      <c r="EH1162" t="b">
        <v>0</v>
      </c>
      <c r="EI1162" t="b">
        <v>0</v>
      </c>
      <c r="EJ1162" t="b">
        <v>1</v>
      </c>
      <c r="EK1162" t="b">
        <v>0</v>
      </c>
      <c r="EL1162" t="b">
        <v>0</v>
      </c>
      <c r="EN1162" t="s">
        <v>42</v>
      </c>
      <c r="EO1162" t="s">
        <v>21</v>
      </c>
      <c r="EP1162" t="s">
        <v>21</v>
      </c>
      <c r="ER1162" t="s">
        <v>43</v>
      </c>
      <c r="ES1162" t="s">
        <v>44</v>
      </c>
      <c r="ET1162" t="b">
        <v>0</v>
      </c>
      <c r="EU1162" t="s">
        <v>232</v>
      </c>
      <c r="EV1162" s="1">
        <v>43199.507638888892</v>
      </c>
    </row>
    <row r="1163" spans="1:152">
      <c r="A1163">
        <v>1</v>
      </c>
      <c r="C1163">
        <v>47</v>
      </c>
      <c r="D1163">
        <v>1162</v>
      </c>
      <c r="E1163">
        <v>1</v>
      </c>
      <c r="F1163">
        <v>1</v>
      </c>
      <c r="G1163">
        <v>1</v>
      </c>
      <c r="H1163" t="s">
        <v>90</v>
      </c>
      <c r="I1163" t="s">
        <v>90</v>
      </c>
      <c r="J1163" t="s">
        <v>13</v>
      </c>
      <c r="K1163" t="s">
        <v>31</v>
      </c>
      <c r="L1163" t="s">
        <v>15</v>
      </c>
      <c r="M1163">
        <v>1</v>
      </c>
      <c r="N1163">
        <v>1</v>
      </c>
      <c r="O1163">
        <v>2</v>
      </c>
      <c r="P1163">
        <v>1</v>
      </c>
      <c r="Q1163">
        <v>1</v>
      </c>
      <c r="R1163" t="s">
        <v>35</v>
      </c>
      <c r="T1163">
        <v>1</v>
      </c>
      <c r="U1163">
        <v>2</v>
      </c>
      <c r="V1163">
        <v>0</v>
      </c>
      <c r="W1163">
        <v>0</v>
      </c>
      <c r="X1163" t="s">
        <v>38</v>
      </c>
      <c r="Y1163">
        <v>1</v>
      </c>
      <c r="Z1163" t="s">
        <v>33</v>
      </c>
      <c r="AA1163" t="s">
        <v>53</v>
      </c>
      <c r="AB1163" t="s">
        <v>65</v>
      </c>
      <c r="AC1163">
        <v>1</v>
      </c>
      <c r="AD1163">
        <v>2</v>
      </c>
      <c r="DO1163" t="s">
        <v>62</v>
      </c>
      <c r="DP1163" t="b">
        <v>1</v>
      </c>
      <c r="DQ1163" t="b">
        <v>1</v>
      </c>
      <c r="DR1163" t="b">
        <v>0</v>
      </c>
      <c r="DS1163" t="b">
        <v>0</v>
      </c>
      <c r="DU1163" t="s">
        <v>126</v>
      </c>
      <c r="DV1163" t="b">
        <v>0</v>
      </c>
      <c r="DW1163" t="b">
        <v>0</v>
      </c>
      <c r="DX1163" t="b">
        <v>1</v>
      </c>
      <c r="DY1163" t="b">
        <v>0</v>
      </c>
      <c r="DZ1163" t="b">
        <v>1</v>
      </c>
      <c r="EA1163" t="b">
        <v>0</v>
      </c>
      <c r="EB1163" t="b">
        <v>0</v>
      </c>
      <c r="ED1163" t="s">
        <v>38</v>
      </c>
      <c r="EE1163" t="s">
        <v>114</v>
      </c>
      <c r="EF1163" t="b">
        <v>1</v>
      </c>
      <c r="EG1163" t="b">
        <v>1</v>
      </c>
      <c r="EH1163" t="b">
        <v>0</v>
      </c>
      <c r="EI1163" t="b">
        <v>0</v>
      </c>
      <c r="EJ1163" t="b">
        <v>0</v>
      </c>
      <c r="EK1163" t="b">
        <v>1</v>
      </c>
      <c r="EL1163" t="b">
        <v>0</v>
      </c>
      <c r="EN1163" t="s">
        <v>38</v>
      </c>
      <c r="EO1163" t="s">
        <v>38</v>
      </c>
      <c r="EP1163" t="s">
        <v>38</v>
      </c>
      <c r="EQ1163" t="s">
        <v>64</v>
      </c>
      <c r="ER1163" t="s">
        <v>43</v>
      </c>
      <c r="ES1163" t="s">
        <v>59</v>
      </c>
      <c r="ET1163" t="b">
        <v>0</v>
      </c>
      <c r="EU1163" t="s">
        <v>232</v>
      </c>
      <c r="EV1163" s="1">
        <v>43199.506944444445</v>
      </c>
    </row>
    <row r="1164" spans="1:152">
      <c r="A1164">
        <v>1</v>
      </c>
      <c r="C1164">
        <v>48</v>
      </c>
      <c r="D1164">
        <v>1163</v>
      </c>
      <c r="E1164">
        <v>1</v>
      </c>
      <c r="F1164">
        <v>1</v>
      </c>
      <c r="G1164">
        <v>1</v>
      </c>
      <c r="H1164" t="s">
        <v>12</v>
      </c>
      <c r="I1164" t="s">
        <v>67</v>
      </c>
      <c r="J1164" t="s">
        <v>22</v>
      </c>
      <c r="K1164" t="s">
        <v>23</v>
      </c>
      <c r="L1164" t="s">
        <v>27</v>
      </c>
      <c r="M1164">
        <v>0</v>
      </c>
      <c r="N1164">
        <v>0</v>
      </c>
      <c r="O1164">
        <v>0</v>
      </c>
      <c r="P1164">
        <v>0</v>
      </c>
      <c r="Q1164">
        <v>0</v>
      </c>
      <c r="R1164" t="s">
        <v>35</v>
      </c>
      <c r="T1164">
        <v>0</v>
      </c>
      <c r="U1164">
        <v>3</v>
      </c>
      <c r="V1164">
        <v>0</v>
      </c>
      <c r="W1164">
        <v>0</v>
      </c>
      <c r="X1164" t="s">
        <v>38</v>
      </c>
      <c r="Y1164">
        <v>1</v>
      </c>
      <c r="Z1164" t="s">
        <v>32</v>
      </c>
      <c r="AA1164" t="s">
        <v>33</v>
      </c>
      <c r="AB1164" t="s">
        <v>20</v>
      </c>
      <c r="AC1164">
        <v>1</v>
      </c>
      <c r="AD1164">
        <v>1</v>
      </c>
      <c r="DO1164" t="s">
        <v>39</v>
      </c>
      <c r="DP1164" t="b">
        <v>0</v>
      </c>
      <c r="DQ1164" t="b">
        <v>0</v>
      </c>
      <c r="DR1164" t="b">
        <v>0</v>
      </c>
      <c r="DS1164" t="b">
        <v>1</v>
      </c>
      <c r="DU1164" t="s">
        <v>40</v>
      </c>
      <c r="DV1164" t="b">
        <v>0</v>
      </c>
      <c r="DW1164" t="b">
        <v>0</v>
      </c>
      <c r="DX1164" t="b">
        <v>0</v>
      </c>
      <c r="DY1164" t="b">
        <v>0</v>
      </c>
      <c r="DZ1164" t="b">
        <v>0</v>
      </c>
      <c r="EA1164" t="b">
        <v>0</v>
      </c>
      <c r="EB1164" t="b">
        <v>1</v>
      </c>
      <c r="ED1164" t="s">
        <v>21</v>
      </c>
      <c r="ER1164" t="s">
        <v>43</v>
      </c>
      <c r="ES1164" t="s">
        <v>59</v>
      </c>
      <c r="ET1164" t="b">
        <v>0</v>
      </c>
      <c r="EU1164" t="s">
        <v>232</v>
      </c>
      <c r="EV1164" s="1">
        <v>43199.506944444445</v>
      </c>
    </row>
    <row r="1165" spans="1:152">
      <c r="A1165">
        <v>1</v>
      </c>
      <c r="C1165">
        <v>49</v>
      </c>
      <c r="D1165">
        <v>1164</v>
      </c>
      <c r="E1165">
        <v>1</v>
      </c>
      <c r="F1165">
        <v>1</v>
      </c>
      <c r="G1165">
        <v>1</v>
      </c>
      <c r="H1165" t="s">
        <v>67</v>
      </c>
      <c r="I1165" t="s">
        <v>67</v>
      </c>
      <c r="J1165" t="s">
        <v>22</v>
      </c>
      <c r="K1165" t="s">
        <v>31</v>
      </c>
      <c r="L1165" t="s">
        <v>15</v>
      </c>
      <c r="M1165">
        <v>0</v>
      </c>
      <c r="O1165">
        <v>0</v>
      </c>
      <c r="P1165">
        <v>0</v>
      </c>
      <c r="Q1165">
        <v>0</v>
      </c>
      <c r="R1165" t="s">
        <v>35</v>
      </c>
      <c r="T1165">
        <v>1</v>
      </c>
      <c r="U1165">
        <v>2</v>
      </c>
      <c r="V1165">
        <v>0</v>
      </c>
      <c r="W1165">
        <v>0</v>
      </c>
      <c r="X1165" t="s">
        <v>21</v>
      </c>
      <c r="Y1165">
        <v>0</v>
      </c>
      <c r="Z1165" t="s">
        <v>19</v>
      </c>
      <c r="AA1165" t="s">
        <v>19</v>
      </c>
      <c r="AB1165" t="s">
        <v>20</v>
      </c>
      <c r="AC1165">
        <v>1</v>
      </c>
      <c r="AD1165">
        <v>3</v>
      </c>
      <c r="ET1165" t="b">
        <v>0</v>
      </c>
      <c r="EU1165" t="s">
        <v>232</v>
      </c>
      <c r="EV1165" s="1">
        <v>43199.507638888892</v>
      </c>
    </row>
    <row r="1166" spans="1:152">
      <c r="A1166">
        <v>1</v>
      </c>
      <c r="C1166">
        <v>50</v>
      </c>
      <c r="D1166">
        <v>1165</v>
      </c>
      <c r="E1166">
        <v>1</v>
      </c>
      <c r="F1166">
        <v>1</v>
      </c>
      <c r="G1166">
        <v>1</v>
      </c>
      <c r="H1166" t="s">
        <v>12</v>
      </c>
      <c r="I1166" t="s">
        <v>12</v>
      </c>
      <c r="J1166" t="s">
        <v>22</v>
      </c>
      <c r="K1166" t="s">
        <v>31</v>
      </c>
      <c r="L1166" t="s">
        <v>15</v>
      </c>
      <c r="M1166">
        <v>0</v>
      </c>
      <c r="N1166">
        <v>0</v>
      </c>
      <c r="O1166">
        <v>0</v>
      </c>
      <c r="P1166">
        <v>0</v>
      </c>
      <c r="Q1166">
        <v>0</v>
      </c>
      <c r="R1166" t="s">
        <v>35</v>
      </c>
      <c r="T1166">
        <v>1</v>
      </c>
      <c r="U1166">
        <v>2</v>
      </c>
      <c r="V1166">
        <v>0</v>
      </c>
      <c r="W1166">
        <v>0</v>
      </c>
      <c r="X1166" t="s">
        <v>42</v>
      </c>
      <c r="Y1166">
        <v>1</v>
      </c>
      <c r="Z1166" t="s">
        <v>32</v>
      </c>
      <c r="AA1166" t="s">
        <v>32</v>
      </c>
      <c r="AB1166" t="s">
        <v>65</v>
      </c>
      <c r="AC1166">
        <v>0</v>
      </c>
      <c r="AD1166">
        <v>2</v>
      </c>
      <c r="DO1166" t="s">
        <v>39</v>
      </c>
      <c r="DP1166" t="b">
        <v>0</v>
      </c>
      <c r="DQ1166" t="b">
        <v>0</v>
      </c>
      <c r="DR1166" t="b">
        <v>0</v>
      </c>
      <c r="DS1166" t="b">
        <v>1</v>
      </c>
      <c r="DU1166" t="s">
        <v>40</v>
      </c>
      <c r="DV1166" t="b">
        <v>0</v>
      </c>
      <c r="DW1166" t="b">
        <v>0</v>
      </c>
      <c r="DX1166" t="b">
        <v>0</v>
      </c>
      <c r="DY1166" t="b">
        <v>0</v>
      </c>
      <c r="DZ1166" t="b">
        <v>0</v>
      </c>
      <c r="EA1166" t="b">
        <v>0</v>
      </c>
      <c r="EB1166" t="b">
        <v>1</v>
      </c>
      <c r="ED1166" t="s">
        <v>21</v>
      </c>
      <c r="EE1166" t="s">
        <v>50</v>
      </c>
      <c r="EF1166" t="b">
        <v>0</v>
      </c>
      <c r="EG1166" t="b">
        <v>0</v>
      </c>
      <c r="EH1166" t="b">
        <v>0</v>
      </c>
      <c r="EI1166" t="b">
        <v>0</v>
      </c>
      <c r="EJ1166" t="b">
        <v>1</v>
      </c>
      <c r="EK1166" t="b">
        <v>0</v>
      </c>
      <c r="EL1166" t="b">
        <v>0</v>
      </c>
      <c r="EN1166" t="s">
        <v>38</v>
      </c>
      <c r="EO1166" t="s">
        <v>38</v>
      </c>
      <c r="EP1166" t="s">
        <v>38</v>
      </c>
      <c r="ER1166" t="s">
        <v>43</v>
      </c>
      <c r="ES1166" t="s">
        <v>44</v>
      </c>
      <c r="ET1166" t="b">
        <v>0</v>
      </c>
      <c r="EU1166" t="s">
        <v>232</v>
      </c>
      <c r="EV1166" s="1">
        <v>43199.507638888892</v>
      </c>
    </row>
    <row r="1167" spans="1:152">
      <c r="A1167">
        <v>1</v>
      </c>
      <c r="C1167">
        <v>51</v>
      </c>
      <c r="D1167">
        <v>1166</v>
      </c>
      <c r="E1167">
        <v>1</v>
      </c>
      <c r="F1167">
        <v>1</v>
      </c>
      <c r="G1167">
        <v>1</v>
      </c>
      <c r="H1167" t="s">
        <v>12</v>
      </c>
      <c r="I1167" t="s">
        <v>12</v>
      </c>
      <c r="J1167" t="s">
        <v>13</v>
      </c>
      <c r="K1167" t="s">
        <v>31</v>
      </c>
      <c r="L1167" t="s">
        <v>27</v>
      </c>
      <c r="M1167">
        <v>1</v>
      </c>
      <c r="O1167">
        <v>0</v>
      </c>
      <c r="P1167">
        <v>0</v>
      </c>
      <c r="Q1167">
        <v>0</v>
      </c>
      <c r="R1167" t="s">
        <v>35</v>
      </c>
      <c r="T1167">
        <v>0</v>
      </c>
      <c r="U1167">
        <v>1</v>
      </c>
      <c r="V1167">
        <v>0</v>
      </c>
      <c r="W1167">
        <v>0</v>
      </c>
      <c r="X1167" t="s">
        <v>21</v>
      </c>
      <c r="Y1167">
        <v>0</v>
      </c>
      <c r="Z1167" t="s">
        <v>72</v>
      </c>
      <c r="AA1167" t="s">
        <v>72</v>
      </c>
      <c r="AB1167" t="s">
        <v>122</v>
      </c>
      <c r="AC1167">
        <v>0</v>
      </c>
      <c r="AD1167">
        <v>2</v>
      </c>
      <c r="ET1167" t="b">
        <v>0</v>
      </c>
      <c r="EU1167" t="s">
        <v>232</v>
      </c>
      <c r="EV1167" s="1">
        <v>43199.507638888892</v>
      </c>
    </row>
    <row r="1168" spans="1:152">
      <c r="A1168">
        <v>1</v>
      </c>
      <c r="C1168">
        <v>52</v>
      </c>
      <c r="D1168">
        <v>1167</v>
      </c>
      <c r="E1168">
        <v>1</v>
      </c>
      <c r="F1168">
        <v>1</v>
      </c>
      <c r="G1168">
        <v>1</v>
      </c>
      <c r="H1168" t="s">
        <v>12</v>
      </c>
      <c r="I1168" t="s">
        <v>12</v>
      </c>
      <c r="J1168" t="s">
        <v>13</v>
      </c>
      <c r="K1168" t="s">
        <v>23</v>
      </c>
      <c r="L1168" t="s">
        <v>15</v>
      </c>
      <c r="M1168">
        <v>0</v>
      </c>
      <c r="O1168">
        <v>0</v>
      </c>
      <c r="P1168">
        <v>0</v>
      </c>
      <c r="Q1168">
        <v>0</v>
      </c>
      <c r="R1168" t="s">
        <v>35</v>
      </c>
      <c r="T1168">
        <v>1</v>
      </c>
      <c r="U1168">
        <v>2</v>
      </c>
      <c r="V1168">
        <v>0</v>
      </c>
      <c r="W1168">
        <v>0</v>
      </c>
      <c r="X1168" t="s">
        <v>21</v>
      </c>
      <c r="Y1168">
        <v>0</v>
      </c>
      <c r="Z1168" t="s">
        <v>18</v>
      </c>
      <c r="AA1168" t="s">
        <v>18</v>
      </c>
      <c r="AB1168" t="s">
        <v>20</v>
      </c>
      <c r="AC1168">
        <v>0</v>
      </c>
      <c r="AD1168">
        <v>2</v>
      </c>
      <c r="ET1168" t="b">
        <v>0</v>
      </c>
      <c r="EU1168" t="s">
        <v>232</v>
      </c>
      <c r="EV1168" s="1">
        <v>43199.506944444445</v>
      </c>
    </row>
    <row r="1169" spans="1:152">
      <c r="A1169">
        <v>1</v>
      </c>
      <c r="C1169">
        <v>53</v>
      </c>
      <c r="D1169">
        <v>1168</v>
      </c>
      <c r="E1169">
        <v>1</v>
      </c>
      <c r="F1169">
        <v>1</v>
      </c>
      <c r="G1169">
        <v>1</v>
      </c>
      <c r="H1169" t="s">
        <v>67</v>
      </c>
      <c r="I1169" t="s">
        <v>67</v>
      </c>
      <c r="J1169" t="s">
        <v>22</v>
      </c>
      <c r="K1169" t="s">
        <v>31</v>
      </c>
      <c r="L1169" t="s">
        <v>15</v>
      </c>
      <c r="M1169">
        <v>0</v>
      </c>
      <c r="O1169">
        <v>0</v>
      </c>
      <c r="P1169">
        <v>0</v>
      </c>
      <c r="Q1169">
        <v>0</v>
      </c>
      <c r="R1169" t="s">
        <v>35</v>
      </c>
      <c r="T1169">
        <v>0</v>
      </c>
      <c r="U1169">
        <v>2</v>
      </c>
      <c r="V1169">
        <v>0</v>
      </c>
      <c r="W1169">
        <v>0</v>
      </c>
      <c r="X1169" t="s">
        <v>21</v>
      </c>
      <c r="Y1169">
        <v>0</v>
      </c>
      <c r="Z1169" t="s">
        <v>18</v>
      </c>
      <c r="AA1169" t="s">
        <v>46</v>
      </c>
      <c r="AB1169" t="s">
        <v>20</v>
      </c>
      <c r="AC1169">
        <v>1</v>
      </c>
      <c r="AD1169">
        <v>1</v>
      </c>
      <c r="ET1169" t="b">
        <v>0</v>
      </c>
      <c r="EU1169" t="s">
        <v>232</v>
      </c>
      <c r="EV1169" s="1">
        <v>43199.506944444445</v>
      </c>
    </row>
    <row r="1170" spans="1:152">
      <c r="A1170">
        <v>1</v>
      </c>
      <c r="C1170">
        <v>54</v>
      </c>
      <c r="D1170">
        <v>1169</v>
      </c>
      <c r="E1170">
        <v>1</v>
      </c>
      <c r="F1170">
        <v>1</v>
      </c>
      <c r="G1170">
        <v>1</v>
      </c>
      <c r="H1170" t="s">
        <v>67</v>
      </c>
      <c r="I1170" t="s">
        <v>67</v>
      </c>
      <c r="J1170" t="s">
        <v>13</v>
      </c>
      <c r="K1170" t="s">
        <v>23</v>
      </c>
      <c r="L1170" t="s">
        <v>15</v>
      </c>
      <c r="M1170">
        <v>1</v>
      </c>
      <c r="O1170">
        <v>0</v>
      </c>
      <c r="P1170">
        <v>0</v>
      </c>
      <c r="Q1170">
        <v>0</v>
      </c>
      <c r="R1170" t="s">
        <v>35</v>
      </c>
      <c r="T1170">
        <v>0</v>
      </c>
      <c r="U1170">
        <v>1</v>
      </c>
      <c r="V1170">
        <v>0</v>
      </c>
      <c r="W1170">
        <v>0</v>
      </c>
      <c r="X1170" t="s">
        <v>21</v>
      </c>
      <c r="Y1170">
        <v>0</v>
      </c>
      <c r="Z1170" t="s">
        <v>33</v>
      </c>
      <c r="AA1170" t="s">
        <v>53</v>
      </c>
      <c r="AB1170" t="s">
        <v>20</v>
      </c>
      <c r="AC1170">
        <v>0</v>
      </c>
      <c r="AD1170">
        <v>2</v>
      </c>
      <c r="ET1170" t="b">
        <v>0</v>
      </c>
      <c r="EU1170" t="s">
        <v>232</v>
      </c>
      <c r="EV1170" s="1">
        <v>43199.507638888892</v>
      </c>
    </row>
    <row r="1171" spans="1:152">
      <c r="A1171">
        <v>1</v>
      </c>
      <c r="C1171">
        <v>55</v>
      </c>
      <c r="D1171">
        <v>1170</v>
      </c>
      <c r="E1171">
        <v>1</v>
      </c>
      <c r="F1171">
        <v>1</v>
      </c>
      <c r="G1171">
        <v>1</v>
      </c>
      <c r="H1171" t="s">
        <v>90</v>
      </c>
      <c r="I1171" t="s">
        <v>90</v>
      </c>
      <c r="J1171" t="s">
        <v>13</v>
      </c>
      <c r="K1171" t="s">
        <v>31</v>
      </c>
      <c r="L1171" t="s">
        <v>27</v>
      </c>
      <c r="M1171">
        <v>0</v>
      </c>
      <c r="N1171">
        <v>0</v>
      </c>
      <c r="O1171">
        <v>0</v>
      </c>
      <c r="P1171">
        <v>0</v>
      </c>
      <c r="Q1171">
        <v>0</v>
      </c>
      <c r="R1171" t="s">
        <v>35</v>
      </c>
      <c r="T1171">
        <v>1</v>
      </c>
      <c r="U1171">
        <v>1</v>
      </c>
      <c r="V1171">
        <v>0</v>
      </c>
      <c r="W1171">
        <v>0</v>
      </c>
      <c r="X1171" t="s">
        <v>38</v>
      </c>
      <c r="Y1171">
        <v>1</v>
      </c>
      <c r="Z1171" t="s">
        <v>18</v>
      </c>
      <c r="AA1171" t="s">
        <v>33</v>
      </c>
      <c r="AB1171" t="s">
        <v>20</v>
      </c>
      <c r="AC1171">
        <v>1</v>
      </c>
      <c r="AD1171">
        <v>3</v>
      </c>
      <c r="DO1171" t="s">
        <v>39</v>
      </c>
      <c r="DP1171" t="b">
        <v>0</v>
      </c>
      <c r="DQ1171" t="b">
        <v>0</v>
      </c>
      <c r="DR1171" t="b">
        <v>0</v>
      </c>
      <c r="DS1171" t="b">
        <v>1</v>
      </c>
      <c r="DU1171" t="s">
        <v>40</v>
      </c>
      <c r="DV1171" t="b">
        <v>0</v>
      </c>
      <c r="DW1171" t="b">
        <v>0</v>
      </c>
      <c r="DX1171" t="b">
        <v>0</v>
      </c>
      <c r="DY1171" t="b">
        <v>0</v>
      </c>
      <c r="DZ1171" t="b">
        <v>0</v>
      </c>
      <c r="EA1171" t="b">
        <v>0</v>
      </c>
      <c r="EB1171" t="b">
        <v>1</v>
      </c>
      <c r="ED1171" t="s">
        <v>21</v>
      </c>
      <c r="EE1171" t="s">
        <v>149</v>
      </c>
      <c r="EF1171" t="b">
        <v>0</v>
      </c>
      <c r="EG1171" t="b">
        <v>0</v>
      </c>
      <c r="EH1171" t="b">
        <v>0</v>
      </c>
      <c r="EI1171" t="b">
        <v>0</v>
      </c>
      <c r="EJ1171" t="b">
        <v>0</v>
      </c>
      <c r="EK1171" t="b">
        <v>0</v>
      </c>
      <c r="EL1171" t="b">
        <v>1</v>
      </c>
      <c r="EN1171" t="s">
        <v>21</v>
      </c>
      <c r="EO1171" t="s">
        <v>21</v>
      </c>
      <c r="EP1171" t="s">
        <v>21</v>
      </c>
      <c r="ER1171" t="s">
        <v>59</v>
      </c>
      <c r="ES1171" t="s">
        <v>44</v>
      </c>
      <c r="ET1171" t="b">
        <v>0</v>
      </c>
      <c r="EU1171" t="s">
        <v>232</v>
      </c>
      <c r="EV1171" s="1">
        <v>43199.507638888892</v>
      </c>
    </row>
    <row r="1172" spans="1:152">
      <c r="A1172">
        <v>1</v>
      </c>
      <c r="C1172">
        <v>56</v>
      </c>
      <c r="D1172">
        <v>1171</v>
      </c>
      <c r="E1172">
        <v>1</v>
      </c>
      <c r="F1172">
        <v>1</v>
      </c>
      <c r="G1172">
        <v>1</v>
      </c>
      <c r="H1172" t="s">
        <v>12</v>
      </c>
      <c r="I1172" t="s">
        <v>12</v>
      </c>
      <c r="J1172" t="s">
        <v>13</v>
      </c>
      <c r="K1172" t="s">
        <v>31</v>
      </c>
      <c r="L1172" t="s">
        <v>27</v>
      </c>
      <c r="M1172">
        <v>0</v>
      </c>
      <c r="O1172">
        <v>0</v>
      </c>
      <c r="P1172">
        <v>0</v>
      </c>
      <c r="Q1172">
        <v>0</v>
      </c>
      <c r="R1172" t="s">
        <v>35</v>
      </c>
      <c r="T1172">
        <v>1</v>
      </c>
      <c r="U1172">
        <v>1</v>
      </c>
      <c r="V1172">
        <v>0</v>
      </c>
      <c r="W1172">
        <v>0</v>
      </c>
      <c r="X1172" t="s">
        <v>21</v>
      </c>
      <c r="Y1172">
        <v>0</v>
      </c>
      <c r="Z1172" t="s">
        <v>19</v>
      </c>
      <c r="AA1172" t="s">
        <v>72</v>
      </c>
      <c r="AB1172" t="s">
        <v>20</v>
      </c>
      <c r="AC1172">
        <v>1</v>
      </c>
      <c r="AD1172">
        <v>1</v>
      </c>
      <c r="ET1172" t="b">
        <v>0</v>
      </c>
      <c r="EU1172" t="s">
        <v>232</v>
      </c>
      <c r="EV1172" s="1">
        <v>43199.507638888892</v>
      </c>
    </row>
    <row r="1173" spans="1:152">
      <c r="A1173">
        <v>1</v>
      </c>
      <c r="C1173">
        <v>57</v>
      </c>
      <c r="D1173">
        <v>1172</v>
      </c>
      <c r="E1173">
        <v>1</v>
      </c>
      <c r="F1173">
        <v>1</v>
      </c>
      <c r="G1173">
        <v>1</v>
      </c>
      <c r="H1173" t="s">
        <v>12</v>
      </c>
      <c r="I1173" t="s">
        <v>12</v>
      </c>
      <c r="J1173" t="s">
        <v>22</v>
      </c>
      <c r="K1173" t="s">
        <v>31</v>
      </c>
      <c r="L1173" t="s">
        <v>15</v>
      </c>
      <c r="M1173">
        <v>1</v>
      </c>
      <c r="O1173">
        <v>0</v>
      </c>
      <c r="P1173">
        <v>0</v>
      </c>
      <c r="Q1173">
        <v>0</v>
      </c>
      <c r="R1173" t="s">
        <v>35</v>
      </c>
      <c r="T1173">
        <v>0</v>
      </c>
      <c r="U1173">
        <v>2</v>
      </c>
      <c r="V1173">
        <v>0</v>
      </c>
      <c r="W1173">
        <v>0</v>
      </c>
      <c r="X1173" t="s">
        <v>21</v>
      </c>
      <c r="Y1173">
        <v>0</v>
      </c>
      <c r="Z1173" t="s">
        <v>53</v>
      </c>
      <c r="AA1173" t="s">
        <v>53</v>
      </c>
      <c r="AB1173" t="s">
        <v>20</v>
      </c>
      <c r="AC1173">
        <v>1</v>
      </c>
      <c r="AD1173">
        <v>2</v>
      </c>
      <c r="ET1173" t="b">
        <v>0</v>
      </c>
      <c r="EU1173" t="s">
        <v>232</v>
      </c>
      <c r="EV1173" s="1">
        <v>43199.507638888892</v>
      </c>
    </row>
    <row r="1174" spans="1:152">
      <c r="A1174">
        <v>1</v>
      </c>
      <c r="C1174">
        <v>58</v>
      </c>
      <c r="D1174">
        <v>1173</v>
      </c>
      <c r="E1174">
        <v>1</v>
      </c>
      <c r="F1174">
        <v>1</v>
      </c>
      <c r="G1174">
        <v>1</v>
      </c>
      <c r="H1174" t="s">
        <v>12</v>
      </c>
      <c r="I1174" t="s">
        <v>12</v>
      </c>
      <c r="J1174" t="s">
        <v>13</v>
      </c>
      <c r="K1174" t="s">
        <v>31</v>
      </c>
      <c r="L1174" t="s">
        <v>27</v>
      </c>
      <c r="M1174">
        <v>0</v>
      </c>
      <c r="O1174">
        <v>0</v>
      </c>
      <c r="P1174">
        <v>0</v>
      </c>
      <c r="Q1174">
        <v>0</v>
      </c>
      <c r="R1174" t="s">
        <v>35</v>
      </c>
      <c r="T1174">
        <v>1</v>
      </c>
      <c r="U1174">
        <v>2</v>
      </c>
      <c r="V1174">
        <v>0</v>
      </c>
      <c r="W1174">
        <v>0</v>
      </c>
      <c r="X1174" t="s">
        <v>21</v>
      </c>
      <c r="Y1174">
        <v>0</v>
      </c>
      <c r="Z1174" t="s">
        <v>18</v>
      </c>
      <c r="AA1174" t="s">
        <v>19</v>
      </c>
      <c r="AB1174" t="s">
        <v>55</v>
      </c>
      <c r="AC1174">
        <v>0</v>
      </c>
      <c r="AD1174">
        <v>3</v>
      </c>
      <c r="ET1174" t="b">
        <v>0</v>
      </c>
      <c r="EU1174" t="s">
        <v>232</v>
      </c>
      <c r="EV1174" s="1">
        <v>43199.507638888892</v>
      </c>
    </row>
    <row r="1175" spans="1:152">
      <c r="A1175">
        <v>1</v>
      </c>
      <c r="C1175">
        <v>59</v>
      </c>
      <c r="D1175">
        <v>1174</v>
      </c>
      <c r="E1175">
        <v>1</v>
      </c>
      <c r="F1175">
        <v>1</v>
      </c>
      <c r="G1175">
        <v>1</v>
      </c>
      <c r="H1175" t="s">
        <v>67</v>
      </c>
      <c r="I1175" t="s">
        <v>67</v>
      </c>
      <c r="J1175" t="s">
        <v>22</v>
      </c>
      <c r="K1175" t="s">
        <v>23</v>
      </c>
      <c r="L1175" t="s">
        <v>15</v>
      </c>
      <c r="M1175">
        <v>0</v>
      </c>
      <c r="O1175">
        <v>0</v>
      </c>
      <c r="P1175">
        <v>0</v>
      </c>
      <c r="Q1175">
        <v>0</v>
      </c>
      <c r="R1175" t="s">
        <v>35</v>
      </c>
      <c r="T1175">
        <v>0</v>
      </c>
      <c r="U1175">
        <v>1</v>
      </c>
      <c r="V1175">
        <v>0</v>
      </c>
      <c r="W1175">
        <v>0</v>
      </c>
      <c r="X1175" t="s">
        <v>21</v>
      </c>
      <c r="Y1175">
        <v>0</v>
      </c>
      <c r="Z1175" t="s">
        <v>32</v>
      </c>
      <c r="AA1175" t="s">
        <v>32</v>
      </c>
      <c r="AB1175" t="s">
        <v>55</v>
      </c>
      <c r="AC1175">
        <v>1</v>
      </c>
      <c r="AD1175">
        <v>3</v>
      </c>
      <c r="ET1175" t="b">
        <v>0</v>
      </c>
      <c r="EU1175" t="s">
        <v>232</v>
      </c>
      <c r="EV1175" s="1">
        <v>43199.507638888892</v>
      </c>
    </row>
    <row r="1176" spans="1:152">
      <c r="A1176">
        <v>1</v>
      </c>
      <c r="C1176">
        <v>60</v>
      </c>
      <c r="D1176">
        <v>1175</v>
      </c>
      <c r="E1176">
        <v>1</v>
      </c>
      <c r="F1176">
        <v>1</v>
      </c>
      <c r="G1176">
        <v>1</v>
      </c>
      <c r="H1176" t="s">
        <v>67</v>
      </c>
      <c r="I1176" t="s">
        <v>67</v>
      </c>
      <c r="J1176" t="s">
        <v>13</v>
      </c>
      <c r="K1176" t="s">
        <v>31</v>
      </c>
      <c r="L1176" t="s">
        <v>27</v>
      </c>
      <c r="M1176">
        <v>1</v>
      </c>
      <c r="O1176">
        <v>0</v>
      </c>
      <c r="P1176">
        <v>0</v>
      </c>
      <c r="Q1176">
        <v>0</v>
      </c>
      <c r="R1176" t="s">
        <v>35</v>
      </c>
      <c r="T1176">
        <v>0</v>
      </c>
      <c r="U1176">
        <v>3</v>
      </c>
      <c r="V1176">
        <v>0</v>
      </c>
      <c r="W1176">
        <v>0</v>
      </c>
      <c r="X1176" t="s">
        <v>21</v>
      </c>
      <c r="Y1176">
        <v>0</v>
      </c>
      <c r="Z1176" t="s">
        <v>72</v>
      </c>
      <c r="AA1176" t="s">
        <v>19</v>
      </c>
      <c r="AB1176" t="s">
        <v>20</v>
      </c>
      <c r="AC1176">
        <v>1</v>
      </c>
      <c r="AD1176">
        <v>2</v>
      </c>
      <c r="ET1176" t="b">
        <v>0</v>
      </c>
      <c r="EU1176" t="s">
        <v>232</v>
      </c>
      <c r="EV1176" s="1">
        <v>43199.507638888892</v>
      </c>
    </row>
    <row r="1177" spans="1:152">
      <c r="A1177">
        <v>1</v>
      </c>
      <c r="C1177">
        <v>61</v>
      </c>
      <c r="D1177">
        <v>1176</v>
      </c>
      <c r="E1177">
        <v>1</v>
      </c>
      <c r="F1177">
        <v>1</v>
      </c>
      <c r="G1177">
        <v>1</v>
      </c>
      <c r="H1177" t="s">
        <v>12</v>
      </c>
      <c r="I1177" t="s">
        <v>12</v>
      </c>
      <c r="J1177" t="s">
        <v>13</v>
      </c>
      <c r="K1177" t="s">
        <v>31</v>
      </c>
      <c r="L1177" t="s">
        <v>15</v>
      </c>
      <c r="M1177">
        <v>0</v>
      </c>
      <c r="N1177">
        <v>0</v>
      </c>
      <c r="O1177">
        <v>0</v>
      </c>
      <c r="P1177">
        <v>0</v>
      </c>
      <c r="Q1177">
        <v>0</v>
      </c>
      <c r="R1177" t="s">
        <v>35</v>
      </c>
      <c r="T1177">
        <v>1</v>
      </c>
      <c r="U1177">
        <v>2</v>
      </c>
      <c r="V1177">
        <v>0</v>
      </c>
      <c r="W1177">
        <v>0</v>
      </c>
      <c r="X1177" t="s">
        <v>42</v>
      </c>
      <c r="Y1177">
        <v>1</v>
      </c>
      <c r="Z1177" t="s">
        <v>19</v>
      </c>
      <c r="AA1177" t="s">
        <v>53</v>
      </c>
      <c r="AB1177" t="s">
        <v>20</v>
      </c>
      <c r="AC1177">
        <v>1</v>
      </c>
      <c r="AD1177">
        <v>2</v>
      </c>
      <c r="DO1177" t="s">
        <v>48</v>
      </c>
      <c r="DP1177" t="b">
        <v>1</v>
      </c>
      <c r="DQ1177" t="b">
        <v>0</v>
      </c>
      <c r="DR1177" t="b">
        <v>0</v>
      </c>
      <c r="DS1177" t="b">
        <v>0</v>
      </c>
      <c r="DU1177" t="s">
        <v>40</v>
      </c>
      <c r="DV1177" t="b">
        <v>0</v>
      </c>
      <c r="DW1177" t="b">
        <v>0</v>
      </c>
      <c r="DX1177" t="b">
        <v>0</v>
      </c>
      <c r="DY1177" t="b">
        <v>0</v>
      </c>
      <c r="DZ1177" t="b">
        <v>0</v>
      </c>
      <c r="EA1177" t="b">
        <v>0</v>
      </c>
      <c r="EB1177" t="b">
        <v>1</v>
      </c>
      <c r="ED1177" t="s">
        <v>21</v>
      </c>
      <c r="EN1177" t="s">
        <v>21</v>
      </c>
      <c r="EO1177" t="s">
        <v>21</v>
      </c>
      <c r="EP1177" t="s">
        <v>21</v>
      </c>
      <c r="EQ1177" t="s">
        <v>43</v>
      </c>
      <c r="ER1177" t="s">
        <v>59</v>
      </c>
      <c r="ES1177" t="s">
        <v>44</v>
      </c>
      <c r="ET1177" t="b">
        <v>0</v>
      </c>
      <c r="EU1177" t="s">
        <v>232</v>
      </c>
      <c r="EV1177" s="1">
        <v>43199.593055555553</v>
      </c>
    </row>
    <row r="1178" spans="1:152">
      <c r="A1178">
        <v>1</v>
      </c>
      <c r="C1178">
        <v>62</v>
      </c>
      <c r="D1178">
        <v>1177</v>
      </c>
      <c r="E1178">
        <v>1</v>
      </c>
      <c r="F1178">
        <v>1</v>
      </c>
      <c r="G1178">
        <v>1</v>
      </c>
      <c r="H1178" t="s">
        <v>91</v>
      </c>
      <c r="I1178" t="s">
        <v>91</v>
      </c>
      <c r="J1178" t="s">
        <v>13</v>
      </c>
      <c r="K1178" t="s">
        <v>31</v>
      </c>
      <c r="L1178" t="s">
        <v>15</v>
      </c>
      <c r="M1178">
        <v>0</v>
      </c>
      <c r="N1178">
        <v>1</v>
      </c>
      <c r="O1178">
        <v>0</v>
      </c>
      <c r="P1178">
        <v>0</v>
      </c>
      <c r="Q1178">
        <v>0</v>
      </c>
      <c r="R1178" t="s">
        <v>35</v>
      </c>
      <c r="T1178">
        <v>1</v>
      </c>
      <c r="U1178">
        <v>2</v>
      </c>
      <c r="V1178">
        <v>0</v>
      </c>
      <c r="W1178">
        <v>0</v>
      </c>
      <c r="X1178" t="s">
        <v>38</v>
      </c>
      <c r="Y1178">
        <v>1</v>
      </c>
      <c r="Z1178" t="s">
        <v>32</v>
      </c>
      <c r="AA1178" t="s">
        <v>18</v>
      </c>
      <c r="AB1178" t="s">
        <v>82</v>
      </c>
      <c r="AC1178">
        <v>1</v>
      </c>
      <c r="AD1178">
        <v>2</v>
      </c>
      <c r="DO1178" t="s">
        <v>48</v>
      </c>
      <c r="DP1178" t="b">
        <v>1</v>
      </c>
      <c r="DQ1178" t="b">
        <v>0</v>
      </c>
      <c r="DR1178" t="b">
        <v>0</v>
      </c>
      <c r="DS1178" t="b">
        <v>0</v>
      </c>
      <c r="DU1178" t="s">
        <v>104</v>
      </c>
      <c r="DV1178" t="b">
        <v>0</v>
      </c>
      <c r="DW1178" t="b">
        <v>1</v>
      </c>
      <c r="DX1178" t="b">
        <v>1</v>
      </c>
      <c r="DY1178" t="b">
        <v>0</v>
      </c>
      <c r="DZ1178" t="b">
        <v>1</v>
      </c>
      <c r="EA1178" t="b">
        <v>0</v>
      </c>
      <c r="EB1178" t="b">
        <v>0</v>
      </c>
      <c r="ED1178" t="s">
        <v>42</v>
      </c>
      <c r="EE1178" t="s">
        <v>131</v>
      </c>
      <c r="EF1178" t="b">
        <v>0</v>
      </c>
      <c r="EG1178" t="b">
        <v>0</v>
      </c>
      <c r="EH1178" t="b">
        <v>0</v>
      </c>
      <c r="EI1178" t="b">
        <v>0</v>
      </c>
      <c r="EJ1178" t="b">
        <v>0</v>
      </c>
      <c r="EK1178" t="b">
        <v>1</v>
      </c>
      <c r="EL1178" t="b">
        <v>1</v>
      </c>
      <c r="EN1178" t="s">
        <v>21</v>
      </c>
      <c r="EO1178" t="s">
        <v>21</v>
      </c>
      <c r="EP1178" t="s">
        <v>21</v>
      </c>
      <c r="EQ1178" t="s">
        <v>43</v>
      </c>
      <c r="ER1178" t="s">
        <v>43</v>
      </c>
      <c r="ES1178" t="s">
        <v>44</v>
      </c>
      <c r="ET1178" t="b">
        <v>0</v>
      </c>
      <c r="EU1178" t="s">
        <v>232</v>
      </c>
      <c r="EV1178" s="1">
        <v>43199.593055555553</v>
      </c>
    </row>
    <row r="1179" spans="1:152">
      <c r="A1179">
        <v>1</v>
      </c>
      <c r="C1179">
        <v>63</v>
      </c>
      <c r="D1179">
        <v>1178</v>
      </c>
      <c r="E1179">
        <v>1</v>
      </c>
      <c r="F1179">
        <v>1</v>
      </c>
      <c r="G1179">
        <v>1</v>
      </c>
      <c r="H1179" t="s">
        <v>91</v>
      </c>
      <c r="I1179" t="s">
        <v>91</v>
      </c>
      <c r="J1179" t="s">
        <v>13</v>
      </c>
      <c r="K1179" t="s">
        <v>23</v>
      </c>
      <c r="L1179" t="s">
        <v>27</v>
      </c>
      <c r="M1179">
        <v>0</v>
      </c>
      <c r="O1179">
        <v>2</v>
      </c>
      <c r="P1179">
        <v>1</v>
      </c>
      <c r="Q1179">
        <v>1</v>
      </c>
      <c r="R1179" t="s">
        <v>35</v>
      </c>
      <c r="T1179">
        <v>0</v>
      </c>
      <c r="U1179">
        <v>2</v>
      </c>
      <c r="V1179">
        <v>0</v>
      </c>
      <c r="W1179">
        <v>0</v>
      </c>
      <c r="X1179" t="s">
        <v>21</v>
      </c>
      <c r="Y1179">
        <v>0</v>
      </c>
      <c r="Z1179" t="s">
        <v>18</v>
      </c>
      <c r="AA1179" t="s">
        <v>19</v>
      </c>
      <c r="AB1179" t="s">
        <v>97</v>
      </c>
      <c r="AC1179">
        <v>0</v>
      </c>
      <c r="AD1179">
        <v>1</v>
      </c>
      <c r="ET1179" t="b">
        <v>0</v>
      </c>
      <c r="EU1179" t="s">
        <v>232</v>
      </c>
      <c r="EV1179" s="1">
        <v>43199.593055555553</v>
      </c>
    </row>
    <row r="1180" spans="1:152">
      <c r="A1180">
        <v>1</v>
      </c>
      <c r="C1180">
        <v>64</v>
      </c>
      <c r="D1180">
        <v>1179</v>
      </c>
      <c r="E1180">
        <v>1</v>
      </c>
      <c r="F1180">
        <v>1</v>
      </c>
      <c r="G1180">
        <v>1</v>
      </c>
      <c r="H1180" t="s">
        <v>90</v>
      </c>
      <c r="I1180" t="s">
        <v>90</v>
      </c>
      <c r="J1180" t="s">
        <v>13</v>
      </c>
      <c r="K1180" t="s">
        <v>23</v>
      </c>
      <c r="L1180" t="s">
        <v>27</v>
      </c>
      <c r="M1180">
        <v>1</v>
      </c>
      <c r="O1180">
        <v>0</v>
      </c>
      <c r="P1180">
        <v>0</v>
      </c>
      <c r="Q1180">
        <v>0</v>
      </c>
      <c r="R1180" t="s">
        <v>35</v>
      </c>
      <c r="T1180">
        <v>0</v>
      </c>
      <c r="U1180">
        <v>2</v>
      </c>
      <c r="V1180">
        <v>0</v>
      </c>
      <c r="W1180">
        <v>0</v>
      </c>
      <c r="X1180" t="s">
        <v>21</v>
      </c>
      <c r="Y1180">
        <v>0</v>
      </c>
      <c r="Z1180" t="s">
        <v>33</v>
      </c>
      <c r="AA1180" t="s">
        <v>33</v>
      </c>
      <c r="AB1180" t="s">
        <v>97</v>
      </c>
      <c r="AC1180">
        <v>0</v>
      </c>
      <c r="AD1180">
        <v>4</v>
      </c>
      <c r="ET1180" t="b">
        <v>0</v>
      </c>
      <c r="EU1180" t="s">
        <v>232</v>
      </c>
      <c r="EV1180" s="1">
        <v>43199.592361111114</v>
      </c>
    </row>
    <row r="1181" spans="1:152">
      <c r="A1181">
        <v>1</v>
      </c>
      <c r="C1181">
        <v>65</v>
      </c>
      <c r="D1181">
        <v>1180</v>
      </c>
      <c r="E1181">
        <v>1</v>
      </c>
      <c r="F1181">
        <v>1</v>
      </c>
      <c r="G1181">
        <v>1</v>
      </c>
      <c r="H1181" t="s">
        <v>12</v>
      </c>
      <c r="I1181" t="s">
        <v>12</v>
      </c>
      <c r="J1181" t="s">
        <v>13</v>
      </c>
      <c r="K1181" t="s">
        <v>31</v>
      </c>
      <c r="L1181" t="s">
        <v>27</v>
      </c>
      <c r="M1181">
        <v>0</v>
      </c>
      <c r="N1181">
        <v>1</v>
      </c>
      <c r="O1181">
        <v>1</v>
      </c>
      <c r="P1181">
        <v>0</v>
      </c>
      <c r="Q1181">
        <v>1</v>
      </c>
      <c r="R1181" t="s">
        <v>35</v>
      </c>
      <c r="T1181">
        <v>0</v>
      </c>
      <c r="U1181">
        <v>2</v>
      </c>
      <c r="V1181">
        <v>0</v>
      </c>
      <c r="W1181">
        <v>0</v>
      </c>
      <c r="X1181" t="s">
        <v>42</v>
      </c>
      <c r="Y1181">
        <v>1</v>
      </c>
      <c r="Z1181" t="s">
        <v>18</v>
      </c>
      <c r="AA1181" t="s">
        <v>33</v>
      </c>
      <c r="AB1181" t="s">
        <v>20</v>
      </c>
      <c r="AC1181">
        <v>1</v>
      </c>
      <c r="AD1181">
        <v>1</v>
      </c>
      <c r="DO1181" t="s">
        <v>39</v>
      </c>
      <c r="DP1181" t="b">
        <v>0</v>
      </c>
      <c r="DQ1181" t="b">
        <v>0</v>
      </c>
      <c r="DR1181" t="b">
        <v>0</v>
      </c>
      <c r="DS1181" t="b">
        <v>1</v>
      </c>
      <c r="DU1181" t="s">
        <v>40</v>
      </c>
      <c r="DV1181" t="b">
        <v>0</v>
      </c>
      <c r="DW1181" t="b">
        <v>0</v>
      </c>
      <c r="DX1181" t="b">
        <v>0</v>
      </c>
      <c r="DY1181" t="b">
        <v>0</v>
      </c>
      <c r="DZ1181" t="b">
        <v>0</v>
      </c>
      <c r="EA1181" t="b">
        <v>0</v>
      </c>
      <c r="EB1181" t="b">
        <v>1</v>
      </c>
      <c r="ED1181" t="s">
        <v>42</v>
      </c>
      <c r="EE1181" t="s">
        <v>50</v>
      </c>
      <c r="EF1181" t="b">
        <v>0</v>
      </c>
      <c r="EG1181" t="b">
        <v>0</v>
      </c>
      <c r="EH1181" t="b">
        <v>0</v>
      </c>
      <c r="EI1181" t="b">
        <v>0</v>
      </c>
      <c r="EJ1181" t="b">
        <v>1</v>
      </c>
      <c r="EK1181" t="b">
        <v>0</v>
      </c>
      <c r="EL1181" t="b">
        <v>0</v>
      </c>
      <c r="EN1181" t="s">
        <v>38</v>
      </c>
      <c r="EO1181" t="s">
        <v>21</v>
      </c>
      <c r="EP1181" t="s">
        <v>38</v>
      </c>
      <c r="ER1181" t="s">
        <v>43</v>
      </c>
      <c r="ES1181" t="s">
        <v>44</v>
      </c>
      <c r="ET1181" t="b">
        <v>0</v>
      </c>
      <c r="EU1181" t="s">
        <v>232</v>
      </c>
      <c r="EV1181" s="1">
        <v>43199.593055555553</v>
      </c>
    </row>
    <row r="1182" spans="1:152">
      <c r="A1182">
        <v>1</v>
      </c>
      <c r="C1182">
        <v>66</v>
      </c>
      <c r="D1182">
        <v>1181</v>
      </c>
      <c r="E1182">
        <v>1</v>
      </c>
      <c r="F1182">
        <v>1</v>
      </c>
      <c r="G1182">
        <v>1</v>
      </c>
      <c r="H1182" t="s">
        <v>12</v>
      </c>
      <c r="I1182" t="s">
        <v>67</v>
      </c>
      <c r="J1182" t="s">
        <v>22</v>
      </c>
      <c r="K1182" t="s">
        <v>31</v>
      </c>
      <c r="L1182" t="s">
        <v>15</v>
      </c>
      <c r="M1182">
        <v>0</v>
      </c>
      <c r="O1182">
        <v>0</v>
      </c>
      <c r="P1182">
        <v>0</v>
      </c>
      <c r="Q1182">
        <v>0</v>
      </c>
      <c r="R1182" t="s">
        <v>35</v>
      </c>
      <c r="T1182">
        <v>0</v>
      </c>
      <c r="U1182">
        <v>2</v>
      </c>
      <c r="V1182">
        <v>0</v>
      </c>
      <c r="W1182">
        <v>0</v>
      </c>
      <c r="X1182" t="s">
        <v>21</v>
      </c>
      <c r="Y1182">
        <v>0</v>
      </c>
      <c r="Z1182" t="s">
        <v>18</v>
      </c>
      <c r="AA1182" t="s">
        <v>33</v>
      </c>
      <c r="AB1182" t="s">
        <v>51</v>
      </c>
      <c r="AC1182">
        <v>1</v>
      </c>
      <c r="AD1182">
        <v>2</v>
      </c>
      <c r="ET1182" t="b">
        <v>0</v>
      </c>
      <c r="EU1182" t="s">
        <v>232</v>
      </c>
      <c r="EV1182" s="1">
        <v>43199.593055555553</v>
      </c>
    </row>
    <row r="1183" spans="1:152">
      <c r="A1183">
        <v>1</v>
      </c>
      <c r="C1183">
        <v>67</v>
      </c>
      <c r="D1183">
        <v>1182</v>
      </c>
      <c r="E1183">
        <v>1</v>
      </c>
      <c r="F1183">
        <v>1</v>
      </c>
      <c r="G1183">
        <v>1</v>
      </c>
      <c r="H1183" t="s">
        <v>90</v>
      </c>
      <c r="I1183" t="s">
        <v>90</v>
      </c>
      <c r="J1183" t="s">
        <v>13</v>
      </c>
      <c r="K1183" t="s">
        <v>23</v>
      </c>
      <c r="L1183" t="s">
        <v>15</v>
      </c>
      <c r="M1183">
        <v>1</v>
      </c>
      <c r="N1183">
        <v>0</v>
      </c>
      <c r="O1183">
        <v>0</v>
      </c>
      <c r="P1183">
        <v>0</v>
      </c>
      <c r="Q1183">
        <v>0</v>
      </c>
      <c r="R1183" t="s">
        <v>35</v>
      </c>
      <c r="T1183">
        <v>0</v>
      </c>
      <c r="U1183">
        <v>2</v>
      </c>
      <c r="V1183">
        <v>0</v>
      </c>
      <c r="W1183">
        <v>0</v>
      </c>
      <c r="X1183" t="s">
        <v>38</v>
      </c>
      <c r="Y1183">
        <v>1</v>
      </c>
      <c r="Z1183" t="s">
        <v>46</v>
      </c>
      <c r="AA1183" t="s">
        <v>46</v>
      </c>
      <c r="AB1183" t="s">
        <v>97</v>
      </c>
      <c r="AC1183">
        <v>1</v>
      </c>
      <c r="AD1183">
        <v>3</v>
      </c>
      <c r="DO1183" t="s">
        <v>48</v>
      </c>
      <c r="DP1183" t="b">
        <v>1</v>
      </c>
      <c r="DQ1183" t="b">
        <v>0</v>
      </c>
      <c r="DR1183" t="b">
        <v>0</v>
      </c>
      <c r="DS1183" t="b">
        <v>0</v>
      </c>
      <c r="DU1183" t="s">
        <v>126</v>
      </c>
      <c r="DV1183" t="b">
        <v>0</v>
      </c>
      <c r="DW1183" t="b">
        <v>0</v>
      </c>
      <c r="DX1183" t="b">
        <v>1</v>
      </c>
      <c r="DY1183" t="b">
        <v>0</v>
      </c>
      <c r="DZ1183" t="b">
        <v>1</v>
      </c>
      <c r="EA1183" t="b">
        <v>0</v>
      </c>
      <c r="EB1183" t="b">
        <v>0</v>
      </c>
      <c r="ED1183" t="s">
        <v>21</v>
      </c>
      <c r="EN1183" t="s">
        <v>38</v>
      </c>
      <c r="EO1183" t="s">
        <v>21</v>
      </c>
      <c r="EP1183" t="s">
        <v>21</v>
      </c>
      <c r="EQ1183" t="s">
        <v>59</v>
      </c>
      <c r="ER1183" t="s">
        <v>59</v>
      </c>
      <c r="ES1183" t="s">
        <v>44</v>
      </c>
      <c r="ET1183" t="b">
        <v>0</v>
      </c>
      <c r="EU1183" t="s">
        <v>232</v>
      </c>
      <c r="EV1183" s="1">
        <v>43199.593055555553</v>
      </c>
    </row>
    <row r="1184" spans="1:152">
      <c r="A1184">
        <v>1</v>
      </c>
      <c r="C1184">
        <v>68</v>
      </c>
      <c r="D1184">
        <v>1183</v>
      </c>
      <c r="E1184">
        <v>1</v>
      </c>
      <c r="F1184">
        <v>1</v>
      </c>
      <c r="G1184">
        <v>1</v>
      </c>
      <c r="H1184" t="s">
        <v>12</v>
      </c>
      <c r="I1184" t="s">
        <v>12</v>
      </c>
      <c r="J1184" t="s">
        <v>13</v>
      </c>
      <c r="K1184" t="s">
        <v>31</v>
      </c>
      <c r="L1184" t="s">
        <v>27</v>
      </c>
      <c r="M1184">
        <v>0</v>
      </c>
      <c r="O1184">
        <v>0</v>
      </c>
      <c r="P1184">
        <v>0</v>
      </c>
      <c r="Q1184">
        <v>0</v>
      </c>
      <c r="R1184" t="s">
        <v>35</v>
      </c>
      <c r="T1184">
        <v>1</v>
      </c>
      <c r="U1184">
        <v>2</v>
      </c>
      <c r="V1184">
        <v>0</v>
      </c>
      <c r="W1184">
        <v>0</v>
      </c>
      <c r="X1184" t="s">
        <v>21</v>
      </c>
      <c r="Y1184">
        <v>0</v>
      </c>
      <c r="Z1184" t="s">
        <v>19</v>
      </c>
      <c r="AA1184" t="s">
        <v>46</v>
      </c>
      <c r="AB1184" t="s">
        <v>86</v>
      </c>
      <c r="AC1184">
        <v>1</v>
      </c>
      <c r="AD1184">
        <v>2</v>
      </c>
      <c r="ET1184" t="b">
        <v>0</v>
      </c>
      <c r="EU1184" t="s">
        <v>232</v>
      </c>
      <c r="EV1184" s="1">
        <v>43199.592361111114</v>
      </c>
    </row>
    <row r="1185" spans="1:152">
      <c r="A1185">
        <v>1</v>
      </c>
      <c r="C1185">
        <v>69</v>
      </c>
      <c r="D1185">
        <v>1184</v>
      </c>
      <c r="E1185">
        <v>1</v>
      </c>
      <c r="F1185">
        <v>1</v>
      </c>
      <c r="G1185">
        <v>1</v>
      </c>
      <c r="H1185" t="s">
        <v>67</v>
      </c>
      <c r="I1185" t="s">
        <v>12</v>
      </c>
      <c r="J1185" t="s">
        <v>22</v>
      </c>
      <c r="K1185" t="s">
        <v>23</v>
      </c>
      <c r="L1185" t="s">
        <v>15</v>
      </c>
      <c r="M1185">
        <v>0</v>
      </c>
      <c r="O1185">
        <v>0</v>
      </c>
      <c r="P1185">
        <v>0</v>
      </c>
      <c r="Q1185">
        <v>0</v>
      </c>
      <c r="R1185" t="s">
        <v>35</v>
      </c>
      <c r="T1185">
        <v>0</v>
      </c>
      <c r="U1185">
        <v>1</v>
      </c>
      <c r="V1185">
        <v>0</v>
      </c>
      <c r="W1185">
        <v>0</v>
      </c>
      <c r="X1185" t="s">
        <v>21</v>
      </c>
      <c r="Y1185">
        <v>0</v>
      </c>
      <c r="Z1185" t="s">
        <v>18</v>
      </c>
      <c r="AA1185" t="s">
        <v>32</v>
      </c>
      <c r="AB1185" t="s">
        <v>51</v>
      </c>
      <c r="AC1185">
        <v>0</v>
      </c>
      <c r="AD1185">
        <v>2</v>
      </c>
      <c r="ET1185" t="b">
        <v>0</v>
      </c>
      <c r="EU1185" t="s">
        <v>232</v>
      </c>
      <c r="EV1185" s="1">
        <v>43199.593055555553</v>
      </c>
    </row>
    <row r="1186" spans="1:152">
      <c r="A1186">
        <v>1</v>
      </c>
      <c r="C1186">
        <v>70</v>
      </c>
      <c r="D1186">
        <v>1185</v>
      </c>
      <c r="E1186">
        <v>1</v>
      </c>
      <c r="F1186">
        <v>1</v>
      </c>
      <c r="G1186">
        <v>1</v>
      </c>
      <c r="H1186" t="s">
        <v>67</v>
      </c>
      <c r="I1186" t="s">
        <v>67</v>
      </c>
      <c r="J1186" t="s">
        <v>22</v>
      </c>
      <c r="K1186" t="s">
        <v>31</v>
      </c>
      <c r="L1186" t="s">
        <v>27</v>
      </c>
      <c r="M1186">
        <v>1</v>
      </c>
      <c r="O1186">
        <v>0</v>
      </c>
      <c r="P1186">
        <v>0</v>
      </c>
      <c r="Q1186">
        <v>0</v>
      </c>
      <c r="R1186" t="s">
        <v>35</v>
      </c>
      <c r="T1186">
        <v>1</v>
      </c>
      <c r="U1186">
        <v>3</v>
      </c>
      <c r="V1186">
        <v>0</v>
      </c>
      <c r="W1186">
        <v>0</v>
      </c>
      <c r="X1186" t="s">
        <v>21</v>
      </c>
      <c r="Y1186">
        <v>0</v>
      </c>
      <c r="Z1186" t="s">
        <v>33</v>
      </c>
      <c r="AA1186" t="s">
        <v>72</v>
      </c>
      <c r="AB1186" t="s">
        <v>25</v>
      </c>
      <c r="AC1186">
        <v>0</v>
      </c>
      <c r="AD1186">
        <v>2</v>
      </c>
      <c r="ET1186" t="b">
        <v>0</v>
      </c>
      <c r="EU1186" t="s">
        <v>232</v>
      </c>
      <c r="EV1186" s="1">
        <v>43199.593055555553</v>
      </c>
    </row>
    <row r="1187" spans="1:152">
      <c r="A1187">
        <v>1</v>
      </c>
      <c r="C1187">
        <v>71</v>
      </c>
      <c r="D1187">
        <v>1186</v>
      </c>
      <c r="E1187">
        <v>1</v>
      </c>
      <c r="F1187">
        <v>1</v>
      </c>
      <c r="G1187">
        <v>1</v>
      </c>
      <c r="H1187" t="s">
        <v>12</v>
      </c>
      <c r="I1187" t="s">
        <v>12</v>
      </c>
      <c r="J1187" t="s">
        <v>13</v>
      </c>
      <c r="K1187" t="s">
        <v>31</v>
      </c>
      <c r="L1187" t="s">
        <v>27</v>
      </c>
      <c r="M1187">
        <v>1</v>
      </c>
      <c r="O1187">
        <v>0</v>
      </c>
      <c r="P1187">
        <v>0</v>
      </c>
      <c r="Q1187">
        <v>0</v>
      </c>
      <c r="R1187" t="s">
        <v>35</v>
      </c>
      <c r="T1187">
        <v>0</v>
      </c>
      <c r="U1187">
        <v>1</v>
      </c>
      <c r="V1187">
        <v>0</v>
      </c>
      <c r="W1187">
        <v>0</v>
      </c>
      <c r="X1187" t="s">
        <v>21</v>
      </c>
      <c r="Y1187">
        <v>0</v>
      </c>
      <c r="Z1187" t="s">
        <v>33</v>
      </c>
      <c r="AA1187" t="s">
        <v>33</v>
      </c>
      <c r="AB1187" t="s">
        <v>20</v>
      </c>
      <c r="AC1187">
        <v>0</v>
      </c>
      <c r="AD1187">
        <v>2</v>
      </c>
      <c r="ET1187" t="b">
        <v>0</v>
      </c>
      <c r="EU1187" t="s">
        <v>232</v>
      </c>
      <c r="EV1187" s="1">
        <v>43199.593055555553</v>
      </c>
    </row>
    <row r="1188" spans="1:152">
      <c r="A1188">
        <v>1</v>
      </c>
      <c r="C1188">
        <v>72</v>
      </c>
      <c r="D1188">
        <v>1187</v>
      </c>
      <c r="E1188">
        <v>1</v>
      </c>
      <c r="F1188">
        <v>1</v>
      </c>
      <c r="G1188">
        <v>1</v>
      </c>
      <c r="H1188" t="s">
        <v>90</v>
      </c>
      <c r="I1188" t="s">
        <v>90</v>
      </c>
      <c r="J1188" t="s">
        <v>22</v>
      </c>
      <c r="K1188" t="s">
        <v>14</v>
      </c>
      <c r="L1188" t="s">
        <v>27</v>
      </c>
      <c r="M1188">
        <v>0</v>
      </c>
      <c r="N1188">
        <v>0</v>
      </c>
      <c r="O1188">
        <v>0</v>
      </c>
      <c r="P1188">
        <v>0</v>
      </c>
      <c r="Q1188">
        <v>0</v>
      </c>
      <c r="R1188" t="s">
        <v>35</v>
      </c>
      <c r="T1188">
        <v>0</v>
      </c>
      <c r="U1188">
        <v>3</v>
      </c>
      <c r="V1188">
        <v>0</v>
      </c>
      <c r="W1188">
        <v>0</v>
      </c>
      <c r="X1188" t="s">
        <v>38</v>
      </c>
      <c r="Y1188">
        <v>1</v>
      </c>
      <c r="Z1188" t="s">
        <v>19</v>
      </c>
      <c r="AA1188" t="s">
        <v>19</v>
      </c>
      <c r="AB1188" t="s">
        <v>20</v>
      </c>
      <c r="AC1188">
        <v>1</v>
      </c>
      <c r="AD1188">
        <v>2</v>
      </c>
      <c r="DO1188" t="s">
        <v>39</v>
      </c>
      <c r="DP1188" t="b">
        <v>0</v>
      </c>
      <c r="DQ1188" t="b">
        <v>0</v>
      </c>
      <c r="DR1188" t="b">
        <v>0</v>
      </c>
      <c r="DS1188" t="b">
        <v>1</v>
      </c>
      <c r="DU1188" t="s">
        <v>58</v>
      </c>
      <c r="DV1188" t="b">
        <v>0</v>
      </c>
      <c r="DW1188" t="b">
        <v>0</v>
      </c>
      <c r="DX1188" t="b">
        <v>1</v>
      </c>
      <c r="DY1188" t="b">
        <v>0</v>
      </c>
      <c r="DZ1188" t="b">
        <v>0</v>
      </c>
      <c r="EA1188" t="b">
        <v>0</v>
      </c>
      <c r="EB1188" t="b">
        <v>0</v>
      </c>
      <c r="ED1188" t="s">
        <v>21</v>
      </c>
      <c r="EN1188" t="s">
        <v>21</v>
      </c>
      <c r="EO1188" t="s">
        <v>21</v>
      </c>
      <c r="EP1188" t="s">
        <v>21</v>
      </c>
      <c r="ER1188" t="s">
        <v>43</v>
      </c>
      <c r="ES1188" t="s">
        <v>44</v>
      </c>
      <c r="ET1188" t="b">
        <v>0</v>
      </c>
      <c r="EU1188" t="s">
        <v>232</v>
      </c>
      <c r="EV1188" s="1">
        <v>43199.593055555553</v>
      </c>
    </row>
    <row r="1189" spans="1:152">
      <c r="A1189">
        <v>1</v>
      </c>
      <c r="C1189">
        <v>73</v>
      </c>
      <c r="D1189">
        <v>1188</v>
      </c>
      <c r="E1189">
        <v>1</v>
      </c>
      <c r="F1189">
        <v>1</v>
      </c>
      <c r="G1189">
        <v>1</v>
      </c>
      <c r="H1189" t="s">
        <v>67</v>
      </c>
      <c r="I1189" t="s">
        <v>67</v>
      </c>
      <c r="J1189" t="s">
        <v>13</v>
      </c>
      <c r="K1189" t="s">
        <v>31</v>
      </c>
      <c r="L1189" t="s">
        <v>27</v>
      </c>
      <c r="M1189">
        <v>1</v>
      </c>
      <c r="O1189">
        <v>0</v>
      </c>
      <c r="P1189">
        <v>0</v>
      </c>
      <c r="Q1189">
        <v>0</v>
      </c>
      <c r="R1189" t="s">
        <v>35</v>
      </c>
      <c r="T1189">
        <v>1</v>
      </c>
      <c r="U1189">
        <v>2</v>
      </c>
      <c r="V1189">
        <v>0</v>
      </c>
      <c r="W1189">
        <v>0</v>
      </c>
      <c r="X1189" t="s">
        <v>21</v>
      </c>
      <c r="Y1189">
        <v>0</v>
      </c>
      <c r="Z1189" t="s">
        <v>33</v>
      </c>
      <c r="AA1189" t="s">
        <v>19</v>
      </c>
      <c r="AB1189" t="s">
        <v>20</v>
      </c>
      <c r="AC1189">
        <v>0</v>
      </c>
      <c r="AD1189">
        <v>2</v>
      </c>
      <c r="ET1189" t="b">
        <v>0</v>
      </c>
      <c r="EU1189" t="s">
        <v>232</v>
      </c>
      <c r="EV1189" s="1">
        <v>43200.027777777781</v>
      </c>
    </row>
    <row r="1190" spans="1:152">
      <c r="A1190">
        <v>1</v>
      </c>
      <c r="C1190">
        <v>74</v>
      </c>
      <c r="D1190">
        <v>1189</v>
      </c>
      <c r="E1190">
        <v>1</v>
      </c>
      <c r="F1190">
        <v>1</v>
      </c>
      <c r="G1190">
        <v>1</v>
      </c>
      <c r="H1190" t="s">
        <v>100</v>
      </c>
      <c r="I1190" t="s">
        <v>98</v>
      </c>
      <c r="J1190" t="s">
        <v>13</v>
      </c>
      <c r="K1190" t="s">
        <v>31</v>
      </c>
      <c r="L1190" t="s">
        <v>15</v>
      </c>
      <c r="M1190">
        <v>0</v>
      </c>
      <c r="O1190">
        <v>0</v>
      </c>
      <c r="P1190">
        <v>0</v>
      </c>
      <c r="Q1190">
        <v>0</v>
      </c>
      <c r="R1190" t="s">
        <v>35</v>
      </c>
      <c r="T1190">
        <v>0</v>
      </c>
      <c r="U1190">
        <v>2</v>
      </c>
      <c r="V1190">
        <v>0</v>
      </c>
      <c r="W1190">
        <v>0</v>
      </c>
      <c r="X1190" t="s">
        <v>21</v>
      </c>
      <c r="Y1190">
        <v>0</v>
      </c>
      <c r="Z1190" t="s">
        <v>18</v>
      </c>
      <c r="AA1190" t="s">
        <v>18</v>
      </c>
      <c r="AC1190">
        <v>1</v>
      </c>
      <c r="AD1190">
        <v>2</v>
      </c>
      <c r="ET1190" t="b">
        <v>0</v>
      </c>
      <c r="EU1190" t="s">
        <v>232</v>
      </c>
      <c r="EV1190" s="1">
        <v>43200.027083333334</v>
      </c>
    </row>
    <row r="1191" spans="1:152">
      <c r="A1191">
        <v>1</v>
      </c>
      <c r="C1191">
        <v>75</v>
      </c>
      <c r="D1191">
        <v>1190</v>
      </c>
      <c r="E1191">
        <v>1</v>
      </c>
      <c r="F1191">
        <v>1</v>
      </c>
      <c r="G1191">
        <v>1</v>
      </c>
      <c r="H1191" t="s">
        <v>100</v>
      </c>
      <c r="I1191" t="s">
        <v>98</v>
      </c>
      <c r="J1191" t="s">
        <v>13</v>
      </c>
      <c r="K1191" t="s">
        <v>23</v>
      </c>
      <c r="L1191" t="s">
        <v>15</v>
      </c>
      <c r="M1191">
        <v>0</v>
      </c>
      <c r="O1191">
        <v>0</v>
      </c>
      <c r="P1191">
        <v>0</v>
      </c>
      <c r="Q1191">
        <v>0</v>
      </c>
      <c r="R1191" t="s">
        <v>35</v>
      </c>
      <c r="T1191">
        <v>0</v>
      </c>
      <c r="U1191">
        <v>2</v>
      </c>
      <c r="V1191">
        <v>0</v>
      </c>
      <c r="W1191">
        <v>0</v>
      </c>
      <c r="X1191" t="s">
        <v>21</v>
      </c>
      <c r="Y1191">
        <v>0</v>
      </c>
      <c r="Z1191" t="s">
        <v>19</v>
      </c>
      <c r="AA1191" t="s">
        <v>19</v>
      </c>
      <c r="AB1191" t="s">
        <v>51</v>
      </c>
      <c r="AC1191">
        <v>1</v>
      </c>
      <c r="AD1191">
        <v>2</v>
      </c>
      <c r="ET1191" t="b">
        <v>0</v>
      </c>
      <c r="EU1191" t="s">
        <v>232</v>
      </c>
      <c r="EV1191" s="1">
        <v>43200.027777777781</v>
      </c>
    </row>
    <row r="1192" spans="1:152">
      <c r="A1192">
        <v>1</v>
      </c>
      <c r="C1192">
        <v>76</v>
      </c>
      <c r="D1192">
        <v>1191</v>
      </c>
      <c r="E1192">
        <v>1</v>
      </c>
      <c r="F1192">
        <v>1</v>
      </c>
      <c r="G1192">
        <v>1</v>
      </c>
      <c r="H1192" t="s">
        <v>67</v>
      </c>
      <c r="I1192" t="s">
        <v>67</v>
      </c>
      <c r="J1192" t="s">
        <v>22</v>
      </c>
      <c r="K1192" t="s">
        <v>31</v>
      </c>
      <c r="L1192" t="s">
        <v>27</v>
      </c>
      <c r="M1192">
        <v>0</v>
      </c>
      <c r="N1192">
        <v>1</v>
      </c>
      <c r="O1192">
        <v>2</v>
      </c>
      <c r="P1192">
        <v>1</v>
      </c>
      <c r="Q1192">
        <v>1</v>
      </c>
      <c r="R1192" t="s">
        <v>35</v>
      </c>
      <c r="T1192">
        <v>0</v>
      </c>
      <c r="U1192">
        <v>2</v>
      </c>
      <c r="V1192">
        <v>0</v>
      </c>
      <c r="W1192">
        <v>0</v>
      </c>
      <c r="X1192" t="s">
        <v>38</v>
      </c>
      <c r="Y1192">
        <v>1</v>
      </c>
      <c r="Z1192" t="s">
        <v>19</v>
      </c>
      <c r="AA1192" t="s">
        <v>32</v>
      </c>
      <c r="AB1192" t="s">
        <v>20</v>
      </c>
      <c r="AC1192">
        <v>1</v>
      </c>
      <c r="AD1192">
        <v>3</v>
      </c>
      <c r="DO1192" t="s">
        <v>39</v>
      </c>
      <c r="DP1192" t="b">
        <v>0</v>
      </c>
      <c r="DQ1192" t="b">
        <v>0</v>
      </c>
      <c r="DR1192" t="b">
        <v>0</v>
      </c>
      <c r="DS1192" t="b">
        <v>1</v>
      </c>
      <c r="DU1192" t="s">
        <v>104</v>
      </c>
      <c r="DV1192" t="b">
        <v>0</v>
      </c>
      <c r="DW1192" t="b">
        <v>1</v>
      </c>
      <c r="DX1192" t="b">
        <v>1</v>
      </c>
      <c r="DY1192" t="b">
        <v>0</v>
      </c>
      <c r="DZ1192" t="b">
        <v>1</v>
      </c>
      <c r="EA1192" t="b">
        <v>0</v>
      </c>
      <c r="EB1192" t="b">
        <v>0</v>
      </c>
      <c r="ED1192" t="s">
        <v>38</v>
      </c>
      <c r="EE1192" t="s">
        <v>41</v>
      </c>
      <c r="EF1192" t="b">
        <v>0</v>
      </c>
      <c r="EG1192" t="b">
        <v>0</v>
      </c>
      <c r="EH1192" t="b">
        <v>0</v>
      </c>
      <c r="EI1192" t="b">
        <v>0</v>
      </c>
      <c r="EJ1192" t="b">
        <v>0</v>
      </c>
      <c r="EK1192" t="b">
        <v>1</v>
      </c>
      <c r="EL1192" t="b">
        <v>0</v>
      </c>
      <c r="EN1192" t="s">
        <v>42</v>
      </c>
      <c r="EO1192" t="s">
        <v>42</v>
      </c>
      <c r="EP1192" t="s">
        <v>21</v>
      </c>
      <c r="ER1192" t="s">
        <v>59</v>
      </c>
      <c r="ES1192" t="s">
        <v>59</v>
      </c>
      <c r="ET1192" t="b">
        <v>0</v>
      </c>
      <c r="EU1192" t="s">
        <v>232</v>
      </c>
      <c r="EV1192" s="1">
        <v>43200.027083333334</v>
      </c>
    </row>
    <row r="1193" spans="1:152">
      <c r="A1193">
        <v>1</v>
      </c>
      <c r="C1193">
        <v>77</v>
      </c>
      <c r="D1193">
        <v>1192</v>
      </c>
      <c r="E1193">
        <v>1</v>
      </c>
      <c r="F1193">
        <v>1</v>
      </c>
      <c r="G1193">
        <v>1</v>
      </c>
      <c r="H1193" t="s">
        <v>90</v>
      </c>
      <c r="I1193" t="s">
        <v>90</v>
      </c>
      <c r="J1193" t="s">
        <v>22</v>
      </c>
      <c r="K1193" t="s">
        <v>31</v>
      </c>
      <c r="L1193" t="s">
        <v>27</v>
      </c>
      <c r="M1193">
        <v>0</v>
      </c>
      <c r="N1193">
        <v>1</v>
      </c>
      <c r="O1193">
        <v>2</v>
      </c>
      <c r="P1193">
        <v>1</v>
      </c>
      <c r="Q1193">
        <v>1</v>
      </c>
      <c r="R1193" t="s">
        <v>35</v>
      </c>
      <c r="T1193">
        <v>0</v>
      </c>
      <c r="U1193">
        <v>2</v>
      </c>
      <c r="V1193">
        <v>1</v>
      </c>
      <c r="W1193">
        <v>1</v>
      </c>
      <c r="X1193" t="s">
        <v>1295</v>
      </c>
      <c r="Y1193">
        <v>1</v>
      </c>
      <c r="Z1193" t="s">
        <v>18</v>
      </c>
      <c r="AA1193" t="s">
        <v>18</v>
      </c>
      <c r="AB1193" t="s">
        <v>30</v>
      </c>
      <c r="AC1193">
        <v>0</v>
      </c>
      <c r="AD1193">
        <v>2</v>
      </c>
      <c r="AH1193" t="b">
        <v>0</v>
      </c>
      <c r="AI1193" t="b">
        <v>1</v>
      </c>
      <c r="AJ1193" t="b">
        <v>0</v>
      </c>
      <c r="AN1193" t="s">
        <v>126</v>
      </c>
      <c r="AO1193" t="b">
        <v>0</v>
      </c>
      <c r="AP1193" t="b">
        <v>0</v>
      </c>
      <c r="AQ1193" t="b">
        <v>0</v>
      </c>
      <c r="AR1193" t="b">
        <v>0</v>
      </c>
      <c r="AS1193" t="b">
        <v>1</v>
      </c>
      <c r="AT1193" t="b">
        <v>0</v>
      </c>
      <c r="AU1193" t="b">
        <v>1</v>
      </c>
      <c r="AV1193" t="b">
        <v>0</v>
      </c>
      <c r="AW1193" t="b">
        <v>0</v>
      </c>
      <c r="BD1193" t="b">
        <v>1</v>
      </c>
      <c r="BE1193" t="b">
        <v>0</v>
      </c>
      <c r="BF1193" t="b">
        <v>0</v>
      </c>
      <c r="BG1193" t="b">
        <v>0</v>
      </c>
      <c r="BK1193" t="s">
        <v>73</v>
      </c>
      <c r="BL1193" t="b">
        <v>0</v>
      </c>
      <c r="BM1193" t="b">
        <v>1</v>
      </c>
      <c r="BN1193" t="b">
        <v>0</v>
      </c>
      <c r="CJ1193" t="s">
        <v>73</v>
      </c>
      <c r="CK1193" t="b">
        <v>0</v>
      </c>
      <c r="CL1193" t="b">
        <v>1</v>
      </c>
      <c r="CM1193" t="b">
        <v>0</v>
      </c>
      <c r="CR1193" t="s">
        <v>96</v>
      </c>
      <c r="CS1193" t="b">
        <v>0</v>
      </c>
      <c r="CT1193" t="b">
        <v>0</v>
      </c>
      <c r="CU1193" t="b">
        <v>0</v>
      </c>
      <c r="CV1193" t="b">
        <v>0</v>
      </c>
      <c r="CW1193" t="b">
        <v>0</v>
      </c>
      <c r="CX1193" t="b">
        <v>1</v>
      </c>
      <c r="CY1193" t="s">
        <v>38</v>
      </c>
      <c r="CZ1193" t="s">
        <v>41</v>
      </c>
      <c r="DA1193" t="b">
        <v>0</v>
      </c>
      <c r="DB1193" t="b">
        <v>0</v>
      </c>
      <c r="DC1193" t="b">
        <v>0</v>
      </c>
      <c r="DD1193" t="b">
        <v>0</v>
      </c>
      <c r="DE1193" t="b">
        <v>0</v>
      </c>
      <c r="DF1193" t="b">
        <v>1</v>
      </c>
      <c r="DG1193" t="b">
        <v>0</v>
      </c>
      <c r="DI1193" t="s">
        <v>48</v>
      </c>
      <c r="DJ1193" t="b">
        <v>1</v>
      </c>
      <c r="DK1193" t="b">
        <v>0</v>
      </c>
      <c r="DL1193" t="b">
        <v>0</v>
      </c>
      <c r="DM1193" t="b">
        <v>0</v>
      </c>
      <c r="EQ1193" t="s">
        <v>64</v>
      </c>
      <c r="ER1193" t="s">
        <v>43</v>
      </c>
      <c r="ES1193" t="s">
        <v>44</v>
      </c>
      <c r="ET1193" t="b">
        <v>0</v>
      </c>
      <c r="EU1193" t="s">
        <v>232</v>
      </c>
      <c r="EV1193" s="1">
        <v>43200.027777777781</v>
      </c>
    </row>
    <row r="1194" spans="1:152">
      <c r="A1194">
        <v>1</v>
      </c>
      <c r="C1194">
        <v>78</v>
      </c>
      <c r="D1194">
        <v>1193</v>
      </c>
      <c r="E1194">
        <v>1</v>
      </c>
      <c r="F1194">
        <v>1</v>
      </c>
      <c r="G1194">
        <v>1</v>
      </c>
      <c r="H1194" t="s">
        <v>67</v>
      </c>
      <c r="I1194" t="s">
        <v>67</v>
      </c>
      <c r="J1194" t="s">
        <v>22</v>
      </c>
      <c r="K1194" t="s">
        <v>31</v>
      </c>
      <c r="L1194" t="s">
        <v>27</v>
      </c>
      <c r="M1194">
        <v>0</v>
      </c>
      <c r="O1194">
        <v>0</v>
      </c>
      <c r="P1194">
        <v>0</v>
      </c>
      <c r="Q1194">
        <v>0</v>
      </c>
      <c r="R1194" t="s">
        <v>35</v>
      </c>
      <c r="T1194">
        <v>0</v>
      </c>
      <c r="U1194">
        <v>2</v>
      </c>
      <c r="V1194">
        <v>0</v>
      </c>
      <c r="W1194">
        <v>0</v>
      </c>
      <c r="X1194" t="s">
        <v>38</v>
      </c>
      <c r="Y1194">
        <v>1</v>
      </c>
      <c r="Z1194" t="s">
        <v>18</v>
      </c>
      <c r="AA1194" t="s">
        <v>19</v>
      </c>
      <c r="AB1194" t="s">
        <v>84</v>
      </c>
      <c r="AC1194">
        <v>0</v>
      </c>
      <c r="AD1194">
        <v>3</v>
      </c>
      <c r="DO1194" t="s">
        <v>48</v>
      </c>
      <c r="DP1194" t="b">
        <v>1</v>
      </c>
      <c r="DQ1194" t="b">
        <v>0</v>
      </c>
      <c r="DR1194" t="b">
        <v>0</v>
      </c>
      <c r="DS1194" t="b">
        <v>0</v>
      </c>
      <c r="DU1194" t="s">
        <v>104</v>
      </c>
      <c r="DV1194" t="b">
        <v>0</v>
      </c>
      <c r="DW1194" t="b">
        <v>1</v>
      </c>
      <c r="DX1194" t="b">
        <v>1</v>
      </c>
      <c r="DY1194" t="b">
        <v>0</v>
      </c>
      <c r="DZ1194" t="b">
        <v>1</v>
      </c>
      <c r="EA1194" t="b">
        <v>0</v>
      </c>
      <c r="EB1194" t="b">
        <v>0</v>
      </c>
      <c r="EQ1194" t="s">
        <v>59</v>
      </c>
      <c r="ER1194" t="s">
        <v>43</v>
      </c>
      <c r="ES1194" t="s">
        <v>44</v>
      </c>
      <c r="ET1194" t="b">
        <v>0</v>
      </c>
      <c r="EU1194" t="s">
        <v>232</v>
      </c>
      <c r="EV1194" s="1">
        <v>43200.027777777781</v>
      </c>
    </row>
    <row r="1195" spans="1:152">
      <c r="A1195">
        <v>1</v>
      </c>
      <c r="C1195">
        <v>79</v>
      </c>
      <c r="D1195">
        <v>1194</v>
      </c>
      <c r="E1195">
        <v>1</v>
      </c>
      <c r="F1195">
        <v>1</v>
      </c>
      <c r="G1195">
        <v>1</v>
      </c>
      <c r="H1195" t="s">
        <v>67</v>
      </c>
      <c r="I1195" t="s">
        <v>67</v>
      </c>
      <c r="J1195" t="s">
        <v>13</v>
      </c>
      <c r="K1195" t="s">
        <v>31</v>
      </c>
      <c r="L1195" t="s">
        <v>15</v>
      </c>
      <c r="M1195">
        <v>0</v>
      </c>
      <c r="N1195">
        <v>1</v>
      </c>
      <c r="O1195">
        <v>0</v>
      </c>
      <c r="P1195">
        <v>0</v>
      </c>
      <c r="Q1195">
        <v>0</v>
      </c>
      <c r="R1195" t="s">
        <v>35</v>
      </c>
      <c r="T1195">
        <v>0</v>
      </c>
      <c r="U1195">
        <v>2</v>
      </c>
      <c r="V1195">
        <v>0</v>
      </c>
      <c r="W1195">
        <v>0</v>
      </c>
      <c r="X1195" t="s">
        <v>38</v>
      </c>
      <c r="Y1195">
        <v>1</v>
      </c>
      <c r="Z1195" t="s">
        <v>32</v>
      </c>
      <c r="AA1195" t="s">
        <v>46</v>
      </c>
      <c r="AB1195" t="s">
        <v>20</v>
      </c>
      <c r="AC1195">
        <v>0</v>
      </c>
      <c r="AD1195">
        <v>3</v>
      </c>
      <c r="DO1195" t="s">
        <v>48</v>
      </c>
      <c r="DP1195" t="b">
        <v>1</v>
      </c>
      <c r="DQ1195" t="b">
        <v>0</v>
      </c>
      <c r="DR1195" t="b">
        <v>0</v>
      </c>
      <c r="DS1195" t="b">
        <v>0</v>
      </c>
      <c r="DU1195" t="s">
        <v>126</v>
      </c>
      <c r="DV1195" t="b">
        <v>0</v>
      </c>
      <c r="DW1195" t="b">
        <v>0</v>
      </c>
      <c r="DX1195" t="b">
        <v>1</v>
      </c>
      <c r="DY1195" t="b">
        <v>0</v>
      </c>
      <c r="DZ1195" t="b">
        <v>1</v>
      </c>
      <c r="EA1195" t="b">
        <v>0</v>
      </c>
      <c r="EB1195" t="b">
        <v>0</v>
      </c>
      <c r="ED1195" t="s">
        <v>38</v>
      </c>
      <c r="EE1195" t="s">
        <v>41</v>
      </c>
      <c r="EF1195" t="b">
        <v>0</v>
      </c>
      <c r="EG1195" t="b">
        <v>0</v>
      </c>
      <c r="EH1195" t="b">
        <v>0</v>
      </c>
      <c r="EI1195" t="b">
        <v>0</v>
      </c>
      <c r="EJ1195" t="b">
        <v>0</v>
      </c>
      <c r="EK1195" t="b">
        <v>1</v>
      </c>
      <c r="EL1195" t="b">
        <v>0</v>
      </c>
      <c r="EN1195" t="s">
        <v>42</v>
      </c>
      <c r="EO1195" t="s">
        <v>38</v>
      </c>
      <c r="EP1195" t="s">
        <v>42</v>
      </c>
      <c r="EQ1195" t="s">
        <v>59</v>
      </c>
      <c r="ER1195" t="s">
        <v>59</v>
      </c>
      <c r="ES1195" t="s">
        <v>44</v>
      </c>
      <c r="ET1195" t="b">
        <v>0</v>
      </c>
      <c r="EU1195" t="s">
        <v>232</v>
      </c>
      <c r="EV1195" s="1">
        <v>43200.027777777781</v>
      </c>
    </row>
    <row r="1196" spans="1:152">
      <c r="A1196">
        <v>1</v>
      </c>
      <c r="C1196">
        <v>80</v>
      </c>
      <c r="D1196">
        <v>1195</v>
      </c>
      <c r="E1196">
        <v>1</v>
      </c>
      <c r="F1196">
        <v>1</v>
      </c>
      <c r="G1196">
        <v>1</v>
      </c>
      <c r="H1196" t="s">
        <v>67</v>
      </c>
      <c r="I1196" t="s">
        <v>67</v>
      </c>
      <c r="J1196" t="s">
        <v>13</v>
      </c>
      <c r="K1196" t="s">
        <v>31</v>
      </c>
      <c r="L1196" t="s">
        <v>15</v>
      </c>
      <c r="M1196">
        <v>0</v>
      </c>
      <c r="N1196">
        <v>1</v>
      </c>
      <c r="O1196">
        <v>0</v>
      </c>
      <c r="P1196">
        <v>0</v>
      </c>
      <c r="Q1196">
        <v>0</v>
      </c>
      <c r="R1196" t="s">
        <v>35</v>
      </c>
      <c r="T1196">
        <v>1</v>
      </c>
      <c r="U1196">
        <v>2</v>
      </c>
      <c r="V1196">
        <v>0</v>
      </c>
      <c r="W1196">
        <v>0</v>
      </c>
      <c r="X1196" t="s">
        <v>42</v>
      </c>
      <c r="Y1196">
        <v>1</v>
      </c>
      <c r="Z1196" t="s">
        <v>18</v>
      </c>
      <c r="AA1196" t="s">
        <v>18</v>
      </c>
      <c r="AC1196">
        <v>1</v>
      </c>
      <c r="AD1196">
        <v>4</v>
      </c>
      <c r="DO1196" t="s">
        <v>39</v>
      </c>
      <c r="DP1196" t="b">
        <v>0</v>
      </c>
      <c r="DQ1196" t="b">
        <v>0</v>
      </c>
      <c r="DR1196" t="b">
        <v>0</v>
      </c>
      <c r="DS1196" t="b">
        <v>1</v>
      </c>
      <c r="DU1196" t="s">
        <v>104</v>
      </c>
      <c r="DV1196" t="b">
        <v>0</v>
      </c>
      <c r="DW1196" t="b">
        <v>1</v>
      </c>
      <c r="DX1196" t="b">
        <v>1</v>
      </c>
      <c r="DY1196" t="b">
        <v>0</v>
      </c>
      <c r="DZ1196" t="b">
        <v>1</v>
      </c>
      <c r="EA1196" t="b">
        <v>0</v>
      </c>
      <c r="EB1196" t="b">
        <v>0</v>
      </c>
      <c r="ED1196" t="s">
        <v>38</v>
      </c>
      <c r="EN1196" t="s">
        <v>42</v>
      </c>
      <c r="EO1196" t="s">
        <v>42</v>
      </c>
      <c r="ER1196" t="s">
        <v>43</v>
      </c>
      <c r="ES1196" t="s">
        <v>44</v>
      </c>
      <c r="ET1196" t="b">
        <v>0</v>
      </c>
      <c r="EU1196" t="s">
        <v>232</v>
      </c>
      <c r="EV1196" s="1">
        <v>43200.027777777781</v>
      </c>
    </row>
    <row r="1197" spans="1:152">
      <c r="A1197">
        <v>1</v>
      </c>
      <c r="C1197">
        <v>81</v>
      </c>
      <c r="D1197">
        <v>1196</v>
      </c>
      <c r="E1197">
        <v>1</v>
      </c>
      <c r="F1197">
        <v>1</v>
      </c>
      <c r="G1197">
        <v>1</v>
      </c>
      <c r="H1197" t="s">
        <v>67</v>
      </c>
      <c r="I1197" t="s">
        <v>67</v>
      </c>
      <c r="J1197" t="s">
        <v>13</v>
      </c>
      <c r="K1197" t="s">
        <v>31</v>
      </c>
      <c r="L1197" t="s">
        <v>27</v>
      </c>
      <c r="M1197">
        <v>0</v>
      </c>
      <c r="N1197">
        <v>0</v>
      </c>
      <c r="O1197">
        <v>0</v>
      </c>
      <c r="P1197">
        <v>0</v>
      </c>
      <c r="Q1197">
        <v>0</v>
      </c>
      <c r="R1197" t="s">
        <v>35</v>
      </c>
      <c r="T1197">
        <v>0</v>
      </c>
      <c r="U1197">
        <v>2</v>
      </c>
      <c r="V1197">
        <v>1</v>
      </c>
      <c r="W1197">
        <v>1</v>
      </c>
      <c r="X1197" t="s">
        <v>1295</v>
      </c>
      <c r="Y1197">
        <v>1</v>
      </c>
      <c r="Z1197" t="s">
        <v>19</v>
      </c>
      <c r="AA1197" t="s">
        <v>19</v>
      </c>
      <c r="AC1197">
        <v>0</v>
      </c>
      <c r="AD1197">
        <v>2</v>
      </c>
      <c r="AH1197" t="b">
        <v>0</v>
      </c>
      <c r="AI1197" t="b">
        <v>1</v>
      </c>
      <c r="AJ1197" t="b">
        <v>0</v>
      </c>
      <c r="AN1197" t="s">
        <v>104</v>
      </c>
      <c r="AO1197" t="b">
        <v>0</v>
      </c>
      <c r="AP1197" t="b">
        <v>0</v>
      </c>
      <c r="AQ1197" t="b">
        <v>0</v>
      </c>
      <c r="AR1197" t="b">
        <v>1</v>
      </c>
      <c r="AS1197" t="b">
        <v>1</v>
      </c>
      <c r="AT1197" t="b">
        <v>0</v>
      </c>
      <c r="AU1197" t="b">
        <v>1</v>
      </c>
      <c r="AV1197" t="b">
        <v>0</v>
      </c>
      <c r="AW1197" t="b">
        <v>0</v>
      </c>
      <c r="BD1197" t="b">
        <v>1</v>
      </c>
      <c r="BE1197" t="b">
        <v>0</v>
      </c>
      <c r="BF1197" t="b">
        <v>0</v>
      </c>
      <c r="BG1197" t="b">
        <v>0</v>
      </c>
      <c r="BK1197" t="s">
        <v>73</v>
      </c>
      <c r="BL1197" t="b">
        <v>0</v>
      </c>
      <c r="BM1197" t="b">
        <v>1</v>
      </c>
      <c r="BN1197" t="b">
        <v>0</v>
      </c>
      <c r="BX1197" t="s">
        <v>94</v>
      </c>
      <c r="BY1197" t="b">
        <v>1</v>
      </c>
      <c r="BZ1197" t="b">
        <v>0</v>
      </c>
      <c r="CA1197" t="b">
        <v>0</v>
      </c>
      <c r="CR1197" t="s">
        <v>96</v>
      </c>
      <c r="CS1197" t="b">
        <v>0</v>
      </c>
      <c r="CT1197" t="b">
        <v>0</v>
      </c>
      <c r="CU1197" t="b">
        <v>0</v>
      </c>
      <c r="CV1197" t="b">
        <v>0</v>
      </c>
      <c r="CW1197" t="b">
        <v>0</v>
      </c>
      <c r="CX1197" t="b">
        <v>1</v>
      </c>
      <c r="CY1197" t="s">
        <v>21</v>
      </c>
      <c r="DI1197" t="s">
        <v>39</v>
      </c>
      <c r="DJ1197" t="b">
        <v>0</v>
      </c>
      <c r="DK1197" t="b">
        <v>0</v>
      </c>
      <c r="DL1197" t="b">
        <v>0</v>
      </c>
      <c r="DM1197" t="b">
        <v>1</v>
      </c>
      <c r="ER1197" t="s">
        <v>43</v>
      </c>
      <c r="ES1197" t="s">
        <v>44</v>
      </c>
      <c r="ET1197" t="b">
        <v>0</v>
      </c>
      <c r="EU1197" t="s">
        <v>232</v>
      </c>
      <c r="EV1197" s="1">
        <v>43200.027777777781</v>
      </c>
    </row>
    <row r="1198" spans="1:152">
      <c r="A1198">
        <v>1</v>
      </c>
      <c r="C1198">
        <v>82</v>
      </c>
      <c r="D1198">
        <v>1197</v>
      </c>
      <c r="E1198">
        <v>1</v>
      </c>
      <c r="F1198">
        <v>1</v>
      </c>
      <c r="G1198">
        <v>1</v>
      </c>
      <c r="H1198" t="s">
        <v>67</v>
      </c>
      <c r="I1198" t="s">
        <v>67</v>
      </c>
      <c r="J1198" t="s">
        <v>22</v>
      </c>
      <c r="K1198" t="s">
        <v>31</v>
      </c>
      <c r="L1198" t="s">
        <v>27</v>
      </c>
      <c r="M1198">
        <v>0</v>
      </c>
      <c r="O1198">
        <v>0</v>
      </c>
      <c r="P1198">
        <v>0</v>
      </c>
      <c r="Q1198">
        <v>0</v>
      </c>
      <c r="R1198" t="s">
        <v>35</v>
      </c>
      <c r="T1198">
        <v>0</v>
      </c>
      <c r="U1198">
        <v>3</v>
      </c>
      <c r="V1198">
        <v>0</v>
      </c>
      <c r="W1198">
        <v>0</v>
      </c>
      <c r="X1198" t="s">
        <v>21</v>
      </c>
      <c r="Y1198">
        <v>0</v>
      </c>
      <c r="Z1198" t="s">
        <v>19</v>
      </c>
      <c r="AA1198" t="s">
        <v>33</v>
      </c>
      <c r="AC1198">
        <v>1</v>
      </c>
      <c r="AD1198">
        <v>3</v>
      </c>
      <c r="ET1198" t="b">
        <v>0</v>
      </c>
      <c r="EU1198" t="s">
        <v>232</v>
      </c>
      <c r="EV1198" s="1">
        <v>43200.027777777781</v>
      </c>
    </row>
    <row r="1199" spans="1:152">
      <c r="A1199">
        <v>1</v>
      </c>
      <c r="C1199">
        <v>83</v>
      </c>
      <c r="D1199">
        <v>1198</v>
      </c>
      <c r="E1199">
        <v>1</v>
      </c>
      <c r="F1199">
        <v>1</v>
      </c>
      <c r="G1199">
        <v>1</v>
      </c>
      <c r="H1199" t="s">
        <v>67</v>
      </c>
      <c r="I1199" t="s">
        <v>67</v>
      </c>
      <c r="J1199" t="s">
        <v>22</v>
      </c>
      <c r="K1199" t="s">
        <v>31</v>
      </c>
      <c r="L1199" t="s">
        <v>15</v>
      </c>
      <c r="M1199">
        <v>0</v>
      </c>
      <c r="O1199">
        <v>0</v>
      </c>
      <c r="P1199">
        <v>0</v>
      </c>
      <c r="Q1199">
        <v>0</v>
      </c>
      <c r="R1199" t="s">
        <v>35</v>
      </c>
      <c r="T1199">
        <v>0</v>
      </c>
      <c r="U1199">
        <v>2</v>
      </c>
      <c r="V1199">
        <v>0</v>
      </c>
      <c r="W1199">
        <v>0</v>
      </c>
      <c r="X1199" t="s">
        <v>21</v>
      </c>
      <c r="Y1199">
        <v>0</v>
      </c>
      <c r="Z1199" t="s">
        <v>18</v>
      </c>
      <c r="AA1199" t="s">
        <v>18</v>
      </c>
      <c r="AB1199" t="s">
        <v>84</v>
      </c>
      <c r="AC1199">
        <v>1</v>
      </c>
      <c r="AD1199">
        <v>3</v>
      </c>
      <c r="ET1199" t="b">
        <v>0</v>
      </c>
      <c r="EU1199" t="s">
        <v>232</v>
      </c>
      <c r="EV1199" s="1">
        <v>43200.02847222222</v>
      </c>
    </row>
    <row r="1200" spans="1:152">
      <c r="A1200">
        <v>1</v>
      </c>
      <c r="C1200">
        <v>84</v>
      </c>
      <c r="D1200">
        <v>1199</v>
      </c>
      <c r="E1200">
        <v>1</v>
      </c>
      <c r="F1200">
        <v>1</v>
      </c>
      <c r="G1200">
        <v>1</v>
      </c>
      <c r="H1200" t="s">
        <v>91</v>
      </c>
      <c r="I1200" t="s">
        <v>91</v>
      </c>
      <c r="J1200" t="s">
        <v>13</v>
      </c>
      <c r="K1200" t="s">
        <v>31</v>
      </c>
      <c r="L1200" t="s">
        <v>27</v>
      </c>
      <c r="M1200">
        <v>0</v>
      </c>
      <c r="O1200">
        <v>0</v>
      </c>
      <c r="P1200">
        <v>0</v>
      </c>
      <c r="Q1200">
        <v>0</v>
      </c>
      <c r="R1200" t="s">
        <v>35</v>
      </c>
      <c r="T1200">
        <v>0</v>
      </c>
      <c r="U1200">
        <v>2</v>
      </c>
      <c r="V1200">
        <v>0</v>
      </c>
      <c r="W1200">
        <v>0</v>
      </c>
      <c r="X1200" t="s">
        <v>21</v>
      </c>
      <c r="Y1200">
        <v>0</v>
      </c>
      <c r="Z1200" t="s">
        <v>18</v>
      </c>
      <c r="AA1200" t="s">
        <v>32</v>
      </c>
      <c r="AB1200" t="s">
        <v>86</v>
      </c>
      <c r="AC1200">
        <v>1</v>
      </c>
      <c r="AD1200">
        <v>2</v>
      </c>
      <c r="ET1200" t="b">
        <v>0</v>
      </c>
      <c r="EU1200" t="s">
        <v>232</v>
      </c>
      <c r="EV1200" s="1">
        <v>43200.02847222222</v>
      </c>
    </row>
    <row r="1201" spans="1:152">
      <c r="A1201">
        <v>1</v>
      </c>
      <c r="C1201">
        <v>85</v>
      </c>
      <c r="D1201">
        <v>1200</v>
      </c>
      <c r="E1201">
        <v>1</v>
      </c>
      <c r="F1201">
        <v>1</v>
      </c>
      <c r="G1201">
        <v>1</v>
      </c>
      <c r="H1201" t="s">
        <v>157</v>
      </c>
      <c r="I1201" t="s">
        <v>157</v>
      </c>
      <c r="J1201" t="s">
        <v>13</v>
      </c>
      <c r="K1201" t="s">
        <v>23</v>
      </c>
      <c r="L1201" t="s">
        <v>15</v>
      </c>
      <c r="M1201">
        <v>0</v>
      </c>
      <c r="O1201">
        <v>0</v>
      </c>
      <c r="P1201">
        <v>0</v>
      </c>
      <c r="Q1201">
        <v>0</v>
      </c>
      <c r="R1201" t="s">
        <v>35</v>
      </c>
      <c r="T1201">
        <v>1</v>
      </c>
      <c r="U1201">
        <v>2</v>
      </c>
      <c r="V1201">
        <v>1</v>
      </c>
      <c r="W1201">
        <v>1</v>
      </c>
      <c r="X1201" t="s">
        <v>1295</v>
      </c>
      <c r="Y1201">
        <v>1</v>
      </c>
      <c r="Z1201" t="s">
        <v>18</v>
      </c>
      <c r="AA1201" t="s">
        <v>32</v>
      </c>
      <c r="AB1201" t="s">
        <v>86</v>
      </c>
      <c r="AC1201">
        <v>1</v>
      </c>
      <c r="AD1201">
        <v>2</v>
      </c>
      <c r="AE1201" t="b">
        <v>0</v>
      </c>
      <c r="AF1201" t="b">
        <v>1</v>
      </c>
      <c r="AG1201" t="b">
        <v>0</v>
      </c>
      <c r="AN1201" t="s">
        <v>179</v>
      </c>
      <c r="AO1201" t="b">
        <v>1</v>
      </c>
      <c r="AP1201" t="b">
        <v>0</v>
      </c>
      <c r="AQ1201" t="b">
        <v>0</v>
      </c>
      <c r="AR1201" t="b">
        <v>0</v>
      </c>
      <c r="AS1201" t="b">
        <v>1</v>
      </c>
      <c r="AT1201" t="b">
        <v>0</v>
      </c>
      <c r="AU1201" t="b">
        <v>1</v>
      </c>
      <c r="AV1201" t="b">
        <v>0</v>
      </c>
      <c r="AW1201" t="b">
        <v>0</v>
      </c>
      <c r="BD1201" t="b">
        <v>0</v>
      </c>
      <c r="BE1201" t="b">
        <v>0</v>
      </c>
      <c r="BF1201" t="b">
        <v>0</v>
      </c>
      <c r="BG1201" t="b">
        <v>1</v>
      </c>
      <c r="BK1201" t="s">
        <v>73</v>
      </c>
      <c r="BL1201" t="b">
        <v>0</v>
      </c>
      <c r="BM1201" t="b">
        <v>1</v>
      </c>
      <c r="BN1201" t="b">
        <v>0</v>
      </c>
      <c r="CB1201" t="s">
        <v>73</v>
      </c>
      <c r="CC1201" t="b">
        <v>0</v>
      </c>
      <c r="CD1201" t="b">
        <v>1</v>
      </c>
      <c r="CE1201" t="b">
        <v>0</v>
      </c>
      <c r="CR1201" t="s">
        <v>236</v>
      </c>
      <c r="CS1201" t="b">
        <v>1</v>
      </c>
      <c r="CT1201" t="b">
        <v>0</v>
      </c>
      <c r="CU1201" t="b">
        <v>0</v>
      </c>
      <c r="CV1201" t="b">
        <v>0</v>
      </c>
      <c r="CW1201" t="b">
        <v>0</v>
      </c>
      <c r="CX1201" t="b">
        <v>1</v>
      </c>
      <c r="CY1201" t="s">
        <v>38</v>
      </c>
      <c r="CZ1201" t="s">
        <v>41</v>
      </c>
      <c r="DA1201" t="b">
        <v>0</v>
      </c>
      <c r="DB1201" t="b">
        <v>0</v>
      </c>
      <c r="DC1201" t="b">
        <v>0</v>
      </c>
      <c r="DD1201" t="b">
        <v>0</v>
      </c>
      <c r="DE1201" t="b">
        <v>0</v>
      </c>
      <c r="DF1201" t="b">
        <v>1</v>
      </c>
      <c r="DG1201" t="b">
        <v>0</v>
      </c>
      <c r="DI1201" t="s">
        <v>48</v>
      </c>
      <c r="DJ1201" t="b">
        <v>1</v>
      </c>
      <c r="DK1201" t="b">
        <v>0</v>
      </c>
      <c r="DL1201" t="b">
        <v>0</v>
      </c>
      <c r="DM1201" t="b">
        <v>0</v>
      </c>
      <c r="EQ1201" t="s">
        <v>59</v>
      </c>
      <c r="ER1201" t="s">
        <v>43</v>
      </c>
      <c r="ES1201" t="s">
        <v>44</v>
      </c>
      <c r="ET1201" t="b">
        <v>0</v>
      </c>
      <c r="EU1201" t="s">
        <v>232</v>
      </c>
      <c r="EV1201" s="1">
        <v>43200.02847222222</v>
      </c>
    </row>
    <row r="1202" spans="1:152">
      <c r="A1202">
        <v>1</v>
      </c>
      <c r="C1202">
        <v>86</v>
      </c>
      <c r="D1202">
        <v>1201</v>
      </c>
      <c r="E1202">
        <v>1</v>
      </c>
      <c r="F1202">
        <v>1</v>
      </c>
      <c r="G1202">
        <v>1</v>
      </c>
      <c r="H1202" t="s">
        <v>67</v>
      </c>
      <c r="I1202" t="s">
        <v>67</v>
      </c>
      <c r="J1202" t="s">
        <v>13</v>
      </c>
      <c r="K1202" t="s">
        <v>23</v>
      </c>
      <c r="L1202" t="s">
        <v>27</v>
      </c>
      <c r="M1202">
        <v>1</v>
      </c>
      <c r="O1202">
        <v>0</v>
      </c>
      <c r="P1202">
        <v>0</v>
      </c>
      <c r="Q1202">
        <v>0</v>
      </c>
      <c r="R1202" t="s">
        <v>35</v>
      </c>
      <c r="T1202">
        <v>1</v>
      </c>
      <c r="U1202">
        <v>2</v>
      </c>
      <c r="V1202">
        <v>0</v>
      </c>
      <c r="W1202">
        <v>0</v>
      </c>
      <c r="X1202" t="s">
        <v>21</v>
      </c>
      <c r="Y1202">
        <v>0</v>
      </c>
      <c r="Z1202" t="s">
        <v>53</v>
      </c>
      <c r="AA1202" t="s">
        <v>18</v>
      </c>
      <c r="AB1202" t="s">
        <v>237</v>
      </c>
      <c r="AC1202">
        <v>1</v>
      </c>
      <c r="AD1202">
        <v>2</v>
      </c>
      <c r="ET1202" t="b">
        <v>0</v>
      </c>
      <c r="EU1202" t="s">
        <v>232</v>
      </c>
      <c r="EV1202" s="1">
        <v>43200.022916666669</v>
      </c>
    </row>
    <row r="1203" spans="1:152">
      <c r="A1203">
        <v>1</v>
      </c>
      <c r="C1203">
        <v>87</v>
      </c>
      <c r="D1203">
        <v>1202</v>
      </c>
      <c r="E1203">
        <v>1</v>
      </c>
      <c r="F1203">
        <v>1</v>
      </c>
      <c r="G1203">
        <v>1</v>
      </c>
      <c r="H1203" t="s">
        <v>91</v>
      </c>
      <c r="I1203" t="s">
        <v>91</v>
      </c>
      <c r="J1203" t="s">
        <v>22</v>
      </c>
      <c r="K1203" t="s">
        <v>23</v>
      </c>
      <c r="L1203" t="s">
        <v>27</v>
      </c>
      <c r="M1203">
        <v>0</v>
      </c>
      <c r="O1203">
        <v>0</v>
      </c>
      <c r="P1203">
        <v>0</v>
      </c>
      <c r="Q1203">
        <v>0</v>
      </c>
      <c r="R1203" t="s">
        <v>35</v>
      </c>
      <c r="T1203">
        <v>0</v>
      </c>
      <c r="U1203">
        <v>3</v>
      </c>
      <c r="V1203">
        <v>0</v>
      </c>
      <c r="W1203">
        <v>0</v>
      </c>
      <c r="X1203" t="s">
        <v>21</v>
      </c>
      <c r="Y1203">
        <v>0</v>
      </c>
      <c r="Z1203" t="s">
        <v>19</v>
      </c>
      <c r="AA1203" t="s">
        <v>32</v>
      </c>
      <c r="AB1203" t="s">
        <v>103</v>
      </c>
      <c r="AC1203">
        <v>0</v>
      </c>
      <c r="AD1203">
        <v>2</v>
      </c>
      <c r="ET1203" t="b">
        <v>0</v>
      </c>
      <c r="EU1203" t="s">
        <v>232</v>
      </c>
      <c r="EV1203" s="1">
        <v>43200.023611111108</v>
      </c>
    </row>
    <row r="1204" spans="1:152">
      <c r="A1204">
        <v>1</v>
      </c>
      <c r="C1204">
        <v>88</v>
      </c>
      <c r="D1204">
        <v>1203</v>
      </c>
      <c r="E1204">
        <v>1</v>
      </c>
      <c r="F1204">
        <v>1</v>
      </c>
      <c r="G1204">
        <v>1</v>
      </c>
      <c r="H1204" t="s">
        <v>67</v>
      </c>
      <c r="I1204" t="s">
        <v>67</v>
      </c>
      <c r="J1204" t="s">
        <v>22</v>
      </c>
      <c r="K1204" t="s">
        <v>31</v>
      </c>
      <c r="L1204" t="s">
        <v>15</v>
      </c>
      <c r="M1204">
        <v>0</v>
      </c>
      <c r="N1204">
        <v>0</v>
      </c>
      <c r="O1204">
        <v>1</v>
      </c>
      <c r="P1204">
        <v>1</v>
      </c>
      <c r="Q1204">
        <v>0</v>
      </c>
      <c r="R1204" t="s">
        <v>35</v>
      </c>
      <c r="T1204">
        <v>0</v>
      </c>
      <c r="U1204">
        <v>2</v>
      </c>
      <c r="V1204">
        <v>0</v>
      </c>
      <c r="W1204">
        <v>0</v>
      </c>
      <c r="X1204" t="s">
        <v>38</v>
      </c>
      <c r="Y1204">
        <v>1</v>
      </c>
      <c r="Z1204" t="s">
        <v>18</v>
      </c>
      <c r="AA1204" t="s">
        <v>18</v>
      </c>
      <c r="AB1204" t="s">
        <v>20</v>
      </c>
      <c r="AC1204">
        <v>0</v>
      </c>
      <c r="AD1204">
        <v>1</v>
      </c>
      <c r="DO1204" t="s">
        <v>48</v>
      </c>
      <c r="DP1204" t="b">
        <v>1</v>
      </c>
      <c r="DQ1204" t="b">
        <v>0</v>
      </c>
      <c r="DR1204" t="b">
        <v>0</v>
      </c>
      <c r="DS1204" t="b">
        <v>0</v>
      </c>
      <c r="DU1204" t="s">
        <v>78</v>
      </c>
      <c r="DV1204" t="b">
        <v>0</v>
      </c>
      <c r="DW1204" t="b">
        <v>0</v>
      </c>
      <c r="DX1204" t="b">
        <v>0</v>
      </c>
      <c r="DY1204" t="b">
        <v>0</v>
      </c>
      <c r="DZ1204" t="b">
        <v>1</v>
      </c>
      <c r="EA1204" t="b">
        <v>0</v>
      </c>
      <c r="EB1204" t="b">
        <v>0</v>
      </c>
      <c r="ED1204" t="s">
        <v>21</v>
      </c>
      <c r="EE1204" t="s">
        <v>106</v>
      </c>
      <c r="EF1204" t="b">
        <v>0</v>
      </c>
      <c r="EG1204" t="b">
        <v>1</v>
      </c>
      <c r="EH1204" t="b">
        <v>0</v>
      </c>
      <c r="EI1204" t="b">
        <v>0</v>
      </c>
      <c r="EJ1204" t="b">
        <v>0</v>
      </c>
      <c r="EK1204" t="b">
        <v>0</v>
      </c>
      <c r="EL1204" t="b">
        <v>0</v>
      </c>
      <c r="EN1204" t="s">
        <v>38</v>
      </c>
      <c r="EO1204" t="s">
        <v>21</v>
      </c>
      <c r="EP1204" t="s">
        <v>21</v>
      </c>
      <c r="EQ1204" t="s">
        <v>43</v>
      </c>
      <c r="ER1204" t="s">
        <v>43</v>
      </c>
      <c r="ES1204" t="s">
        <v>44</v>
      </c>
      <c r="ET1204" t="b">
        <v>0</v>
      </c>
      <c r="EU1204" t="s">
        <v>232</v>
      </c>
      <c r="EV1204" s="1">
        <v>43200.022916666669</v>
      </c>
    </row>
    <row r="1205" spans="1:152">
      <c r="A1205">
        <v>0</v>
      </c>
      <c r="B1205" t="s">
        <v>377</v>
      </c>
      <c r="C1205">
        <v>89</v>
      </c>
      <c r="D1205">
        <v>1204</v>
      </c>
      <c r="E1205">
        <v>1</v>
      </c>
      <c r="F1205">
        <v>1</v>
      </c>
      <c r="G1205">
        <v>1</v>
      </c>
      <c r="H1205" t="s">
        <v>157</v>
      </c>
      <c r="I1205" t="s">
        <v>157</v>
      </c>
      <c r="J1205" t="s">
        <v>13</v>
      </c>
      <c r="K1205" t="s">
        <v>23</v>
      </c>
      <c r="L1205" t="s">
        <v>27</v>
      </c>
      <c r="M1205">
        <v>0</v>
      </c>
      <c r="O1205">
        <v>0</v>
      </c>
      <c r="P1205">
        <v>0</v>
      </c>
      <c r="Q1205">
        <v>0</v>
      </c>
      <c r="R1205" t="s">
        <v>35</v>
      </c>
      <c r="T1205">
        <v>0</v>
      </c>
      <c r="U1205">
        <v>2</v>
      </c>
      <c r="V1205">
        <v>0</v>
      </c>
      <c r="W1205">
        <v>0</v>
      </c>
      <c r="X1205" t="s">
        <v>21</v>
      </c>
      <c r="Y1205">
        <v>0</v>
      </c>
      <c r="Z1205" t="s">
        <v>18</v>
      </c>
      <c r="AA1205" t="s">
        <v>32</v>
      </c>
      <c r="AB1205" t="s">
        <v>25</v>
      </c>
      <c r="AC1205">
        <v>0</v>
      </c>
      <c r="AD1205">
        <v>2</v>
      </c>
      <c r="ET1205" t="b">
        <v>1</v>
      </c>
      <c r="EU1205" t="s">
        <v>232</v>
      </c>
      <c r="EV1205" s="1">
        <v>43200.022916666669</v>
      </c>
    </row>
    <row r="1206" spans="1:152">
      <c r="A1206">
        <v>1</v>
      </c>
      <c r="C1206">
        <v>90</v>
      </c>
      <c r="D1206">
        <v>1205</v>
      </c>
      <c r="E1206">
        <v>1</v>
      </c>
      <c r="F1206">
        <v>1</v>
      </c>
      <c r="G1206">
        <v>1</v>
      </c>
      <c r="H1206" t="s">
        <v>67</v>
      </c>
      <c r="I1206" t="s">
        <v>67</v>
      </c>
      <c r="J1206" t="s">
        <v>22</v>
      </c>
      <c r="K1206" t="s">
        <v>31</v>
      </c>
      <c r="L1206" t="s">
        <v>27</v>
      </c>
      <c r="M1206">
        <v>0</v>
      </c>
      <c r="N1206">
        <v>0</v>
      </c>
      <c r="O1206">
        <v>1</v>
      </c>
      <c r="P1206">
        <v>1</v>
      </c>
      <c r="Q1206">
        <v>0</v>
      </c>
      <c r="R1206" t="s">
        <v>35</v>
      </c>
      <c r="T1206">
        <v>0</v>
      </c>
      <c r="U1206">
        <v>2</v>
      </c>
      <c r="V1206">
        <v>0</v>
      </c>
      <c r="W1206">
        <v>0</v>
      </c>
      <c r="X1206" t="s">
        <v>42</v>
      </c>
      <c r="Y1206">
        <v>1</v>
      </c>
      <c r="Z1206" t="s">
        <v>32</v>
      </c>
      <c r="AA1206" t="s">
        <v>46</v>
      </c>
      <c r="AB1206" t="s">
        <v>238</v>
      </c>
      <c r="AC1206">
        <v>0</v>
      </c>
      <c r="AD1206">
        <v>4</v>
      </c>
      <c r="DO1206" t="s">
        <v>39</v>
      </c>
      <c r="DP1206" t="b">
        <v>0</v>
      </c>
      <c r="DQ1206" t="b">
        <v>0</v>
      </c>
      <c r="DR1206" t="b">
        <v>0</v>
      </c>
      <c r="DS1206" t="b">
        <v>1</v>
      </c>
      <c r="DU1206" t="s">
        <v>40</v>
      </c>
      <c r="DV1206" t="b">
        <v>0</v>
      </c>
      <c r="DW1206" t="b">
        <v>0</v>
      </c>
      <c r="DX1206" t="b">
        <v>0</v>
      </c>
      <c r="DY1206" t="b">
        <v>0</v>
      </c>
      <c r="DZ1206" t="b">
        <v>0</v>
      </c>
      <c r="EA1206" t="b">
        <v>0</v>
      </c>
      <c r="EB1206" t="b">
        <v>1</v>
      </c>
      <c r="ED1206" t="s">
        <v>21</v>
      </c>
      <c r="EN1206" t="s">
        <v>42</v>
      </c>
      <c r="EO1206" t="s">
        <v>42</v>
      </c>
      <c r="EP1206" t="s">
        <v>42</v>
      </c>
      <c r="ER1206" t="s">
        <v>59</v>
      </c>
      <c r="ES1206" t="s">
        <v>44</v>
      </c>
      <c r="ET1206" t="b">
        <v>0</v>
      </c>
      <c r="EU1206" t="s">
        <v>232</v>
      </c>
      <c r="EV1206" s="1">
        <v>43200.023611111108</v>
      </c>
    </row>
    <row r="1207" spans="1:152">
      <c r="A1207">
        <v>1</v>
      </c>
      <c r="C1207">
        <v>91</v>
      </c>
      <c r="D1207">
        <v>1206</v>
      </c>
      <c r="E1207">
        <v>1</v>
      </c>
      <c r="F1207">
        <v>1</v>
      </c>
      <c r="G1207">
        <v>1</v>
      </c>
      <c r="H1207" t="s">
        <v>108</v>
      </c>
      <c r="I1207" t="s">
        <v>98</v>
      </c>
      <c r="J1207" t="s">
        <v>13</v>
      </c>
      <c r="K1207" t="s">
        <v>23</v>
      </c>
      <c r="L1207" t="s">
        <v>15</v>
      </c>
      <c r="M1207">
        <v>1</v>
      </c>
      <c r="O1207">
        <v>1</v>
      </c>
      <c r="P1207">
        <v>1</v>
      </c>
      <c r="Q1207">
        <v>0</v>
      </c>
      <c r="R1207" t="s">
        <v>35</v>
      </c>
      <c r="T1207">
        <v>1</v>
      </c>
      <c r="U1207">
        <v>3</v>
      </c>
      <c r="V1207">
        <v>1</v>
      </c>
      <c r="W1207">
        <v>1</v>
      </c>
      <c r="X1207" t="s">
        <v>1295</v>
      </c>
      <c r="Y1207">
        <v>1</v>
      </c>
      <c r="Z1207" t="s">
        <v>33</v>
      </c>
      <c r="AA1207" t="s">
        <v>33</v>
      </c>
      <c r="AB1207" t="s">
        <v>84</v>
      </c>
      <c r="AC1207">
        <v>0</v>
      </c>
      <c r="AD1207">
        <v>3</v>
      </c>
      <c r="AE1207" t="b">
        <v>1</v>
      </c>
      <c r="AF1207" t="b">
        <v>1</v>
      </c>
      <c r="AG1207" t="b">
        <v>1</v>
      </c>
      <c r="AN1207" t="s">
        <v>239</v>
      </c>
      <c r="AO1207" t="b">
        <v>0</v>
      </c>
      <c r="AP1207" t="b">
        <v>1</v>
      </c>
      <c r="AQ1207" t="b">
        <v>1</v>
      </c>
      <c r="AR1207" t="b">
        <v>0</v>
      </c>
      <c r="AS1207" t="b">
        <v>0</v>
      </c>
      <c r="AT1207" t="b">
        <v>0</v>
      </c>
      <c r="AU1207" t="b">
        <v>0</v>
      </c>
      <c r="AV1207" t="b">
        <v>0</v>
      </c>
      <c r="AW1207" t="b">
        <v>0</v>
      </c>
      <c r="AZ1207" t="b">
        <v>0</v>
      </c>
      <c r="BA1207" t="b">
        <v>0</v>
      </c>
      <c r="BB1207" t="b">
        <v>0</v>
      </c>
      <c r="BC1207" t="b">
        <v>1</v>
      </c>
      <c r="BD1207" t="b">
        <v>0</v>
      </c>
      <c r="BE1207" t="b">
        <v>0</v>
      </c>
      <c r="BF1207" t="b">
        <v>0</v>
      </c>
      <c r="BG1207" t="b">
        <v>1</v>
      </c>
      <c r="BH1207" t="b">
        <v>1</v>
      </c>
      <c r="BI1207" t="b">
        <v>1</v>
      </c>
      <c r="BJ1207" t="b">
        <v>1</v>
      </c>
      <c r="CR1207" t="s">
        <v>75</v>
      </c>
      <c r="CS1207" t="b">
        <v>0</v>
      </c>
      <c r="CT1207" t="b">
        <v>0</v>
      </c>
      <c r="CU1207" t="b">
        <v>0</v>
      </c>
      <c r="CV1207" t="b">
        <v>1</v>
      </c>
      <c r="CW1207" t="b">
        <v>0</v>
      </c>
      <c r="CX1207" t="b">
        <v>0</v>
      </c>
      <c r="CY1207" t="s">
        <v>38</v>
      </c>
      <c r="CZ1207" t="s">
        <v>41</v>
      </c>
      <c r="DA1207" t="b">
        <v>0</v>
      </c>
      <c r="DB1207" t="b">
        <v>0</v>
      </c>
      <c r="DC1207" t="b">
        <v>0</v>
      </c>
      <c r="DD1207" t="b">
        <v>0</v>
      </c>
      <c r="DE1207" t="b">
        <v>0</v>
      </c>
      <c r="DF1207" t="b">
        <v>1</v>
      </c>
      <c r="DG1207" t="b">
        <v>0</v>
      </c>
      <c r="DI1207" t="s">
        <v>39</v>
      </c>
      <c r="DJ1207" t="b">
        <v>0</v>
      </c>
      <c r="DK1207" t="b">
        <v>0</v>
      </c>
      <c r="DL1207" t="b">
        <v>0</v>
      </c>
      <c r="DM1207" t="b">
        <v>1</v>
      </c>
      <c r="ER1207" t="s">
        <v>43</v>
      </c>
      <c r="ES1207" t="s">
        <v>44</v>
      </c>
      <c r="ET1207" t="b">
        <v>0</v>
      </c>
      <c r="EU1207" t="s">
        <v>232</v>
      </c>
      <c r="EV1207" s="1">
        <v>43200.022916666669</v>
      </c>
    </row>
    <row r="1208" spans="1:152">
      <c r="A1208">
        <v>1</v>
      </c>
      <c r="C1208">
        <v>92</v>
      </c>
      <c r="D1208">
        <v>1207</v>
      </c>
      <c r="E1208">
        <v>1</v>
      </c>
      <c r="F1208">
        <v>1</v>
      </c>
      <c r="G1208">
        <v>1</v>
      </c>
      <c r="H1208" t="s">
        <v>157</v>
      </c>
      <c r="I1208" t="s">
        <v>157</v>
      </c>
      <c r="J1208" t="s">
        <v>13</v>
      </c>
      <c r="K1208" t="s">
        <v>23</v>
      </c>
      <c r="L1208" t="s">
        <v>15</v>
      </c>
      <c r="M1208">
        <v>0</v>
      </c>
      <c r="O1208">
        <v>0</v>
      </c>
      <c r="P1208">
        <v>0</v>
      </c>
      <c r="Q1208">
        <v>0</v>
      </c>
      <c r="R1208" t="s">
        <v>35</v>
      </c>
      <c r="T1208">
        <v>1</v>
      </c>
      <c r="U1208">
        <v>2</v>
      </c>
      <c r="V1208">
        <v>0</v>
      </c>
      <c r="W1208">
        <v>0</v>
      </c>
      <c r="X1208" t="s">
        <v>21</v>
      </c>
      <c r="Y1208">
        <v>0</v>
      </c>
      <c r="Z1208" t="s">
        <v>18</v>
      </c>
      <c r="AA1208" t="s">
        <v>19</v>
      </c>
      <c r="AB1208" t="s">
        <v>81</v>
      </c>
      <c r="AC1208">
        <v>0</v>
      </c>
      <c r="AD1208">
        <v>2</v>
      </c>
      <c r="ET1208" t="b">
        <v>0</v>
      </c>
      <c r="EU1208" t="s">
        <v>232</v>
      </c>
      <c r="EV1208" s="1">
        <v>43200.023611111108</v>
      </c>
    </row>
    <row r="1209" spans="1:152">
      <c r="A1209">
        <v>1</v>
      </c>
      <c r="C1209">
        <v>93</v>
      </c>
      <c r="D1209">
        <v>1208</v>
      </c>
      <c r="E1209">
        <v>1</v>
      </c>
      <c r="F1209">
        <v>1</v>
      </c>
      <c r="G1209">
        <v>1</v>
      </c>
      <c r="H1209" t="s">
        <v>12</v>
      </c>
      <c r="I1209" t="s">
        <v>12</v>
      </c>
      <c r="J1209" t="s">
        <v>22</v>
      </c>
      <c r="K1209" t="s">
        <v>23</v>
      </c>
      <c r="L1209" t="s">
        <v>27</v>
      </c>
      <c r="M1209">
        <v>0</v>
      </c>
      <c r="O1209">
        <v>0</v>
      </c>
      <c r="P1209">
        <v>0</v>
      </c>
      <c r="Q1209">
        <v>0</v>
      </c>
      <c r="R1209" t="s">
        <v>35</v>
      </c>
      <c r="T1209">
        <v>1</v>
      </c>
      <c r="U1209">
        <v>2</v>
      </c>
      <c r="V1209">
        <v>0</v>
      </c>
      <c r="W1209">
        <v>0</v>
      </c>
      <c r="X1209" t="s">
        <v>42</v>
      </c>
      <c r="Y1209">
        <v>1</v>
      </c>
      <c r="Z1209" t="s">
        <v>18</v>
      </c>
      <c r="AA1209" t="s">
        <v>33</v>
      </c>
      <c r="AB1209" t="s">
        <v>113</v>
      </c>
      <c r="AC1209">
        <v>0</v>
      </c>
      <c r="AD1209">
        <v>2</v>
      </c>
      <c r="DO1209" t="s">
        <v>39</v>
      </c>
      <c r="DP1209" t="b">
        <v>0</v>
      </c>
      <c r="DQ1209" t="b">
        <v>0</v>
      </c>
      <c r="DR1209" t="b">
        <v>0</v>
      </c>
      <c r="DS1209" t="b">
        <v>1</v>
      </c>
      <c r="DU1209" t="s">
        <v>40</v>
      </c>
      <c r="DV1209" t="b">
        <v>0</v>
      </c>
      <c r="DW1209" t="b">
        <v>0</v>
      </c>
      <c r="DX1209" t="b">
        <v>0</v>
      </c>
      <c r="DY1209" t="b">
        <v>0</v>
      </c>
      <c r="DZ1209" t="b">
        <v>0</v>
      </c>
      <c r="EA1209" t="b">
        <v>0</v>
      </c>
      <c r="EB1209" t="b">
        <v>1</v>
      </c>
      <c r="ER1209" t="s">
        <v>43</v>
      </c>
      <c r="ES1209" t="s">
        <v>44</v>
      </c>
      <c r="ET1209" t="b">
        <v>0</v>
      </c>
      <c r="EU1209" t="s">
        <v>232</v>
      </c>
      <c r="EV1209" s="1">
        <v>43200.022916666669</v>
      </c>
    </row>
    <row r="1210" spans="1:152">
      <c r="A1210">
        <v>1</v>
      </c>
      <c r="C1210">
        <v>94</v>
      </c>
      <c r="D1210">
        <v>1209</v>
      </c>
      <c r="E1210">
        <v>1</v>
      </c>
      <c r="F1210">
        <v>1</v>
      </c>
      <c r="G1210">
        <v>1</v>
      </c>
      <c r="H1210" t="s">
        <v>91</v>
      </c>
      <c r="I1210" t="s">
        <v>91</v>
      </c>
      <c r="J1210" t="s">
        <v>22</v>
      </c>
      <c r="K1210" t="s">
        <v>23</v>
      </c>
      <c r="L1210" t="s">
        <v>27</v>
      </c>
      <c r="M1210">
        <v>1</v>
      </c>
      <c r="O1210">
        <v>1</v>
      </c>
      <c r="P1210">
        <v>0</v>
      </c>
      <c r="Q1210">
        <v>1</v>
      </c>
      <c r="R1210" t="s">
        <v>35</v>
      </c>
      <c r="T1210">
        <v>0</v>
      </c>
      <c r="U1210">
        <v>3</v>
      </c>
      <c r="V1210">
        <v>0</v>
      </c>
      <c r="W1210">
        <v>0</v>
      </c>
      <c r="X1210" t="s">
        <v>21</v>
      </c>
      <c r="Y1210">
        <v>0</v>
      </c>
      <c r="Z1210" t="s">
        <v>53</v>
      </c>
      <c r="AA1210" t="s">
        <v>46</v>
      </c>
      <c r="AB1210" t="s">
        <v>237</v>
      </c>
      <c r="AC1210">
        <v>1</v>
      </c>
      <c r="AD1210">
        <v>3</v>
      </c>
      <c r="ET1210" t="b">
        <v>0</v>
      </c>
      <c r="EU1210" t="s">
        <v>232</v>
      </c>
      <c r="EV1210" s="1">
        <v>43200.023611111108</v>
      </c>
    </row>
    <row r="1211" spans="1:152">
      <c r="A1211">
        <v>1</v>
      </c>
      <c r="C1211">
        <v>95</v>
      </c>
      <c r="D1211">
        <v>1210</v>
      </c>
      <c r="E1211">
        <v>1</v>
      </c>
      <c r="F1211">
        <v>1</v>
      </c>
      <c r="G1211">
        <v>1</v>
      </c>
      <c r="H1211" t="s">
        <v>12</v>
      </c>
      <c r="I1211" t="s">
        <v>12</v>
      </c>
      <c r="J1211" t="s">
        <v>13</v>
      </c>
      <c r="K1211" t="s">
        <v>31</v>
      </c>
      <c r="L1211" t="s">
        <v>27</v>
      </c>
      <c r="M1211">
        <v>1</v>
      </c>
      <c r="N1211">
        <v>0</v>
      </c>
      <c r="O1211">
        <v>2</v>
      </c>
      <c r="P1211">
        <v>1</v>
      </c>
      <c r="Q1211">
        <v>1</v>
      </c>
      <c r="R1211" t="s">
        <v>35</v>
      </c>
      <c r="T1211">
        <v>0</v>
      </c>
      <c r="U1211">
        <v>3</v>
      </c>
      <c r="V1211">
        <v>0</v>
      </c>
      <c r="W1211">
        <v>0</v>
      </c>
      <c r="X1211" t="s">
        <v>38</v>
      </c>
      <c r="Y1211">
        <v>1</v>
      </c>
      <c r="Z1211" t="s">
        <v>72</v>
      </c>
      <c r="AA1211" t="s">
        <v>53</v>
      </c>
      <c r="AB1211" t="s">
        <v>237</v>
      </c>
      <c r="AC1211">
        <v>1</v>
      </c>
      <c r="AD1211">
        <v>1</v>
      </c>
      <c r="DO1211" t="s">
        <v>48</v>
      </c>
      <c r="DP1211" t="b">
        <v>1</v>
      </c>
      <c r="DQ1211" t="b">
        <v>0</v>
      </c>
      <c r="DR1211" t="b">
        <v>0</v>
      </c>
      <c r="DS1211" t="b">
        <v>0</v>
      </c>
      <c r="DU1211" t="s">
        <v>141</v>
      </c>
      <c r="DV1211" t="b">
        <v>0</v>
      </c>
      <c r="DW1211" t="b">
        <v>1</v>
      </c>
      <c r="DX1211" t="b">
        <v>1</v>
      </c>
      <c r="DY1211" t="b">
        <v>1</v>
      </c>
      <c r="DZ1211" t="b">
        <v>1</v>
      </c>
      <c r="EA1211" t="b">
        <v>0</v>
      </c>
      <c r="EB1211" t="b">
        <v>0</v>
      </c>
      <c r="ED1211" t="s">
        <v>21</v>
      </c>
      <c r="EN1211" t="s">
        <v>38</v>
      </c>
      <c r="EO1211" t="s">
        <v>21</v>
      </c>
      <c r="EP1211" t="s">
        <v>21</v>
      </c>
      <c r="EQ1211" t="s">
        <v>64</v>
      </c>
      <c r="ER1211" t="s">
        <v>64</v>
      </c>
      <c r="ES1211" t="s">
        <v>44</v>
      </c>
      <c r="ET1211" t="b">
        <v>0</v>
      </c>
      <c r="EU1211" t="s">
        <v>232</v>
      </c>
      <c r="EV1211" s="1">
        <v>43200.022916666669</v>
      </c>
    </row>
    <row r="1212" spans="1:152">
      <c r="A1212">
        <v>1</v>
      </c>
      <c r="C1212">
        <v>96</v>
      </c>
      <c r="D1212">
        <v>1211</v>
      </c>
      <c r="E1212">
        <v>1</v>
      </c>
      <c r="F1212">
        <v>1</v>
      </c>
      <c r="G1212">
        <v>1</v>
      </c>
      <c r="H1212" t="s">
        <v>90</v>
      </c>
      <c r="I1212" t="s">
        <v>90</v>
      </c>
      <c r="J1212" t="s">
        <v>22</v>
      </c>
      <c r="K1212" t="s">
        <v>31</v>
      </c>
      <c r="L1212" t="s">
        <v>15</v>
      </c>
      <c r="M1212">
        <v>0</v>
      </c>
      <c r="N1212">
        <v>0</v>
      </c>
      <c r="O1212">
        <v>0</v>
      </c>
      <c r="P1212">
        <v>0</v>
      </c>
      <c r="Q1212">
        <v>0</v>
      </c>
      <c r="R1212" t="s">
        <v>36</v>
      </c>
      <c r="S1212" t="s">
        <v>112</v>
      </c>
      <c r="T1212">
        <v>1</v>
      </c>
      <c r="U1212">
        <v>3</v>
      </c>
      <c r="V1212">
        <v>0</v>
      </c>
      <c r="W1212">
        <v>0</v>
      </c>
      <c r="X1212" t="s">
        <v>38</v>
      </c>
      <c r="Y1212">
        <v>1</v>
      </c>
      <c r="Z1212" t="s">
        <v>32</v>
      </c>
      <c r="AA1212" t="s">
        <v>46</v>
      </c>
      <c r="AB1212" t="s">
        <v>97</v>
      </c>
      <c r="AC1212">
        <v>0</v>
      </c>
      <c r="AD1212">
        <v>1</v>
      </c>
      <c r="DO1212" t="s">
        <v>48</v>
      </c>
      <c r="DP1212" t="b">
        <v>1</v>
      </c>
      <c r="DQ1212" t="b">
        <v>0</v>
      </c>
      <c r="DR1212" t="b">
        <v>0</v>
      </c>
      <c r="DS1212" t="b">
        <v>0</v>
      </c>
      <c r="DU1212" t="s">
        <v>141</v>
      </c>
      <c r="DV1212" t="b">
        <v>0</v>
      </c>
      <c r="DW1212" t="b">
        <v>1</v>
      </c>
      <c r="DX1212" t="b">
        <v>1</v>
      </c>
      <c r="DY1212" t="b">
        <v>1</v>
      </c>
      <c r="DZ1212" t="b">
        <v>1</v>
      </c>
      <c r="EA1212" t="b">
        <v>0</v>
      </c>
      <c r="EB1212" t="b">
        <v>0</v>
      </c>
      <c r="ED1212" t="s">
        <v>21</v>
      </c>
      <c r="EN1212" t="s">
        <v>38</v>
      </c>
      <c r="EO1212" t="s">
        <v>21</v>
      </c>
      <c r="EP1212" t="s">
        <v>21</v>
      </c>
      <c r="EQ1212" t="s">
        <v>43</v>
      </c>
      <c r="ER1212" t="s">
        <v>64</v>
      </c>
      <c r="ES1212" t="s">
        <v>44</v>
      </c>
      <c r="ET1212" t="b">
        <v>0</v>
      </c>
      <c r="EU1212" t="s">
        <v>232</v>
      </c>
      <c r="EV1212" s="1">
        <v>43200.023611111108</v>
      </c>
    </row>
    <row r="1213" spans="1:152">
      <c r="A1213">
        <v>1</v>
      </c>
      <c r="C1213">
        <v>97</v>
      </c>
      <c r="D1213">
        <v>1212</v>
      </c>
      <c r="E1213">
        <v>1</v>
      </c>
      <c r="F1213">
        <v>1</v>
      </c>
      <c r="G1213">
        <v>1</v>
      </c>
      <c r="H1213" t="s">
        <v>67</v>
      </c>
      <c r="I1213" t="s">
        <v>67</v>
      </c>
      <c r="J1213" t="s">
        <v>22</v>
      </c>
      <c r="K1213" t="s">
        <v>31</v>
      </c>
      <c r="L1213" t="s">
        <v>27</v>
      </c>
      <c r="M1213">
        <v>0</v>
      </c>
      <c r="N1213">
        <v>0</v>
      </c>
      <c r="O1213">
        <v>0</v>
      </c>
      <c r="P1213">
        <v>0</v>
      </c>
      <c r="Q1213">
        <v>0</v>
      </c>
      <c r="R1213" t="s">
        <v>35</v>
      </c>
      <c r="T1213">
        <v>0</v>
      </c>
      <c r="U1213">
        <v>3</v>
      </c>
      <c r="V1213">
        <v>0</v>
      </c>
      <c r="W1213">
        <v>0</v>
      </c>
      <c r="X1213" t="s">
        <v>38</v>
      </c>
      <c r="Y1213">
        <v>1</v>
      </c>
      <c r="Z1213" t="s">
        <v>32</v>
      </c>
      <c r="AA1213" t="s">
        <v>46</v>
      </c>
      <c r="AC1213">
        <v>0</v>
      </c>
      <c r="AD1213">
        <v>2</v>
      </c>
      <c r="DO1213" t="s">
        <v>48</v>
      </c>
      <c r="DP1213" t="b">
        <v>1</v>
      </c>
      <c r="DQ1213" t="b">
        <v>0</v>
      </c>
      <c r="DR1213" t="b">
        <v>0</v>
      </c>
      <c r="DS1213" t="b">
        <v>0</v>
      </c>
      <c r="DU1213" t="s">
        <v>40</v>
      </c>
      <c r="DV1213" t="b">
        <v>0</v>
      </c>
      <c r="DW1213" t="b">
        <v>0</v>
      </c>
      <c r="DX1213" t="b">
        <v>0</v>
      </c>
      <c r="DY1213" t="b">
        <v>0</v>
      </c>
      <c r="DZ1213" t="b">
        <v>0</v>
      </c>
      <c r="EA1213" t="b">
        <v>0</v>
      </c>
      <c r="EB1213" t="b">
        <v>1</v>
      </c>
      <c r="ED1213" t="s">
        <v>21</v>
      </c>
      <c r="EN1213" t="s">
        <v>38</v>
      </c>
      <c r="EO1213" t="s">
        <v>21</v>
      </c>
      <c r="EP1213" t="s">
        <v>21</v>
      </c>
      <c r="EQ1213" t="s">
        <v>64</v>
      </c>
      <c r="ER1213" t="s">
        <v>125</v>
      </c>
      <c r="ES1213" t="s">
        <v>44</v>
      </c>
      <c r="ET1213" t="b">
        <v>0</v>
      </c>
      <c r="EU1213" t="s">
        <v>232</v>
      </c>
      <c r="EV1213" s="1">
        <v>43200.023611111108</v>
      </c>
    </row>
    <row r="1214" spans="1:152">
      <c r="A1214">
        <v>1</v>
      </c>
      <c r="C1214">
        <v>98</v>
      </c>
      <c r="D1214">
        <v>1213</v>
      </c>
      <c r="E1214">
        <v>1</v>
      </c>
      <c r="F1214">
        <v>1</v>
      </c>
      <c r="G1214">
        <v>1</v>
      </c>
      <c r="H1214" t="s">
        <v>100</v>
      </c>
      <c r="I1214" t="s">
        <v>98</v>
      </c>
      <c r="J1214" t="s">
        <v>13</v>
      </c>
      <c r="K1214" t="s">
        <v>23</v>
      </c>
      <c r="L1214" t="s">
        <v>15</v>
      </c>
      <c r="M1214">
        <v>0</v>
      </c>
      <c r="O1214">
        <v>0</v>
      </c>
      <c r="P1214">
        <v>0</v>
      </c>
      <c r="Q1214">
        <v>0</v>
      </c>
      <c r="R1214" t="s">
        <v>35</v>
      </c>
      <c r="T1214">
        <v>1</v>
      </c>
      <c r="U1214">
        <v>3</v>
      </c>
      <c r="V1214">
        <v>0</v>
      </c>
      <c r="W1214">
        <v>0</v>
      </c>
      <c r="X1214" t="s">
        <v>21</v>
      </c>
      <c r="Y1214">
        <v>0</v>
      </c>
      <c r="Z1214" t="s">
        <v>32</v>
      </c>
      <c r="AA1214" t="s">
        <v>53</v>
      </c>
      <c r="AB1214" t="s">
        <v>122</v>
      </c>
      <c r="AC1214">
        <v>0</v>
      </c>
      <c r="AD1214">
        <v>3</v>
      </c>
      <c r="ET1214" t="b">
        <v>0</v>
      </c>
      <c r="EU1214" t="s">
        <v>232</v>
      </c>
      <c r="EV1214" s="1">
        <v>43200.023611111108</v>
      </c>
    </row>
    <row r="1215" spans="1:152">
      <c r="A1215">
        <v>1</v>
      </c>
      <c r="C1215">
        <v>99</v>
      </c>
      <c r="D1215">
        <v>1214</v>
      </c>
      <c r="E1215">
        <v>1</v>
      </c>
      <c r="F1215">
        <v>1</v>
      </c>
      <c r="G1215">
        <v>1</v>
      </c>
      <c r="H1215" t="s">
        <v>157</v>
      </c>
      <c r="I1215" t="s">
        <v>157</v>
      </c>
      <c r="J1215" t="s">
        <v>22</v>
      </c>
      <c r="K1215" t="s">
        <v>23</v>
      </c>
      <c r="L1215" t="s">
        <v>15</v>
      </c>
      <c r="M1215">
        <v>0</v>
      </c>
      <c r="O1215">
        <v>0</v>
      </c>
      <c r="P1215">
        <v>0</v>
      </c>
      <c r="Q1215">
        <v>0</v>
      </c>
      <c r="R1215" t="s">
        <v>35</v>
      </c>
      <c r="T1215">
        <v>1</v>
      </c>
      <c r="U1215">
        <v>3</v>
      </c>
      <c r="V1215">
        <v>0</v>
      </c>
      <c r="W1215">
        <v>0</v>
      </c>
      <c r="X1215" t="s">
        <v>21</v>
      </c>
      <c r="Y1215">
        <v>0</v>
      </c>
      <c r="Z1215" t="s">
        <v>32</v>
      </c>
      <c r="AA1215" t="s">
        <v>33</v>
      </c>
      <c r="AB1215" t="s">
        <v>86</v>
      </c>
      <c r="AC1215">
        <v>1</v>
      </c>
      <c r="AD1215">
        <v>2</v>
      </c>
      <c r="ET1215" t="b">
        <v>0</v>
      </c>
      <c r="EU1215" t="s">
        <v>232</v>
      </c>
      <c r="EV1215" s="1">
        <v>43200.023611111108</v>
      </c>
    </row>
    <row r="1216" spans="1:152">
      <c r="A1216">
        <v>1</v>
      </c>
      <c r="C1216">
        <v>100</v>
      </c>
      <c r="D1216">
        <v>1215</v>
      </c>
      <c r="E1216">
        <v>1</v>
      </c>
      <c r="F1216">
        <v>1</v>
      </c>
      <c r="G1216">
        <v>1</v>
      </c>
      <c r="H1216" t="s">
        <v>90</v>
      </c>
      <c r="I1216" t="s">
        <v>90</v>
      </c>
      <c r="J1216" t="s">
        <v>22</v>
      </c>
      <c r="K1216" t="s">
        <v>31</v>
      </c>
      <c r="L1216" t="s">
        <v>15</v>
      </c>
      <c r="M1216">
        <v>0</v>
      </c>
      <c r="N1216">
        <v>1</v>
      </c>
      <c r="O1216">
        <v>0</v>
      </c>
      <c r="P1216">
        <v>0</v>
      </c>
      <c r="Q1216">
        <v>0</v>
      </c>
      <c r="R1216" t="s">
        <v>35</v>
      </c>
      <c r="T1216">
        <v>0</v>
      </c>
      <c r="U1216">
        <v>3</v>
      </c>
      <c r="V1216">
        <v>0</v>
      </c>
      <c r="W1216">
        <v>0</v>
      </c>
      <c r="X1216" t="s">
        <v>38</v>
      </c>
      <c r="Y1216">
        <v>1</v>
      </c>
      <c r="Z1216" t="s">
        <v>19</v>
      </c>
      <c r="AA1216" t="s">
        <v>46</v>
      </c>
      <c r="AB1216" t="s">
        <v>122</v>
      </c>
      <c r="AC1216">
        <v>0</v>
      </c>
      <c r="AD1216">
        <v>1</v>
      </c>
      <c r="DO1216" t="s">
        <v>48</v>
      </c>
      <c r="DP1216" t="b">
        <v>1</v>
      </c>
      <c r="DQ1216" t="b">
        <v>0</v>
      </c>
      <c r="DR1216" t="b">
        <v>0</v>
      </c>
      <c r="DS1216" t="b">
        <v>0</v>
      </c>
      <c r="DU1216" t="s">
        <v>104</v>
      </c>
      <c r="DV1216" t="b">
        <v>0</v>
      </c>
      <c r="DW1216" t="b">
        <v>1</v>
      </c>
      <c r="DX1216" t="b">
        <v>1</v>
      </c>
      <c r="DY1216" t="b">
        <v>0</v>
      </c>
      <c r="DZ1216" t="b">
        <v>1</v>
      </c>
      <c r="EA1216" t="b">
        <v>0</v>
      </c>
      <c r="EB1216" t="b">
        <v>0</v>
      </c>
      <c r="ED1216" t="s">
        <v>38</v>
      </c>
      <c r="EE1216" t="s">
        <v>148</v>
      </c>
      <c r="EF1216" t="b">
        <v>1</v>
      </c>
      <c r="EG1216" t="b">
        <v>0</v>
      </c>
      <c r="EH1216" t="b">
        <v>0</v>
      </c>
      <c r="EI1216" t="b">
        <v>0</v>
      </c>
      <c r="EJ1216" t="b">
        <v>0</v>
      </c>
      <c r="EK1216" t="b">
        <v>0</v>
      </c>
      <c r="EL1216" t="b">
        <v>0</v>
      </c>
      <c r="EN1216" t="s">
        <v>38</v>
      </c>
      <c r="EO1216" t="s">
        <v>38</v>
      </c>
      <c r="EP1216" t="s">
        <v>42</v>
      </c>
      <c r="EQ1216" t="s">
        <v>43</v>
      </c>
      <c r="ER1216" t="s">
        <v>43</v>
      </c>
      <c r="ES1216" t="s">
        <v>44</v>
      </c>
      <c r="ET1216" t="b">
        <v>0</v>
      </c>
      <c r="EU1216" t="s">
        <v>232</v>
      </c>
      <c r="EV1216" s="1">
        <v>43200.023611111108</v>
      </c>
    </row>
    <row r="1217" spans="1:152">
      <c r="A1217">
        <v>1</v>
      </c>
      <c r="C1217">
        <v>101</v>
      </c>
      <c r="D1217">
        <v>1216</v>
      </c>
      <c r="E1217">
        <v>1</v>
      </c>
      <c r="F1217">
        <v>1</v>
      </c>
      <c r="G1217">
        <v>1</v>
      </c>
      <c r="H1217" t="s">
        <v>67</v>
      </c>
      <c r="I1217" t="s">
        <v>67</v>
      </c>
      <c r="J1217" t="s">
        <v>22</v>
      </c>
      <c r="K1217" t="s">
        <v>31</v>
      </c>
      <c r="L1217" t="s">
        <v>27</v>
      </c>
      <c r="M1217">
        <v>0</v>
      </c>
      <c r="O1217">
        <v>0</v>
      </c>
      <c r="P1217">
        <v>0</v>
      </c>
      <c r="Q1217">
        <v>0</v>
      </c>
      <c r="R1217" t="s">
        <v>35</v>
      </c>
      <c r="T1217">
        <v>0</v>
      </c>
      <c r="U1217">
        <v>2</v>
      </c>
      <c r="V1217">
        <v>0</v>
      </c>
      <c r="W1217">
        <v>0</v>
      </c>
      <c r="X1217" t="s">
        <v>21</v>
      </c>
      <c r="Y1217">
        <v>0</v>
      </c>
      <c r="Z1217" t="s">
        <v>19</v>
      </c>
      <c r="AA1217" t="s">
        <v>46</v>
      </c>
      <c r="AB1217" t="s">
        <v>20</v>
      </c>
      <c r="AC1217">
        <v>1</v>
      </c>
      <c r="AD1217">
        <v>2</v>
      </c>
      <c r="ET1217" t="b">
        <v>0</v>
      </c>
      <c r="EU1217" t="s">
        <v>232</v>
      </c>
      <c r="EV1217" s="1">
        <v>43199.592361111114</v>
      </c>
    </row>
    <row r="1218" spans="1:152">
      <c r="A1218">
        <v>1</v>
      </c>
      <c r="C1218">
        <v>102</v>
      </c>
      <c r="D1218">
        <v>1217</v>
      </c>
      <c r="E1218">
        <v>1</v>
      </c>
      <c r="F1218">
        <v>1</v>
      </c>
      <c r="G1218">
        <v>1</v>
      </c>
      <c r="H1218" t="s">
        <v>67</v>
      </c>
      <c r="I1218" t="s">
        <v>67</v>
      </c>
      <c r="J1218" t="s">
        <v>13</v>
      </c>
      <c r="K1218" t="s">
        <v>31</v>
      </c>
      <c r="L1218" t="s">
        <v>27</v>
      </c>
      <c r="M1218">
        <v>0</v>
      </c>
      <c r="N1218">
        <v>1</v>
      </c>
      <c r="O1218">
        <v>0</v>
      </c>
      <c r="P1218">
        <v>0</v>
      </c>
      <c r="Q1218">
        <v>0</v>
      </c>
      <c r="R1218" t="s">
        <v>35</v>
      </c>
      <c r="T1218">
        <v>1</v>
      </c>
      <c r="U1218">
        <v>2</v>
      </c>
      <c r="V1218">
        <v>0</v>
      </c>
      <c r="W1218">
        <v>0</v>
      </c>
      <c r="X1218" t="s">
        <v>38</v>
      </c>
      <c r="Y1218">
        <v>1</v>
      </c>
      <c r="Z1218" t="s">
        <v>32</v>
      </c>
      <c r="AA1218" t="s">
        <v>32</v>
      </c>
      <c r="AB1218" t="s">
        <v>20</v>
      </c>
      <c r="AC1218">
        <v>0</v>
      </c>
      <c r="AD1218">
        <v>1</v>
      </c>
      <c r="DO1218" t="s">
        <v>39</v>
      </c>
      <c r="DP1218" t="b">
        <v>0</v>
      </c>
      <c r="DQ1218" t="b">
        <v>0</v>
      </c>
      <c r="DR1218" t="b">
        <v>0</v>
      </c>
      <c r="DS1218" t="b">
        <v>1</v>
      </c>
      <c r="DU1218" t="s">
        <v>126</v>
      </c>
      <c r="DV1218" t="b">
        <v>0</v>
      </c>
      <c r="DW1218" t="b">
        <v>0</v>
      </c>
      <c r="DX1218" t="b">
        <v>1</v>
      </c>
      <c r="DY1218" t="b">
        <v>0</v>
      </c>
      <c r="DZ1218" t="b">
        <v>1</v>
      </c>
      <c r="EA1218" t="b">
        <v>0</v>
      </c>
      <c r="EB1218" t="b">
        <v>0</v>
      </c>
      <c r="ED1218" t="s">
        <v>38</v>
      </c>
      <c r="EE1218" t="s">
        <v>41</v>
      </c>
      <c r="EF1218" t="b">
        <v>0</v>
      </c>
      <c r="EG1218" t="b">
        <v>0</v>
      </c>
      <c r="EH1218" t="b">
        <v>0</v>
      </c>
      <c r="EI1218" t="b">
        <v>0</v>
      </c>
      <c r="EJ1218" t="b">
        <v>0</v>
      </c>
      <c r="EK1218" t="b">
        <v>1</v>
      </c>
      <c r="EL1218" t="b">
        <v>0</v>
      </c>
      <c r="ER1218" t="s">
        <v>59</v>
      </c>
      <c r="ES1218" t="s">
        <v>59</v>
      </c>
      <c r="ET1218" t="b">
        <v>0</v>
      </c>
      <c r="EU1218" t="s">
        <v>232</v>
      </c>
      <c r="EV1218" s="1">
        <v>43200.033333333333</v>
      </c>
    </row>
    <row r="1219" spans="1:152">
      <c r="A1219">
        <v>1</v>
      </c>
      <c r="C1219">
        <v>103</v>
      </c>
      <c r="D1219">
        <v>1218</v>
      </c>
      <c r="E1219">
        <v>1</v>
      </c>
      <c r="F1219">
        <v>1</v>
      </c>
      <c r="G1219">
        <v>1</v>
      </c>
      <c r="H1219" t="s">
        <v>67</v>
      </c>
      <c r="I1219" t="s">
        <v>67</v>
      </c>
      <c r="J1219" t="s">
        <v>13</v>
      </c>
      <c r="K1219" t="s">
        <v>14</v>
      </c>
      <c r="L1219" t="s">
        <v>27</v>
      </c>
      <c r="M1219">
        <v>0</v>
      </c>
      <c r="O1219">
        <v>0</v>
      </c>
      <c r="P1219">
        <v>0</v>
      </c>
      <c r="Q1219">
        <v>0</v>
      </c>
      <c r="R1219" t="s">
        <v>36</v>
      </c>
      <c r="S1219" t="s">
        <v>37</v>
      </c>
      <c r="T1219">
        <v>0</v>
      </c>
      <c r="U1219">
        <v>1</v>
      </c>
      <c r="V1219">
        <v>0</v>
      </c>
      <c r="W1219">
        <v>0</v>
      </c>
      <c r="X1219" t="s">
        <v>21</v>
      </c>
      <c r="Y1219">
        <v>0</v>
      </c>
      <c r="Z1219" t="s">
        <v>19</v>
      </c>
      <c r="AA1219" t="s">
        <v>18</v>
      </c>
      <c r="AC1219">
        <v>0</v>
      </c>
      <c r="AD1219">
        <v>1</v>
      </c>
      <c r="EU1219" t="s">
        <v>232</v>
      </c>
      <c r="EV1219" s="1">
        <v>43200.03402777778</v>
      </c>
    </row>
    <row r="1220" spans="1:152">
      <c r="A1220">
        <v>1</v>
      </c>
      <c r="C1220">
        <v>104</v>
      </c>
      <c r="D1220">
        <v>1219</v>
      </c>
      <c r="E1220">
        <v>1</v>
      </c>
      <c r="F1220">
        <v>1</v>
      </c>
      <c r="G1220">
        <v>1</v>
      </c>
      <c r="H1220" t="s">
        <v>90</v>
      </c>
      <c r="I1220" t="s">
        <v>90</v>
      </c>
      <c r="J1220" t="s">
        <v>13</v>
      </c>
      <c r="K1220" t="s">
        <v>23</v>
      </c>
      <c r="L1220" t="s">
        <v>15</v>
      </c>
      <c r="M1220">
        <v>0</v>
      </c>
      <c r="O1220">
        <v>0</v>
      </c>
      <c r="P1220">
        <v>0</v>
      </c>
      <c r="Q1220">
        <v>0</v>
      </c>
      <c r="R1220" t="s">
        <v>35</v>
      </c>
      <c r="T1220">
        <v>1</v>
      </c>
      <c r="U1220">
        <v>1</v>
      </c>
      <c r="V1220">
        <v>0</v>
      </c>
      <c r="W1220">
        <v>0</v>
      </c>
      <c r="X1220" t="s">
        <v>21</v>
      </c>
      <c r="Y1220">
        <v>0</v>
      </c>
      <c r="Z1220" t="s">
        <v>32</v>
      </c>
      <c r="AA1220" t="s">
        <v>19</v>
      </c>
      <c r="AB1220" t="s">
        <v>51</v>
      </c>
      <c r="AC1220">
        <v>0</v>
      </c>
      <c r="AD1220">
        <v>2</v>
      </c>
      <c r="EU1220" t="s">
        <v>232</v>
      </c>
      <c r="EV1220" s="1">
        <v>43200.033333333333</v>
      </c>
    </row>
    <row r="1221" spans="1:152">
      <c r="A1221">
        <v>1</v>
      </c>
      <c r="C1221">
        <v>105</v>
      </c>
      <c r="D1221">
        <v>1220</v>
      </c>
      <c r="E1221">
        <v>1</v>
      </c>
      <c r="F1221">
        <v>1</v>
      </c>
      <c r="G1221">
        <v>1</v>
      </c>
      <c r="H1221" t="s">
        <v>67</v>
      </c>
      <c r="I1221" t="s">
        <v>67</v>
      </c>
      <c r="J1221" t="s">
        <v>13</v>
      </c>
      <c r="K1221" t="s">
        <v>31</v>
      </c>
      <c r="L1221" t="s">
        <v>15</v>
      </c>
      <c r="M1221">
        <v>0</v>
      </c>
      <c r="O1221">
        <v>0</v>
      </c>
      <c r="P1221">
        <v>0</v>
      </c>
      <c r="Q1221">
        <v>0</v>
      </c>
      <c r="R1221" t="s">
        <v>35</v>
      </c>
      <c r="T1221">
        <v>1</v>
      </c>
      <c r="U1221">
        <v>2</v>
      </c>
      <c r="V1221">
        <v>0</v>
      </c>
      <c r="W1221">
        <v>0</v>
      </c>
      <c r="X1221" t="s">
        <v>21</v>
      </c>
      <c r="Y1221">
        <v>0</v>
      </c>
      <c r="Z1221" t="s">
        <v>19</v>
      </c>
      <c r="AA1221" t="s">
        <v>19</v>
      </c>
      <c r="AB1221" t="s">
        <v>20</v>
      </c>
      <c r="AC1221">
        <v>0</v>
      </c>
      <c r="AD1221">
        <v>0</v>
      </c>
      <c r="EU1221" t="s">
        <v>232</v>
      </c>
      <c r="EV1221" s="1">
        <v>43200.03402777778</v>
      </c>
    </row>
    <row r="1222" spans="1:152">
      <c r="A1222">
        <v>1</v>
      </c>
      <c r="C1222">
        <v>106</v>
      </c>
      <c r="D1222">
        <v>1221</v>
      </c>
      <c r="E1222">
        <v>1</v>
      </c>
      <c r="F1222">
        <v>1</v>
      </c>
      <c r="G1222">
        <v>1</v>
      </c>
      <c r="H1222" t="s">
        <v>67</v>
      </c>
      <c r="I1222" t="s">
        <v>67</v>
      </c>
      <c r="J1222" t="s">
        <v>13</v>
      </c>
      <c r="K1222" t="s">
        <v>23</v>
      </c>
      <c r="L1222" t="s">
        <v>27</v>
      </c>
      <c r="M1222">
        <v>0</v>
      </c>
      <c r="O1222">
        <v>0</v>
      </c>
      <c r="P1222">
        <v>0</v>
      </c>
      <c r="Q1222">
        <v>0</v>
      </c>
      <c r="R1222" t="s">
        <v>35</v>
      </c>
      <c r="T1222">
        <v>1</v>
      </c>
      <c r="U1222">
        <v>2</v>
      </c>
      <c r="V1222">
        <v>0</v>
      </c>
      <c r="W1222">
        <v>0</v>
      </c>
      <c r="X1222" t="s">
        <v>21</v>
      </c>
      <c r="Y1222">
        <v>0</v>
      </c>
      <c r="Z1222" t="s">
        <v>32</v>
      </c>
      <c r="AA1222" t="s">
        <v>32</v>
      </c>
      <c r="AB1222" t="s">
        <v>20</v>
      </c>
      <c r="AC1222">
        <v>0</v>
      </c>
      <c r="AD1222">
        <v>2</v>
      </c>
      <c r="ET1222" t="b">
        <v>0</v>
      </c>
      <c r="EU1222" t="s">
        <v>232</v>
      </c>
      <c r="EV1222" s="1">
        <v>43200.03402777778</v>
      </c>
    </row>
    <row r="1223" spans="1:152">
      <c r="A1223">
        <v>0</v>
      </c>
      <c r="B1223" t="s">
        <v>378</v>
      </c>
      <c r="C1223">
        <v>107</v>
      </c>
      <c r="D1223">
        <v>1222</v>
      </c>
      <c r="E1223">
        <v>1</v>
      </c>
      <c r="F1223">
        <v>1</v>
      </c>
      <c r="G1223">
        <v>1</v>
      </c>
      <c r="H1223" t="s">
        <v>67</v>
      </c>
      <c r="I1223" t="s">
        <v>67</v>
      </c>
      <c r="J1223" t="s">
        <v>14</v>
      </c>
      <c r="K1223" t="s">
        <v>14</v>
      </c>
      <c r="L1223" t="s">
        <v>27</v>
      </c>
      <c r="M1223">
        <v>0</v>
      </c>
      <c r="O1223" t="s">
        <v>14</v>
      </c>
      <c r="P1223" t="s">
        <v>14</v>
      </c>
      <c r="Q1223" t="s">
        <v>14</v>
      </c>
      <c r="R1223" t="s">
        <v>35</v>
      </c>
      <c r="T1223">
        <v>0</v>
      </c>
      <c r="U1223" t="s">
        <v>14</v>
      </c>
      <c r="V1223">
        <v>0</v>
      </c>
      <c r="W1223" t="s">
        <v>14</v>
      </c>
      <c r="Y1223" t="s">
        <v>14</v>
      </c>
      <c r="Z1223" t="s">
        <v>19</v>
      </c>
      <c r="AA1223" t="s">
        <v>19</v>
      </c>
      <c r="AB1223" t="s">
        <v>20</v>
      </c>
      <c r="AC1223">
        <v>1</v>
      </c>
      <c r="AD1223">
        <v>3</v>
      </c>
      <c r="ET1223" t="b">
        <v>0</v>
      </c>
      <c r="EU1223" t="s">
        <v>232</v>
      </c>
      <c r="EV1223" s="1">
        <v>43200.03402777778</v>
      </c>
    </row>
    <row r="1224" spans="1:152">
      <c r="A1224">
        <v>1</v>
      </c>
      <c r="C1224">
        <v>108</v>
      </c>
      <c r="D1224">
        <v>1223</v>
      </c>
      <c r="E1224">
        <v>1</v>
      </c>
      <c r="F1224">
        <v>1</v>
      </c>
      <c r="G1224">
        <v>1</v>
      </c>
      <c r="H1224" t="s">
        <v>90</v>
      </c>
      <c r="I1224" t="s">
        <v>90</v>
      </c>
      <c r="J1224" t="s">
        <v>13</v>
      </c>
      <c r="K1224" t="s">
        <v>23</v>
      </c>
      <c r="L1224" t="s">
        <v>15</v>
      </c>
      <c r="M1224">
        <v>0</v>
      </c>
      <c r="O1224">
        <v>0</v>
      </c>
      <c r="P1224">
        <v>0</v>
      </c>
      <c r="Q1224">
        <v>0</v>
      </c>
      <c r="R1224" t="s">
        <v>35</v>
      </c>
      <c r="T1224">
        <v>1</v>
      </c>
      <c r="U1224">
        <v>3</v>
      </c>
      <c r="V1224">
        <v>1</v>
      </c>
      <c r="W1224">
        <v>1</v>
      </c>
      <c r="X1224" t="s">
        <v>1295</v>
      </c>
      <c r="Y1224">
        <v>1</v>
      </c>
      <c r="Z1224" t="s">
        <v>18</v>
      </c>
      <c r="AA1224" t="s">
        <v>46</v>
      </c>
      <c r="AB1224" t="s">
        <v>110</v>
      </c>
      <c r="AC1224">
        <v>1</v>
      </c>
      <c r="AD1224">
        <v>2</v>
      </c>
      <c r="AH1224" t="b">
        <v>0</v>
      </c>
      <c r="AI1224" t="b">
        <v>1</v>
      </c>
      <c r="AJ1224" t="b">
        <v>0</v>
      </c>
      <c r="AN1224" t="s">
        <v>78</v>
      </c>
      <c r="AO1224" t="b">
        <v>0</v>
      </c>
      <c r="AP1224" t="b">
        <v>0</v>
      </c>
      <c r="AQ1224" t="b">
        <v>0</v>
      </c>
      <c r="AR1224" t="b">
        <v>0</v>
      </c>
      <c r="AS1224" t="b">
        <v>0</v>
      </c>
      <c r="AT1224" t="b">
        <v>0</v>
      </c>
      <c r="AU1224" t="b">
        <v>1</v>
      </c>
      <c r="AV1224" t="b">
        <v>0</v>
      </c>
      <c r="AW1224" t="b">
        <v>0</v>
      </c>
      <c r="BD1224" t="b">
        <v>0</v>
      </c>
      <c r="BE1224" t="b">
        <v>0</v>
      </c>
      <c r="BF1224" t="b">
        <v>0</v>
      </c>
      <c r="BG1224" t="b">
        <v>1</v>
      </c>
      <c r="BK1224" t="s">
        <v>73</v>
      </c>
      <c r="BL1224" t="b">
        <v>0</v>
      </c>
      <c r="BM1224" t="b">
        <v>1</v>
      </c>
      <c r="BN1224" t="b">
        <v>0</v>
      </c>
      <c r="BO1224" t="s">
        <v>73</v>
      </c>
      <c r="BP1224" t="b">
        <v>0</v>
      </c>
      <c r="BQ1224" t="b">
        <v>1</v>
      </c>
      <c r="BR1224" t="b">
        <v>0</v>
      </c>
      <c r="CR1224" t="s">
        <v>96</v>
      </c>
      <c r="CS1224" t="b">
        <v>0</v>
      </c>
      <c r="CT1224" t="b">
        <v>0</v>
      </c>
      <c r="CU1224" t="b">
        <v>0</v>
      </c>
      <c r="CV1224" t="b">
        <v>0</v>
      </c>
      <c r="CW1224" t="b">
        <v>0</v>
      </c>
      <c r="CX1224" t="b">
        <v>1</v>
      </c>
      <c r="CY1224" t="s">
        <v>38</v>
      </c>
      <c r="CZ1224" t="s">
        <v>41</v>
      </c>
      <c r="DA1224" t="b">
        <v>0</v>
      </c>
      <c r="DB1224" t="b">
        <v>0</v>
      </c>
      <c r="DC1224" t="b">
        <v>0</v>
      </c>
      <c r="DD1224" t="b">
        <v>0</v>
      </c>
      <c r="DE1224" t="b">
        <v>0</v>
      </c>
      <c r="DF1224" t="b">
        <v>1</v>
      </c>
      <c r="DG1224" t="b">
        <v>0</v>
      </c>
      <c r="DI1224" t="s">
        <v>39</v>
      </c>
      <c r="DJ1224" t="b">
        <v>0</v>
      </c>
      <c r="DK1224" t="b">
        <v>0</v>
      </c>
      <c r="DL1224" t="b">
        <v>0</v>
      </c>
      <c r="DM1224" t="b">
        <v>1</v>
      </c>
      <c r="ER1224" t="s">
        <v>59</v>
      </c>
      <c r="ES1224" t="s">
        <v>59</v>
      </c>
      <c r="ET1224" t="b">
        <v>0</v>
      </c>
      <c r="EU1224" t="s">
        <v>232</v>
      </c>
      <c r="EV1224" s="1">
        <v>43200.033333333333</v>
      </c>
    </row>
    <row r="1225" spans="1:152">
      <c r="A1225">
        <v>1</v>
      </c>
      <c r="C1225">
        <v>109</v>
      </c>
      <c r="D1225">
        <v>1224</v>
      </c>
      <c r="E1225">
        <v>1</v>
      </c>
      <c r="F1225">
        <v>1</v>
      </c>
      <c r="G1225">
        <v>1</v>
      </c>
      <c r="H1225" t="s">
        <v>173</v>
      </c>
      <c r="I1225" t="s">
        <v>67</v>
      </c>
      <c r="J1225" t="s">
        <v>22</v>
      </c>
      <c r="K1225" t="s">
        <v>31</v>
      </c>
      <c r="L1225" t="s">
        <v>15</v>
      </c>
      <c r="M1225">
        <v>0</v>
      </c>
      <c r="O1225">
        <v>1</v>
      </c>
      <c r="P1225">
        <v>1</v>
      </c>
      <c r="Q1225">
        <v>0</v>
      </c>
      <c r="R1225" t="s">
        <v>35</v>
      </c>
      <c r="T1225">
        <v>0</v>
      </c>
      <c r="U1225">
        <v>2</v>
      </c>
      <c r="V1225">
        <v>0</v>
      </c>
      <c r="W1225">
        <v>0</v>
      </c>
      <c r="X1225" t="s">
        <v>21</v>
      </c>
      <c r="Y1225">
        <v>0</v>
      </c>
      <c r="Z1225" t="s">
        <v>18</v>
      </c>
      <c r="AA1225" t="s">
        <v>18</v>
      </c>
      <c r="AB1225" t="s">
        <v>51</v>
      </c>
      <c r="AC1225">
        <v>1</v>
      </c>
      <c r="AD1225">
        <v>2</v>
      </c>
      <c r="ET1225" t="b">
        <v>0</v>
      </c>
      <c r="EU1225" t="s">
        <v>232</v>
      </c>
      <c r="EV1225" s="1">
        <v>43200.02847222222</v>
      </c>
    </row>
    <row r="1226" spans="1:152">
      <c r="A1226">
        <v>1</v>
      </c>
      <c r="C1226">
        <v>110</v>
      </c>
      <c r="D1226">
        <v>1225</v>
      </c>
      <c r="E1226">
        <v>1</v>
      </c>
      <c r="F1226">
        <v>1</v>
      </c>
      <c r="G1226">
        <v>1</v>
      </c>
      <c r="H1226" t="s">
        <v>173</v>
      </c>
      <c r="I1226" t="s">
        <v>67</v>
      </c>
      <c r="J1226" t="s">
        <v>13</v>
      </c>
      <c r="K1226" t="s">
        <v>14</v>
      </c>
      <c r="L1226" t="s">
        <v>15</v>
      </c>
      <c r="M1226">
        <v>0</v>
      </c>
      <c r="O1226">
        <v>0</v>
      </c>
      <c r="P1226">
        <v>0</v>
      </c>
      <c r="Q1226">
        <v>0</v>
      </c>
      <c r="R1226" t="s">
        <v>35</v>
      </c>
      <c r="T1226">
        <v>0</v>
      </c>
      <c r="U1226">
        <v>2</v>
      </c>
      <c r="V1226">
        <v>0</v>
      </c>
      <c r="W1226">
        <v>0</v>
      </c>
      <c r="X1226" t="s">
        <v>21</v>
      </c>
      <c r="Y1226">
        <v>0</v>
      </c>
      <c r="Z1226" t="s">
        <v>18</v>
      </c>
      <c r="AA1226" t="s">
        <v>18</v>
      </c>
      <c r="AB1226" t="s">
        <v>20</v>
      </c>
      <c r="AC1226">
        <v>1</v>
      </c>
      <c r="AD1226">
        <v>2</v>
      </c>
      <c r="ET1226" t="b">
        <v>0</v>
      </c>
      <c r="EU1226" t="s">
        <v>232</v>
      </c>
      <c r="EV1226" s="1">
        <v>43200.029166666667</v>
      </c>
    </row>
    <row r="1227" spans="1:152">
      <c r="A1227">
        <v>1</v>
      </c>
      <c r="C1227">
        <v>111</v>
      </c>
      <c r="D1227">
        <v>1226</v>
      </c>
      <c r="E1227">
        <v>1</v>
      </c>
      <c r="F1227">
        <v>1</v>
      </c>
      <c r="G1227">
        <v>1</v>
      </c>
      <c r="H1227" t="s">
        <v>173</v>
      </c>
      <c r="I1227" t="s">
        <v>67</v>
      </c>
      <c r="J1227" t="s">
        <v>13</v>
      </c>
      <c r="K1227" t="s">
        <v>31</v>
      </c>
      <c r="L1227" t="s">
        <v>15</v>
      </c>
      <c r="M1227">
        <v>0</v>
      </c>
      <c r="N1227">
        <v>0</v>
      </c>
      <c r="O1227">
        <v>0</v>
      </c>
      <c r="P1227">
        <v>0</v>
      </c>
      <c r="Q1227">
        <v>0</v>
      </c>
      <c r="R1227" t="s">
        <v>35</v>
      </c>
      <c r="T1227">
        <v>0</v>
      </c>
      <c r="U1227">
        <v>2</v>
      </c>
      <c r="V1227">
        <v>0</v>
      </c>
      <c r="W1227">
        <v>0</v>
      </c>
      <c r="X1227" t="s">
        <v>42</v>
      </c>
      <c r="Y1227">
        <v>1</v>
      </c>
      <c r="Z1227" t="s">
        <v>18</v>
      </c>
      <c r="AA1227" t="s">
        <v>32</v>
      </c>
      <c r="AC1227">
        <v>0</v>
      </c>
      <c r="AD1227">
        <v>1</v>
      </c>
      <c r="DO1227" t="s">
        <v>39</v>
      </c>
      <c r="DP1227" t="b">
        <v>0</v>
      </c>
      <c r="DQ1227" t="b">
        <v>0</v>
      </c>
      <c r="DR1227" t="b">
        <v>0</v>
      </c>
      <c r="DS1227" t="b">
        <v>1</v>
      </c>
      <c r="DU1227" t="s">
        <v>139</v>
      </c>
      <c r="DV1227" t="b">
        <v>0</v>
      </c>
      <c r="DW1227" t="b">
        <v>0</v>
      </c>
      <c r="DX1227" t="b">
        <v>1</v>
      </c>
      <c r="DY1227" t="b">
        <v>1</v>
      </c>
      <c r="DZ1227" t="b">
        <v>1</v>
      </c>
      <c r="EA1227" t="b">
        <v>0</v>
      </c>
      <c r="EB1227" t="b">
        <v>0</v>
      </c>
      <c r="ED1227" t="s">
        <v>21</v>
      </c>
      <c r="EN1227" t="s">
        <v>38</v>
      </c>
      <c r="EO1227" t="s">
        <v>21</v>
      </c>
      <c r="EP1227" t="s">
        <v>21</v>
      </c>
      <c r="ER1227" t="s">
        <v>43</v>
      </c>
      <c r="ES1227" t="s">
        <v>44</v>
      </c>
      <c r="ET1227" t="b">
        <v>0</v>
      </c>
      <c r="EU1227" t="s">
        <v>232</v>
      </c>
      <c r="EV1227" s="1">
        <v>43200.029166666667</v>
      </c>
    </row>
    <row r="1228" spans="1:152">
      <c r="A1228">
        <v>1</v>
      </c>
      <c r="C1228">
        <v>112</v>
      </c>
      <c r="D1228">
        <v>1227</v>
      </c>
      <c r="E1228">
        <v>1</v>
      </c>
      <c r="F1228">
        <v>1</v>
      </c>
      <c r="G1228">
        <v>1</v>
      </c>
      <c r="H1228" t="s">
        <v>173</v>
      </c>
      <c r="I1228" t="s">
        <v>67</v>
      </c>
      <c r="J1228" t="s">
        <v>13</v>
      </c>
      <c r="K1228" t="s">
        <v>23</v>
      </c>
      <c r="L1228" t="s">
        <v>27</v>
      </c>
      <c r="M1228">
        <v>0</v>
      </c>
      <c r="O1228">
        <v>0</v>
      </c>
      <c r="P1228">
        <v>0</v>
      </c>
      <c r="Q1228">
        <v>0</v>
      </c>
      <c r="R1228" t="s">
        <v>35</v>
      </c>
      <c r="T1228">
        <v>0</v>
      </c>
      <c r="U1228">
        <v>2</v>
      </c>
      <c r="V1228">
        <v>0</v>
      </c>
      <c r="W1228">
        <v>0</v>
      </c>
      <c r="X1228" t="s">
        <v>21</v>
      </c>
      <c r="Y1228">
        <v>0</v>
      </c>
      <c r="Z1228" t="s">
        <v>18</v>
      </c>
      <c r="AA1228" t="s">
        <v>19</v>
      </c>
      <c r="AB1228" t="s">
        <v>20</v>
      </c>
      <c r="AC1228">
        <v>0</v>
      </c>
      <c r="AD1228">
        <v>2</v>
      </c>
      <c r="ET1228" t="b">
        <v>0</v>
      </c>
      <c r="EU1228" t="s">
        <v>232</v>
      </c>
      <c r="EV1228" s="1">
        <v>43200.02847222222</v>
      </c>
    </row>
    <row r="1229" spans="1:152">
      <c r="A1229">
        <v>1</v>
      </c>
      <c r="C1229">
        <v>113</v>
      </c>
      <c r="D1229">
        <v>1228</v>
      </c>
      <c r="E1229">
        <v>1</v>
      </c>
      <c r="F1229">
        <v>1</v>
      </c>
      <c r="G1229">
        <v>1</v>
      </c>
      <c r="H1229" t="s">
        <v>173</v>
      </c>
      <c r="I1229" t="s">
        <v>67</v>
      </c>
      <c r="J1229" t="s">
        <v>13</v>
      </c>
      <c r="K1229" t="s">
        <v>31</v>
      </c>
      <c r="L1229" t="s">
        <v>27</v>
      </c>
      <c r="M1229">
        <v>0</v>
      </c>
      <c r="N1229">
        <v>0</v>
      </c>
      <c r="O1229">
        <v>0</v>
      </c>
      <c r="P1229">
        <v>0</v>
      </c>
      <c r="Q1229">
        <v>0</v>
      </c>
      <c r="R1229" t="s">
        <v>35</v>
      </c>
      <c r="T1229">
        <v>0</v>
      </c>
      <c r="U1229">
        <v>4</v>
      </c>
      <c r="V1229">
        <v>0</v>
      </c>
      <c r="W1229">
        <v>0</v>
      </c>
      <c r="X1229" t="s">
        <v>38</v>
      </c>
      <c r="Y1229">
        <v>1</v>
      </c>
      <c r="Z1229" t="s">
        <v>32</v>
      </c>
      <c r="AA1229" t="s">
        <v>33</v>
      </c>
      <c r="AB1229" t="s">
        <v>20</v>
      </c>
      <c r="AC1229">
        <v>0</v>
      </c>
      <c r="AD1229">
        <v>2</v>
      </c>
      <c r="DO1229" t="s">
        <v>48</v>
      </c>
      <c r="DP1229" t="b">
        <v>1</v>
      </c>
      <c r="DQ1229" t="b">
        <v>0</v>
      </c>
      <c r="DR1229" t="b">
        <v>0</v>
      </c>
      <c r="DS1229" t="b">
        <v>0</v>
      </c>
      <c r="DU1229" t="s">
        <v>104</v>
      </c>
      <c r="DV1229" t="b">
        <v>0</v>
      </c>
      <c r="DW1229" t="b">
        <v>1</v>
      </c>
      <c r="DX1229" t="b">
        <v>1</v>
      </c>
      <c r="DY1229" t="b">
        <v>0</v>
      </c>
      <c r="DZ1229" t="b">
        <v>1</v>
      </c>
      <c r="EA1229" t="b">
        <v>0</v>
      </c>
      <c r="EB1229" t="b">
        <v>0</v>
      </c>
      <c r="ED1229" t="s">
        <v>21</v>
      </c>
      <c r="EN1229" t="s">
        <v>21</v>
      </c>
      <c r="EO1229" t="s">
        <v>21</v>
      </c>
      <c r="EP1229" t="s">
        <v>21</v>
      </c>
      <c r="EQ1229" t="s">
        <v>43</v>
      </c>
      <c r="ER1229" t="s">
        <v>59</v>
      </c>
      <c r="ES1229" t="s">
        <v>44</v>
      </c>
      <c r="ET1229" t="b">
        <v>0</v>
      </c>
      <c r="EU1229" t="s">
        <v>232</v>
      </c>
      <c r="EV1229" s="1">
        <v>43200.02847222222</v>
      </c>
    </row>
    <row r="1230" spans="1:152">
      <c r="A1230">
        <v>1</v>
      </c>
      <c r="C1230">
        <v>114</v>
      </c>
      <c r="D1230">
        <v>1229</v>
      </c>
      <c r="E1230">
        <v>1</v>
      </c>
      <c r="F1230">
        <v>1</v>
      </c>
      <c r="G1230">
        <v>1</v>
      </c>
      <c r="H1230" t="s">
        <v>173</v>
      </c>
      <c r="I1230" t="s">
        <v>157</v>
      </c>
      <c r="J1230" t="s">
        <v>13</v>
      </c>
      <c r="K1230" t="s">
        <v>31</v>
      </c>
      <c r="L1230" t="s">
        <v>15</v>
      </c>
      <c r="M1230">
        <v>0</v>
      </c>
      <c r="O1230">
        <v>0</v>
      </c>
      <c r="P1230">
        <v>0</v>
      </c>
      <c r="Q1230">
        <v>0</v>
      </c>
      <c r="R1230" t="s">
        <v>24</v>
      </c>
      <c r="T1230">
        <v>1</v>
      </c>
      <c r="U1230">
        <v>2</v>
      </c>
      <c r="V1230">
        <v>0</v>
      </c>
      <c r="W1230">
        <v>0</v>
      </c>
      <c r="X1230" t="s">
        <v>21</v>
      </c>
      <c r="Y1230">
        <v>0</v>
      </c>
      <c r="Z1230" t="s">
        <v>18</v>
      </c>
      <c r="AA1230" t="s">
        <v>53</v>
      </c>
      <c r="AB1230" t="s">
        <v>20</v>
      </c>
      <c r="AC1230">
        <v>1</v>
      </c>
      <c r="AD1230">
        <v>1</v>
      </c>
      <c r="ET1230" t="b">
        <v>0</v>
      </c>
      <c r="EU1230" t="s">
        <v>232</v>
      </c>
      <c r="EV1230" s="1">
        <v>43200.029166666667</v>
      </c>
    </row>
    <row r="1231" spans="1:152">
      <c r="A1231">
        <v>1</v>
      </c>
      <c r="C1231">
        <v>115</v>
      </c>
      <c r="D1231">
        <v>1230</v>
      </c>
      <c r="E1231">
        <v>1</v>
      </c>
      <c r="F1231">
        <v>1</v>
      </c>
      <c r="G1231">
        <v>1</v>
      </c>
      <c r="H1231" t="s">
        <v>173</v>
      </c>
      <c r="I1231" t="s">
        <v>98</v>
      </c>
      <c r="J1231" t="s">
        <v>13</v>
      </c>
      <c r="K1231" t="s">
        <v>23</v>
      </c>
      <c r="L1231" t="s">
        <v>15</v>
      </c>
      <c r="M1231">
        <v>0</v>
      </c>
      <c r="N1231">
        <v>0</v>
      </c>
      <c r="O1231">
        <v>2</v>
      </c>
      <c r="P1231">
        <v>1</v>
      </c>
      <c r="Q1231">
        <v>1</v>
      </c>
      <c r="R1231" t="s">
        <v>35</v>
      </c>
      <c r="T1231">
        <v>0</v>
      </c>
      <c r="U1231">
        <v>2</v>
      </c>
      <c r="V1231">
        <v>0</v>
      </c>
      <c r="W1231">
        <v>0</v>
      </c>
      <c r="X1231" t="s">
        <v>38</v>
      </c>
      <c r="Y1231">
        <v>1</v>
      </c>
      <c r="Z1231" t="s">
        <v>18</v>
      </c>
      <c r="AA1231" t="s">
        <v>33</v>
      </c>
      <c r="AB1231" t="s">
        <v>118</v>
      </c>
      <c r="AC1231">
        <v>1</v>
      </c>
      <c r="AD1231">
        <v>2</v>
      </c>
      <c r="DO1231" t="s">
        <v>48</v>
      </c>
      <c r="DP1231" t="b">
        <v>1</v>
      </c>
      <c r="DQ1231" t="b">
        <v>0</v>
      </c>
      <c r="DR1231" t="b">
        <v>0</v>
      </c>
      <c r="DS1231" t="b">
        <v>0</v>
      </c>
      <c r="DU1231" t="s">
        <v>87</v>
      </c>
      <c r="DV1231" t="b">
        <v>0</v>
      </c>
      <c r="DW1231" t="b">
        <v>1</v>
      </c>
      <c r="DX1231" t="b">
        <v>0</v>
      </c>
      <c r="DY1231" t="b">
        <v>0</v>
      </c>
      <c r="DZ1231" t="b">
        <v>1</v>
      </c>
      <c r="EA1231" t="b">
        <v>0</v>
      </c>
      <c r="EB1231" t="b">
        <v>0</v>
      </c>
      <c r="ED1231" t="s">
        <v>21</v>
      </c>
      <c r="EN1231" t="s">
        <v>21</v>
      </c>
      <c r="EO1231" t="s">
        <v>21</v>
      </c>
      <c r="EP1231" t="s">
        <v>21</v>
      </c>
      <c r="EQ1231" t="s">
        <v>59</v>
      </c>
      <c r="ER1231" t="s">
        <v>43</v>
      </c>
      <c r="ES1231" t="s">
        <v>44</v>
      </c>
      <c r="ET1231" t="b">
        <v>0</v>
      </c>
      <c r="EU1231" t="s">
        <v>232</v>
      </c>
      <c r="EV1231" s="1">
        <v>43200.02847222222</v>
      </c>
    </row>
    <row r="1232" spans="1:152">
      <c r="A1232">
        <v>1</v>
      </c>
      <c r="C1232">
        <v>116</v>
      </c>
      <c r="D1232">
        <v>1231</v>
      </c>
      <c r="E1232">
        <v>1</v>
      </c>
      <c r="F1232">
        <v>1</v>
      </c>
      <c r="G1232">
        <v>1</v>
      </c>
      <c r="H1232" t="s">
        <v>173</v>
      </c>
      <c r="I1232" t="s">
        <v>91</v>
      </c>
      <c r="J1232" t="s">
        <v>22</v>
      </c>
      <c r="K1232" t="s">
        <v>23</v>
      </c>
      <c r="L1232" t="s">
        <v>15</v>
      </c>
      <c r="M1232">
        <v>0</v>
      </c>
      <c r="O1232">
        <v>0</v>
      </c>
      <c r="P1232">
        <v>0</v>
      </c>
      <c r="Q1232">
        <v>0</v>
      </c>
      <c r="R1232" t="s">
        <v>35</v>
      </c>
      <c r="T1232">
        <v>0</v>
      </c>
      <c r="U1232">
        <v>3</v>
      </c>
      <c r="V1232">
        <v>0</v>
      </c>
      <c r="W1232">
        <v>0</v>
      </c>
      <c r="X1232" t="s">
        <v>21</v>
      </c>
      <c r="Y1232">
        <v>0</v>
      </c>
      <c r="Z1232" t="s">
        <v>18</v>
      </c>
      <c r="AA1232" t="s">
        <v>19</v>
      </c>
      <c r="AB1232" t="s">
        <v>20</v>
      </c>
      <c r="AC1232">
        <v>1</v>
      </c>
      <c r="AD1232">
        <v>0</v>
      </c>
      <c r="ET1232" t="b">
        <v>0</v>
      </c>
      <c r="EU1232" t="s">
        <v>232</v>
      </c>
      <c r="EV1232" s="1">
        <v>43200.02847222222</v>
      </c>
    </row>
    <row r="1233" spans="1:152">
      <c r="A1233">
        <v>1</v>
      </c>
      <c r="C1233">
        <v>117</v>
      </c>
      <c r="D1233">
        <v>1232</v>
      </c>
      <c r="E1233">
        <v>1</v>
      </c>
      <c r="F1233">
        <v>1</v>
      </c>
      <c r="G1233">
        <v>1</v>
      </c>
      <c r="H1233" t="s">
        <v>173</v>
      </c>
      <c r="I1233" t="s">
        <v>90</v>
      </c>
      <c r="J1233" t="s">
        <v>22</v>
      </c>
      <c r="K1233" t="s">
        <v>31</v>
      </c>
      <c r="L1233" t="s">
        <v>15</v>
      </c>
      <c r="M1233">
        <v>0</v>
      </c>
      <c r="N1233">
        <v>0</v>
      </c>
      <c r="O1233">
        <v>1</v>
      </c>
      <c r="P1233">
        <v>0</v>
      </c>
      <c r="Q1233">
        <v>1</v>
      </c>
      <c r="R1233" t="s">
        <v>35</v>
      </c>
      <c r="T1233">
        <v>1</v>
      </c>
      <c r="U1233">
        <v>2</v>
      </c>
      <c r="V1233">
        <v>0</v>
      </c>
      <c r="W1233">
        <v>0</v>
      </c>
      <c r="X1233" t="s">
        <v>38</v>
      </c>
      <c r="Y1233">
        <v>1</v>
      </c>
      <c r="Z1233" t="s">
        <v>32</v>
      </c>
      <c r="AA1233" t="s">
        <v>19</v>
      </c>
      <c r="AB1233" t="s">
        <v>30</v>
      </c>
      <c r="AC1233">
        <v>0</v>
      </c>
      <c r="AD1233">
        <v>2</v>
      </c>
      <c r="DO1233" t="s">
        <v>39</v>
      </c>
      <c r="DP1233" t="b">
        <v>0</v>
      </c>
      <c r="DQ1233" t="b">
        <v>0</v>
      </c>
      <c r="DR1233" t="b">
        <v>0</v>
      </c>
      <c r="DS1233" t="b">
        <v>1</v>
      </c>
      <c r="DU1233" t="s">
        <v>104</v>
      </c>
      <c r="DV1233" t="b">
        <v>0</v>
      </c>
      <c r="DW1233" t="b">
        <v>1</v>
      </c>
      <c r="DX1233" t="b">
        <v>1</v>
      </c>
      <c r="DY1233" t="b">
        <v>0</v>
      </c>
      <c r="DZ1233" t="b">
        <v>1</v>
      </c>
      <c r="EA1233" t="b">
        <v>0</v>
      </c>
      <c r="EB1233" t="b">
        <v>0</v>
      </c>
      <c r="ED1233" t="s">
        <v>21</v>
      </c>
      <c r="EN1233" t="s">
        <v>38</v>
      </c>
      <c r="EO1233" t="s">
        <v>38</v>
      </c>
      <c r="EP1233" t="s">
        <v>21</v>
      </c>
      <c r="ER1233" t="s">
        <v>59</v>
      </c>
      <c r="ES1233" t="s">
        <v>44</v>
      </c>
      <c r="EU1233" t="s">
        <v>232</v>
      </c>
      <c r="EV1233" s="1">
        <v>43200.029166666667</v>
      </c>
    </row>
    <row r="1234" spans="1:152">
      <c r="A1234">
        <v>0</v>
      </c>
      <c r="B1234" t="s">
        <v>380</v>
      </c>
      <c r="C1234">
        <v>118</v>
      </c>
      <c r="D1234">
        <v>1233</v>
      </c>
      <c r="E1234">
        <v>1</v>
      </c>
      <c r="F1234">
        <v>1</v>
      </c>
      <c r="G1234">
        <v>0</v>
      </c>
      <c r="H1234" t="s">
        <v>67</v>
      </c>
      <c r="I1234" t="s">
        <v>67</v>
      </c>
      <c r="J1234" t="s">
        <v>14</v>
      </c>
      <c r="K1234" t="s">
        <v>14</v>
      </c>
      <c r="L1234" t="s">
        <v>15</v>
      </c>
      <c r="M1234" t="s">
        <v>14</v>
      </c>
      <c r="N1234" t="s">
        <v>14</v>
      </c>
      <c r="O1234" t="s">
        <v>14</v>
      </c>
      <c r="P1234" t="s">
        <v>14</v>
      </c>
      <c r="Q1234" t="s">
        <v>14</v>
      </c>
      <c r="R1234" t="s">
        <v>35</v>
      </c>
      <c r="T1234">
        <v>0</v>
      </c>
      <c r="U1234" t="s">
        <v>14</v>
      </c>
      <c r="V1234">
        <v>0</v>
      </c>
      <c r="W1234" t="s">
        <v>14</v>
      </c>
      <c r="Y1234" t="s">
        <v>14</v>
      </c>
      <c r="AC1234" t="s">
        <v>14</v>
      </c>
      <c r="AD1234">
        <v>3</v>
      </c>
      <c r="ET1234" t="b">
        <v>0</v>
      </c>
      <c r="EU1234" t="s">
        <v>232</v>
      </c>
      <c r="EV1234" s="1">
        <v>43200.02847222222</v>
      </c>
    </row>
    <row r="1235" spans="1:152">
      <c r="A1235">
        <v>1</v>
      </c>
      <c r="C1235">
        <v>119</v>
      </c>
      <c r="D1235">
        <v>1234</v>
      </c>
      <c r="E1235">
        <v>1</v>
      </c>
      <c r="F1235">
        <v>1</v>
      </c>
      <c r="G1235">
        <v>1</v>
      </c>
      <c r="H1235" t="s">
        <v>173</v>
      </c>
      <c r="I1235" t="s">
        <v>91</v>
      </c>
      <c r="J1235" t="s">
        <v>22</v>
      </c>
      <c r="K1235" t="s">
        <v>31</v>
      </c>
      <c r="L1235" t="s">
        <v>27</v>
      </c>
      <c r="M1235">
        <v>0</v>
      </c>
      <c r="N1235">
        <v>1</v>
      </c>
      <c r="O1235">
        <v>1</v>
      </c>
      <c r="P1235">
        <v>1</v>
      </c>
      <c r="Q1235">
        <v>0</v>
      </c>
      <c r="R1235" t="s">
        <v>35</v>
      </c>
      <c r="T1235">
        <v>0</v>
      </c>
      <c r="U1235">
        <v>3</v>
      </c>
      <c r="V1235">
        <v>0</v>
      </c>
      <c r="W1235">
        <v>1</v>
      </c>
      <c r="X1235" t="s">
        <v>1295</v>
      </c>
      <c r="Y1235">
        <v>1</v>
      </c>
      <c r="Z1235" t="s">
        <v>32</v>
      </c>
      <c r="AA1235" t="s">
        <v>32</v>
      </c>
      <c r="AB1235" t="s">
        <v>30</v>
      </c>
      <c r="AC1235">
        <v>0</v>
      </c>
      <c r="AD1235">
        <v>2</v>
      </c>
      <c r="AE1235" t="b">
        <v>1</v>
      </c>
      <c r="AF1235" t="b">
        <v>0</v>
      </c>
      <c r="AG1235" t="b">
        <v>0</v>
      </c>
      <c r="AN1235" t="s">
        <v>126</v>
      </c>
      <c r="AO1235" t="b">
        <v>0</v>
      </c>
      <c r="AP1235" t="b">
        <v>0</v>
      </c>
      <c r="AQ1235" t="b">
        <v>0</v>
      </c>
      <c r="AR1235" t="b">
        <v>0</v>
      </c>
      <c r="AS1235" t="b">
        <v>1</v>
      </c>
      <c r="AT1235" t="b">
        <v>0</v>
      </c>
      <c r="AU1235" t="b">
        <v>1</v>
      </c>
      <c r="AV1235" t="b">
        <v>0</v>
      </c>
      <c r="AW1235" t="b">
        <v>0</v>
      </c>
      <c r="AZ1235" t="b">
        <v>0</v>
      </c>
      <c r="BA1235" t="b">
        <v>0</v>
      </c>
      <c r="BB1235" t="b">
        <v>0</v>
      </c>
      <c r="BC1235" t="b">
        <v>1</v>
      </c>
      <c r="BK1235" t="s">
        <v>94</v>
      </c>
      <c r="BL1235" t="b">
        <v>1</v>
      </c>
      <c r="BM1235" t="b">
        <v>0</v>
      </c>
      <c r="BN1235" t="b">
        <v>0</v>
      </c>
      <c r="CR1235" t="s">
        <v>96</v>
      </c>
      <c r="CS1235" t="b">
        <v>0</v>
      </c>
      <c r="CT1235" t="b">
        <v>0</v>
      </c>
      <c r="CU1235" t="b">
        <v>0</v>
      </c>
      <c r="CV1235" t="b">
        <v>0</v>
      </c>
      <c r="CW1235" t="b">
        <v>0</v>
      </c>
      <c r="CX1235" t="b">
        <v>1</v>
      </c>
      <c r="CY1235" t="s">
        <v>21</v>
      </c>
      <c r="DI1235" t="s">
        <v>39</v>
      </c>
      <c r="DJ1235" t="b">
        <v>0</v>
      </c>
      <c r="DK1235" t="b">
        <v>0</v>
      </c>
      <c r="DL1235" t="b">
        <v>0</v>
      </c>
      <c r="DM1235" t="b">
        <v>1</v>
      </c>
      <c r="ER1235" t="s">
        <v>59</v>
      </c>
      <c r="ES1235" t="s">
        <v>44</v>
      </c>
      <c r="ET1235" t="b">
        <v>0</v>
      </c>
      <c r="EU1235" t="s">
        <v>232</v>
      </c>
      <c r="EV1235" s="1">
        <v>43200.029166666667</v>
      </c>
    </row>
    <row r="1236" spans="1:152">
      <c r="A1236">
        <v>1</v>
      </c>
      <c r="C1236">
        <v>120</v>
      </c>
      <c r="D1236">
        <v>1235</v>
      </c>
      <c r="E1236">
        <v>1</v>
      </c>
      <c r="F1236">
        <v>1</v>
      </c>
      <c r="G1236">
        <v>1</v>
      </c>
      <c r="H1236" t="s">
        <v>173</v>
      </c>
      <c r="I1236" t="s">
        <v>90</v>
      </c>
      <c r="J1236" t="s">
        <v>22</v>
      </c>
      <c r="K1236" t="s">
        <v>23</v>
      </c>
      <c r="L1236" t="s">
        <v>27</v>
      </c>
      <c r="M1236">
        <v>0</v>
      </c>
      <c r="O1236">
        <v>0</v>
      </c>
      <c r="P1236">
        <v>0</v>
      </c>
      <c r="Q1236">
        <v>0</v>
      </c>
      <c r="R1236" t="s">
        <v>35</v>
      </c>
      <c r="T1236">
        <v>0</v>
      </c>
      <c r="U1236">
        <v>2</v>
      </c>
      <c r="V1236">
        <v>0</v>
      </c>
      <c r="W1236">
        <v>0</v>
      </c>
      <c r="X1236" t="s">
        <v>21</v>
      </c>
      <c r="Y1236">
        <v>0</v>
      </c>
      <c r="Z1236" t="s">
        <v>19</v>
      </c>
      <c r="AA1236" t="s">
        <v>72</v>
      </c>
      <c r="AB1236" t="s">
        <v>20</v>
      </c>
      <c r="AC1236">
        <v>1</v>
      </c>
      <c r="AD1236">
        <v>3</v>
      </c>
      <c r="ET1236" t="b">
        <v>0</v>
      </c>
      <c r="EU1236" t="s">
        <v>232</v>
      </c>
      <c r="EV1236" s="1">
        <v>43200.029166666667</v>
      </c>
    </row>
    <row r="1237" spans="1:152">
      <c r="A1237">
        <v>1</v>
      </c>
      <c r="C1237">
        <v>121</v>
      </c>
      <c r="D1237">
        <v>1236</v>
      </c>
      <c r="E1237">
        <v>1</v>
      </c>
      <c r="F1237">
        <v>1</v>
      </c>
      <c r="G1237">
        <v>1</v>
      </c>
      <c r="H1237" t="s">
        <v>173</v>
      </c>
      <c r="I1237" t="s">
        <v>67</v>
      </c>
      <c r="J1237" t="s">
        <v>22</v>
      </c>
      <c r="K1237" t="s">
        <v>23</v>
      </c>
      <c r="L1237" t="s">
        <v>27</v>
      </c>
      <c r="M1237">
        <v>0</v>
      </c>
      <c r="N1237">
        <v>0</v>
      </c>
      <c r="O1237">
        <v>0</v>
      </c>
      <c r="P1237">
        <v>0</v>
      </c>
      <c r="Q1237">
        <v>0</v>
      </c>
      <c r="R1237" t="s">
        <v>35</v>
      </c>
      <c r="T1237">
        <v>0</v>
      </c>
      <c r="U1237">
        <v>2</v>
      </c>
      <c r="V1237">
        <v>0</v>
      </c>
      <c r="W1237">
        <v>0</v>
      </c>
      <c r="X1237" t="s">
        <v>38</v>
      </c>
      <c r="Y1237">
        <v>1</v>
      </c>
      <c r="Z1237" t="s">
        <v>19</v>
      </c>
      <c r="AA1237" t="s">
        <v>72</v>
      </c>
      <c r="AB1237" t="s">
        <v>51</v>
      </c>
      <c r="AC1237">
        <v>0</v>
      </c>
      <c r="AD1237">
        <v>2</v>
      </c>
      <c r="DO1237" t="s">
        <v>48</v>
      </c>
      <c r="DP1237" t="b">
        <v>1</v>
      </c>
      <c r="DQ1237" t="b">
        <v>0</v>
      </c>
      <c r="DR1237" t="b">
        <v>0</v>
      </c>
      <c r="DS1237" t="b">
        <v>0</v>
      </c>
      <c r="DU1237" t="s">
        <v>58</v>
      </c>
      <c r="DV1237" t="b">
        <v>0</v>
      </c>
      <c r="DW1237" t="b">
        <v>0</v>
      </c>
      <c r="DX1237" t="b">
        <v>1</v>
      </c>
      <c r="DY1237" t="b">
        <v>0</v>
      </c>
      <c r="DZ1237" t="b">
        <v>0</v>
      </c>
      <c r="EA1237" t="b">
        <v>0</v>
      </c>
      <c r="EB1237" t="b">
        <v>0</v>
      </c>
      <c r="ED1237" t="s">
        <v>21</v>
      </c>
      <c r="EN1237" t="s">
        <v>21</v>
      </c>
      <c r="EO1237" t="s">
        <v>21</v>
      </c>
      <c r="EP1237" t="s">
        <v>21</v>
      </c>
      <c r="EQ1237" t="s">
        <v>59</v>
      </c>
      <c r="ER1237" t="s">
        <v>43</v>
      </c>
      <c r="ES1237" t="s">
        <v>44</v>
      </c>
      <c r="ET1237" t="b">
        <v>0</v>
      </c>
      <c r="EU1237" t="s">
        <v>232</v>
      </c>
      <c r="EV1237" s="1">
        <v>43200.029166666667</v>
      </c>
    </row>
    <row r="1238" spans="1:152">
      <c r="A1238">
        <v>1</v>
      </c>
      <c r="C1238">
        <v>122</v>
      </c>
      <c r="D1238">
        <v>1237</v>
      </c>
      <c r="E1238">
        <v>1</v>
      </c>
      <c r="F1238">
        <v>1</v>
      </c>
      <c r="G1238">
        <v>1</v>
      </c>
      <c r="H1238" t="s">
        <v>173</v>
      </c>
      <c r="I1238" t="s">
        <v>98</v>
      </c>
      <c r="J1238" t="s">
        <v>13</v>
      </c>
      <c r="K1238" t="s">
        <v>23</v>
      </c>
      <c r="L1238" t="s">
        <v>15</v>
      </c>
      <c r="M1238">
        <v>0</v>
      </c>
      <c r="N1238">
        <v>0</v>
      </c>
      <c r="O1238">
        <v>0</v>
      </c>
      <c r="P1238">
        <v>0</v>
      </c>
      <c r="Q1238">
        <v>0</v>
      </c>
      <c r="R1238" t="s">
        <v>35</v>
      </c>
      <c r="T1238">
        <v>0</v>
      </c>
      <c r="U1238">
        <v>2</v>
      </c>
      <c r="V1238">
        <v>0</v>
      </c>
      <c r="W1238">
        <v>0</v>
      </c>
      <c r="X1238" t="s">
        <v>38</v>
      </c>
      <c r="Y1238">
        <v>1</v>
      </c>
      <c r="Z1238" t="s">
        <v>18</v>
      </c>
      <c r="AA1238" t="s">
        <v>19</v>
      </c>
      <c r="AB1238" t="s">
        <v>25</v>
      </c>
      <c r="AC1238">
        <v>0</v>
      </c>
      <c r="AD1238">
        <v>2</v>
      </c>
      <c r="DO1238" t="s">
        <v>39</v>
      </c>
      <c r="DP1238" t="b">
        <v>0</v>
      </c>
      <c r="DQ1238" t="b">
        <v>0</v>
      </c>
      <c r="DR1238" t="b">
        <v>0</v>
      </c>
      <c r="DS1238" t="b">
        <v>1</v>
      </c>
      <c r="DU1238" t="s">
        <v>40</v>
      </c>
      <c r="DV1238" t="b">
        <v>0</v>
      </c>
      <c r="DW1238" t="b">
        <v>0</v>
      </c>
      <c r="DX1238" t="b">
        <v>0</v>
      </c>
      <c r="DY1238" t="b">
        <v>0</v>
      </c>
      <c r="DZ1238" t="b">
        <v>0</v>
      </c>
      <c r="EA1238" t="b">
        <v>0</v>
      </c>
      <c r="EB1238" t="b">
        <v>1</v>
      </c>
      <c r="ED1238" t="s">
        <v>21</v>
      </c>
      <c r="EN1238" t="s">
        <v>42</v>
      </c>
      <c r="EO1238" t="s">
        <v>21</v>
      </c>
      <c r="EP1238" t="s">
        <v>42</v>
      </c>
      <c r="ER1238" t="s">
        <v>59</v>
      </c>
      <c r="ES1238" t="s">
        <v>44</v>
      </c>
      <c r="ET1238" t="b">
        <v>0</v>
      </c>
      <c r="EU1238" t="s">
        <v>232</v>
      </c>
      <c r="EV1238" s="1">
        <v>43200.02847222222</v>
      </c>
    </row>
    <row r="1239" spans="1:152">
      <c r="A1239">
        <v>1</v>
      </c>
      <c r="C1239">
        <v>123</v>
      </c>
      <c r="D1239">
        <v>1238</v>
      </c>
      <c r="E1239">
        <v>1</v>
      </c>
      <c r="F1239">
        <v>1</v>
      </c>
      <c r="G1239">
        <v>1</v>
      </c>
      <c r="H1239" t="s">
        <v>173</v>
      </c>
      <c r="I1239" t="s">
        <v>157</v>
      </c>
      <c r="J1239" t="s">
        <v>13</v>
      </c>
      <c r="K1239" t="s">
        <v>23</v>
      </c>
      <c r="L1239" t="s">
        <v>27</v>
      </c>
      <c r="M1239">
        <v>0</v>
      </c>
      <c r="O1239">
        <v>1</v>
      </c>
      <c r="P1239">
        <v>0</v>
      </c>
      <c r="Q1239">
        <v>1</v>
      </c>
      <c r="R1239" t="s">
        <v>35</v>
      </c>
      <c r="T1239">
        <v>1</v>
      </c>
      <c r="U1239">
        <v>4</v>
      </c>
      <c r="V1239">
        <v>0</v>
      </c>
      <c r="W1239">
        <v>1</v>
      </c>
      <c r="X1239" t="s">
        <v>1295</v>
      </c>
      <c r="Y1239">
        <v>1</v>
      </c>
      <c r="Z1239" t="s">
        <v>19</v>
      </c>
      <c r="AA1239" t="s">
        <v>19</v>
      </c>
      <c r="AB1239" t="s">
        <v>55</v>
      </c>
      <c r="AC1239">
        <v>0</v>
      </c>
      <c r="AD1239">
        <v>2</v>
      </c>
      <c r="AH1239" t="b">
        <v>1</v>
      </c>
      <c r="AI1239" t="b">
        <v>0</v>
      </c>
      <c r="AJ1239" t="b">
        <v>0</v>
      </c>
      <c r="AN1239" t="s">
        <v>52</v>
      </c>
      <c r="AO1239" t="b">
        <v>0</v>
      </c>
      <c r="AP1239" t="b">
        <v>0</v>
      </c>
      <c r="AQ1239" t="b">
        <v>0</v>
      </c>
      <c r="AR1239" t="b">
        <v>0</v>
      </c>
      <c r="AS1239" t="b">
        <v>0</v>
      </c>
      <c r="AT1239" t="b">
        <v>0</v>
      </c>
      <c r="AU1239" t="b">
        <v>0</v>
      </c>
      <c r="AV1239" t="b">
        <v>1</v>
      </c>
      <c r="AW1239" t="b">
        <v>0</v>
      </c>
      <c r="AY1239" t="s">
        <v>240</v>
      </c>
      <c r="AZ1239" t="b">
        <v>0</v>
      </c>
      <c r="BA1239" t="b">
        <v>0</v>
      </c>
      <c r="BB1239" t="b">
        <v>0</v>
      </c>
      <c r="BC1239" t="b">
        <v>1</v>
      </c>
      <c r="CF1239" t="s">
        <v>94</v>
      </c>
      <c r="CG1239" t="b">
        <v>1</v>
      </c>
      <c r="CH1239" t="b">
        <v>0</v>
      </c>
      <c r="CI1239" t="b">
        <v>0</v>
      </c>
      <c r="CR1239" t="s">
        <v>96</v>
      </c>
      <c r="CS1239" t="b">
        <v>0</v>
      </c>
      <c r="CT1239" t="b">
        <v>0</v>
      </c>
      <c r="CU1239" t="b">
        <v>0</v>
      </c>
      <c r="CV1239" t="b">
        <v>0</v>
      </c>
      <c r="CW1239" t="b">
        <v>0</v>
      </c>
      <c r="CX1239" t="b">
        <v>1</v>
      </c>
      <c r="CY1239" t="s">
        <v>21</v>
      </c>
      <c r="DI1239" t="s">
        <v>39</v>
      </c>
      <c r="DJ1239" t="b">
        <v>0</v>
      </c>
      <c r="DK1239" t="b">
        <v>0</v>
      </c>
      <c r="DL1239" t="b">
        <v>0</v>
      </c>
      <c r="DM1239" t="b">
        <v>1</v>
      </c>
      <c r="ER1239" t="s">
        <v>59</v>
      </c>
      <c r="ES1239" t="s">
        <v>44</v>
      </c>
      <c r="ET1239" t="b">
        <v>0</v>
      </c>
      <c r="EU1239" t="s">
        <v>232</v>
      </c>
      <c r="EV1239" s="1">
        <v>43199.477777777778</v>
      </c>
    </row>
    <row r="1240" spans="1:152">
      <c r="A1240">
        <v>1</v>
      </c>
      <c r="C1240">
        <v>124</v>
      </c>
      <c r="D1240">
        <v>1239</v>
      </c>
      <c r="E1240">
        <v>1</v>
      </c>
      <c r="F1240">
        <v>1</v>
      </c>
      <c r="G1240">
        <v>1</v>
      </c>
      <c r="H1240" t="s">
        <v>173</v>
      </c>
      <c r="I1240" t="s">
        <v>12</v>
      </c>
      <c r="J1240" t="s">
        <v>13</v>
      </c>
      <c r="K1240" t="s">
        <v>23</v>
      </c>
      <c r="L1240" t="s">
        <v>15</v>
      </c>
      <c r="M1240">
        <v>0</v>
      </c>
      <c r="N1240">
        <v>0</v>
      </c>
      <c r="O1240">
        <v>0</v>
      </c>
      <c r="P1240">
        <v>0</v>
      </c>
      <c r="Q1240">
        <v>0</v>
      </c>
      <c r="R1240" t="s">
        <v>35</v>
      </c>
      <c r="T1240">
        <v>1</v>
      </c>
      <c r="U1240">
        <v>2</v>
      </c>
      <c r="V1240">
        <v>0</v>
      </c>
      <c r="W1240">
        <v>0</v>
      </c>
      <c r="X1240" t="s">
        <v>38</v>
      </c>
      <c r="Y1240">
        <v>1</v>
      </c>
      <c r="Z1240" t="s">
        <v>19</v>
      </c>
      <c r="AA1240" t="s">
        <v>33</v>
      </c>
      <c r="AB1240" t="s">
        <v>20</v>
      </c>
      <c r="AC1240">
        <v>0</v>
      </c>
      <c r="AD1240">
        <v>2</v>
      </c>
      <c r="DO1240" t="s">
        <v>39</v>
      </c>
      <c r="DP1240" t="b">
        <v>0</v>
      </c>
      <c r="DQ1240" t="b">
        <v>0</v>
      </c>
      <c r="DR1240" t="b">
        <v>0</v>
      </c>
      <c r="DS1240" t="b">
        <v>1</v>
      </c>
      <c r="DU1240" t="s">
        <v>40</v>
      </c>
      <c r="DV1240" t="b">
        <v>0</v>
      </c>
      <c r="DW1240" t="b">
        <v>0</v>
      </c>
      <c r="DX1240" t="b">
        <v>0</v>
      </c>
      <c r="DY1240" t="b">
        <v>0</v>
      </c>
      <c r="DZ1240" t="b">
        <v>0</v>
      </c>
      <c r="EA1240" t="b">
        <v>0</v>
      </c>
      <c r="EB1240" t="b">
        <v>1</v>
      </c>
      <c r="ED1240" t="s">
        <v>21</v>
      </c>
      <c r="EN1240" t="s">
        <v>21</v>
      </c>
      <c r="EO1240" t="s">
        <v>38</v>
      </c>
      <c r="EP1240" t="s">
        <v>21</v>
      </c>
      <c r="ER1240" t="s">
        <v>59</v>
      </c>
      <c r="ES1240" t="s">
        <v>59</v>
      </c>
      <c r="ET1240" t="b">
        <v>0</v>
      </c>
      <c r="EU1240" t="s">
        <v>232</v>
      </c>
      <c r="EV1240" s="1">
        <v>43199.477777777778</v>
      </c>
    </row>
    <row r="1241" spans="1:152">
      <c r="A1241">
        <v>1</v>
      </c>
      <c r="C1241">
        <v>125</v>
      </c>
      <c r="D1241">
        <v>1240</v>
      </c>
      <c r="E1241">
        <v>1</v>
      </c>
      <c r="F1241">
        <v>1</v>
      </c>
      <c r="G1241">
        <v>1</v>
      </c>
      <c r="H1241" t="s">
        <v>173</v>
      </c>
      <c r="I1241" t="s">
        <v>91</v>
      </c>
      <c r="J1241" t="s">
        <v>22</v>
      </c>
      <c r="K1241" t="s">
        <v>23</v>
      </c>
      <c r="L1241" t="s">
        <v>15</v>
      </c>
      <c r="M1241">
        <v>0</v>
      </c>
      <c r="O1241">
        <v>0</v>
      </c>
      <c r="P1241">
        <v>0</v>
      </c>
      <c r="Q1241">
        <v>0</v>
      </c>
      <c r="R1241" t="s">
        <v>35</v>
      </c>
      <c r="T1241">
        <v>0</v>
      </c>
      <c r="U1241">
        <v>2</v>
      </c>
      <c r="V1241">
        <v>0</v>
      </c>
      <c r="W1241">
        <v>0</v>
      </c>
      <c r="X1241" t="s">
        <v>21</v>
      </c>
      <c r="Y1241">
        <v>0</v>
      </c>
      <c r="Z1241" t="s">
        <v>18</v>
      </c>
      <c r="AA1241" t="s">
        <v>18</v>
      </c>
      <c r="AB1241" t="s">
        <v>25</v>
      </c>
      <c r="AC1241">
        <v>0</v>
      </c>
      <c r="AD1241">
        <v>2</v>
      </c>
      <c r="ET1241" t="b">
        <v>0</v>
      </c>
      <c r="EU1241" t="s">
        <v>232</v>
      </c>
      <c r="EV1241" s="1">
        <v>43199.477777777778</v>
      </c>
    </row>
    <row r="1242" spans="1:152">
      <c r="A1242">
        <v>0</v>
      </c>
      <c r="B1242" t="s">
        <v>380</v>
      </c>
      <c r="C1242">
        <v>126</v>
      </c>
      <c r="D1242">
        <v>1241</v>
      </c>
      <c r="E1242">
        <v>1</v>
      </c>
      <c r="F1242">
        <v>1</v>
      </c>
      <c r="G1242">
        <v>0</v>
      </c>
      <c r="H1242" t="s">
        <v>67</v>
      </c>
      <c r="I1242" t="s">
        <v>67</v>
      </c>
      <c r="J1242" t="s">
        <v>14</v>
      </c>
      <c r="K1242" t="s">
        <v>14</v>
      </c>
      <c r="L1242" t="s">
        <v>27</v>
      </c>
      <c r="M1242" t="s">
        <v>14</v>
      </c>
      <c r="N1242" t="s">
        <v>14</v>
      </c>
      <c r="O1242" t="s">
        <v>14</v>
      </c>
      <c r="P1242" t="s">
        <v>14</v>
      </c>
      <c r="Q1242" t="s">
        <v>14</v>
      </c>
      <c r="R1242" t="s">
        <v>35</v>
      </c>
      <c r="T1242">
        <v>0</v>
      </c>
      <c r="U1242" t="s">
        <v>14</v>
      </c>
      <c r="V1242">
        <v>0</v>
      </c>
      <c r="W1242" t="s">
        <v>14</v>
      </c>
      <c r="Y1242" t="s">
        <v>14</v>
      </c>
      <c r="AC1242" t="s">
        <v>14</v>
      </c>
      <c r="AD1242">
        <v>3</v>
      </c>
      <c r="EU1242" t="s">
        <v>232</v>
      </c>
      <c r="EV1242" s="1">
        <v>43199.477777777778</v>
      </c>
    </row>
    <row r="1243" spans="1:152">
      <c r="A1243">
        <v>1</v>
      </c>
      <c r="C1243">
        <v>127</v>
      </c>
      <c r="D1243">
        <v>1242</v>
      </c>
      <c r="E1243">
        <v>1</v>
      </c>
      <c r="F1243">
        <v>1</v>
      </c>
      <c r="G1243">
        <v>1</v>
      </c>
      <c r="H1243" t="s">
        <v>173</v>
      </c>
      <c r="I1243" t="s">
        <v>157</v>
      </c>
      <c r="J1243" t="s">
        <v>13</v>
      </c>
      <c r="K1243" t="s">
        <v>23</v>
      </c>
      <c r="L1243" t="s">
        <v>15</v>
      </c>
      <c r="M1243">
        <v>0</v>
      </c>
      <c r="N1243">
        <v>0</v>
      </c>
      <c r="O1243">
        <v>0</v>
      </c>
      <c r="P1243">
        <v>0</v>
      </c>
      <c r="Q1243">
        <v>0</v>
      </c>
      <c r="R1243" t="s">
        <v>35</v>
      </c>
      <c r="T1243">
        <v>1</v>
      </c>
      <c r="U1243">
        <v>0</v>
      </c>
      <c r="V1243">
        <v>0</v>
      </c>
      <c r="W1243">
        <v>0</v>
      </c>
      <c r="X1243" t="s">
        <v>38</v>
      </c>
      <c r="Y1243">
        <v>1</v>
      </c>
      <c r="Z1243" t="s">
        <v>18</v>
      </c>
      <c r="AA1243" t="s">
        <v>19</v>
      </c>
      <c r="AB1243" t="s">
        <v>51</v>
      </c>
      <c r="AC1243">
        <v>0</v>
      </c>
      <c r="AD1243">
        <v>4</v>
      </c>
      <c r="DO1243" t="s">
        <v>39</v>
      </c>
      <c r="DP1243" t="b">
        <v>0</v>
      </c>
      <c r="DQ1243" t="b">
        <v>0</v>
      </c>
      <c r="DR1243" t="b">
        <v>0</v>
      </c>
      <c r="DS1243" t="b">
        <v>1</v>
      </c>
      <c r="DU1243" t="s">
        <v>40</v>
      </c>
      <c r="DV1243" t="b">
        <v>0</v>
      </c>
      <c r="DW1243" t="b">
        <v>0</v>
      </c>
      <c r="DX1243" t="b">
        <v>0</v>
      </c>
      <c r="DY1243" t="b">
        <v>0</v>
      </c>
      <c r="DZ1243" t="b">
        <v>0</v>
      </c>
      <c r="EA1243" t="b">
        <v>0</v>
      </c>
      <c r="EB1243" t="b">
        <v>1</v>
      </c>
      <c r="ED1243" t="s">
        <v>21</v>
      </c>
      <c r="EN1243" t="s">
        <v>21</v>
      </c>
      <c r="EO1243" t="s">
        <v>21</v>
      </c>
      <c r="EP1243" t="s">
        <v>21</v>
      </c>
      <c r="ER1243" t="s">
        <v>43</v>
      </c>
      <c r="ES1243" t="s">
        <v>44</v>
      </c>
      <c r="ET1243" t="b">
        <v>0</v>
      </c>
      <c r="EU1243" t="s">
        <v>232</v>
      </c>
      <c r="EV1243" s="1">
        <v>43199.477777777778</v>
      </c>
    </row>
    <row r="1244" spans="1:152">
      <c r="A1244">
        <v>1</v>
      </c>
      <c r="C1244">
        <v>128</v>
      </c>
      <c r="D1244">
        <v>1243</v>
      </c>
      <c r="E1244">
        <v>1</v>
      </c>
      <c r="F1244">
        <v>1</v>
      </c>
      <c r="G1244">
        <v>1</v>
      </c>
      <c r="H1244" t="s">
        <v>173</v>
      </c>
      <c r="I1244" t="s">
        <v>90</v>
      </c>
      <c r="J1244" t="s">
        <v>22</v>
      </c>
      <c r="K1244" t="s">
        <v>23</v>
      </c>
      <c r="L1244" t="s">
        <v>15</v>
      </c>
      <c r="M1244">
        <v>0</v>
      </c>
      <c r="N1244">
        <v>1</v>
      </c>
      <c r="O1244">
        <v>0</v>
      </c>
      <c r="P1244">
        <v>0</v>
      </c>
      <c r="Q1244">
        <v>0</v>
      </c>
      <c r="R1244" t="s">
        <v>35</v>
      </c>
      <c r="T1244">
        <v>1</v>
      </c>
      <c r="U1244">
        <v>0</v>
      </c>
      <c r="V1244">
        <v>0</v>
      </c>
      <c r="W1244">
        <v>0</v>
      </c>
      <c r="X1244" t="s">
        <v>38</v>
      </c>
      <c r="Y1244">
        <v>1</v>
      </c>
      <c r="Z1244" t="s">
        <v>18</v>
      </c>
      <c r="AA1244" t="s">
        <v>18</v>
      </c>
      <c r="AB1244" t="s">
        <v>25</v>
      </c>
      <c r="AC1244">
        <v>1</v>
      </c>
      <c r="AD1244">
        <v>4</v>
      </c>
      <c r="DO1244" t="s">
        <v>39</v>
      </c>
      <c r="DP1244" t="b">
        <v>0</v>
      </c>
      <c r="DQ1244" t="b">
        <v>0</v>
      </c>
      <c r="DR1244" t="b">
        <v>0</v>
      </c>
      <c r="DS1244" t="b">
        <v>1</v>
      </c>
      <c r="DU1244" t="s">
        <v>40</v>
      </c>
      <c r="DV1244" t="b">
        <v>0</v>
      </c>
      <c r="DW1244" t="b">
        <v>0</v>
      </c>
      <c r="DX1244" t="b">
        <v>0</v>
      </c>
      <c r="DY1244" t="b">
        <v>0</v>
      </c>
      <c r="DZ1244" t="b">
        <v>0</v>
      </c>
      <c r="EA1244" t="b">
        <v>0</v>
      </c>
      <c r="EB1244" t="b">
        <v>1</v>
      </c>
      <c r="ED1244" t="s">
        <v>38</v>
      </c>
      <c r="EE1244" t="s">
        <v>41</v>
      </c>
      <c r="EF1244" t="b">
        <v>0</v>
      </c>
      <c r="EG1244" t="b">
        <v>0</v>
      </c>
      <c r="EH1244" t="b">
        <v>0</v>
      </c>
      <c r="EI1244" t="b">
        <v>0</v>
      </c>
      <c r="EJ1244" t="b">
        <v>0</v>
      </c>
      <c r="EK1244" t="b">
        <v>1</v>
      </c>
      <c r="EL1244" t="b">
        <v>0</v>
      </c>
      <c r="EN1244" t="s">
        <v>38</v>
      </c>
      <c r="EO1244" t="s">
        <v>38</v>
      </c>
      <c r="EP1244" t="s">
        <v>21</v>
      </c>
      <c r="ER1244" t="s">
        <v>59</v>
      </c>
      <c r="ES1244" t="s">
        <v>59</v>
      </c>
      <c r="EU1244" t="s">
        <v>232</v>
      </c>
      <c r="EV1244" s="1">
        <v>43199.478472222225</v>
      </c>
    </row>
    <row r="1245" spans="1:152">
      <c r="A1245">
        <v>1</v>
      </c>
      <c r="C1245">
        <v>129</v>
      </c>
      <c r="D1245">
        <v>1244</v>
      </c>
      <c r="E1245">
        <v>1</v>
      </c>
      <c r="F1245">
        <v>1</v>
      </c>
      <c r="G1245">
        <v>1</v>
      </c>
      <c r="H1245" t="s">
        <v>173</v>
      </c>
      <c r="I1245" t="s">
        <v>90</v>
      </c>
      <c r="J1245" t="s">
        <v>13</v>
      </c>
      <c r="K1245" t="s">
        <v>23</v>
      </c>
      <c r="L1245" t="s">
        <v>15</v>
      </c>
      <c r="M1245">
        <v>0</v>
      </c>
      <c r="N1245">
        <v>0</v>
      </c>
      <c r="O1245">
        <v>1</v>
      </c>
      <c r="P1245">
        <v>0</v>
      </c>
      <c r="Q1245">
        <v>1</v>
      </c>
      <c r="R1245" t="s">
        <v>35</v>
      </c>
      <c r="T1245">
        <v>1</v>
      </c>
      <c r="U1245">
        <v>2</v>
      </c>
      <c r="V1245">
        <v>0</v>
      </c>
      <c r="W1245">
        <v>0</v>
      </c>
      <c r="X1245" t="s">
        <v>38</v>
      </c>
      <c r="Y1245">
        <v>1</v>
      </c>
      <c r="Z1245" t="s">
        <v>18</v>
      </c>
      <c r="AA1245" t="s">
        <v>72</v>
      </c>
      <c r="AB1245" t="s">
        <v>51</v>
      </c>
      <c r="AC1245">
        <v>1</v>
      </c>
      <c r="AD1245">
        <v>2</v>
      </c>
      <c r="DO1245" t="s">
        <v>48</v>
      </c>
      <c r="DP1245" t="b">
        <v>1</v>
      </c>
      <c r="DQ1245" t="b">
        <v>0</v>
      </c>
      <c r="DR1245" t="b">
        <v>0</v>
      </c>
      <c r="DS1245" t="b">
        <v>0</v>
      </c>
      <c r="DU1245" t="s">
        <v>40</v>
      </c>
      <c r="DV1245" t="b">
        <v>0</v>
      </c>
      <c r="DW1245" t="b">
        <v>0</v>
      </c>
      <c r="DX1245" t="b">
        <v>0</v>
      </c>
      <c r="DY1245" t="b">
        <v>0</v>
      </c>
      <c r="DZ1245" t="b">
        <v>0</v>
      </c>
      <c r="EA1245" t="b">
        <v>0</v>
      </c>
      <c r="EB1245" t="b">
        <v>1</v>
      </c>
      <c r="ED1245" t="s">
        <v>21</v>
      </c>
      <c r="EN1245" t="s">
        <v>42</v>
      </c>
      <c r="EO1245" t="s">
        <v>21</v>
      </c>
      <c r="EP1245" t="s">
        <v>21</v>
      </c>
      <c r="EQ1245" t="s">
        <v>124</v>
      </c>
      <c r="ER1245" t="s">
        <v>125</v>
      </c>
      <c r="ES1245" t="s">
        <v>44</v>
      </c>
      <c r="ET1245" t="b">
        <v>0</v>
      </c>
      <c r="EU1245" t="s">
        <v>232</v>
      </c>
      <c r="EV1245" s="1">
        <v>43199.477777777778</v>
      </c>
    </row>
    <row r="1246" spans="1:152">
      <c r="A1246">
        <v>1</v>
      </c>
      <c r="C1246">
        <v>130</v>
      </c>
      <c r="D1246">
        <v>1245</v>
      </c>
      <c r="E1246">
        <v>1</v>
      </c>
      <c r="F1246">
        <v>1</v>
      </c>
      <c r="G1246">
        <v>1</v>
      </c>
      <c r="H1246" t="s">
        <v>173</v>
      </c>
      <c r="I1246" t="s">
        <v>67</v>
      </c>
      <c r="J1246" t="s">
        <v>22</v>
      </c>
      <c r="K1246" t="s">
        <v>31</v>
      </c>
      <c r="L1246" t="s">
        <v>15</v>
      </c>
      <c r="M1246">
        <v>0</v>
      </c>
      <c r="O1246">
        <v>0</v>
      </c>
      <c r="P1246">
        <v>0</v>
      </c>
      <c r="Q1246">
        <v>0</v>
      </c>
      <c r="R1246" t="s">
        <v>36</v>
      </c>
      <c r="S1246" t="s">
        <v>99</v>
      </c>
      <c r="T1246">
        <v>0</v>
      </c>
      <c r="U1246">
        <v>2</v>
      </c>
      <c r="V1246">
        <v>0</v>
      </c>
      <c r="W1246">
        <v>0</v>
      </c>
      <c r="X1246" t="s">
        <v>21</v>
      </c>
      <c r="Y1246">
        <v>0</v>
      </c>
      <c r="Z1246" t="s">
        <v>18</v>
      </c>
      <c r="AA1246" t="s">
        <v>33</v>
      </c>
      <c r="AB1246" t="s">
        <v>56</v>
      </c>
      <c r="AC1246">
        <v>1</v>
      </c>
      <c r="AD1246">
        <v>3</v>
      </c>
      <c r="ET1246" t="b">
        <v>0</v>
      </c>
      <c r="EU1246" t="s">
        <v>232</v>
      </c>
      <c r="EV1246" s="1">
        <v>43199.478472222225</v>
      </c>
    </row>
    <row r="1247" spans="1:152">
      <c r="A1247">
        <v>1</v>
      </c>
      <c r="C1247">
        <v>131</v>
      </c>
      <c r="D1247">
        <v>1246</v>
      </c>
      <c r="E1247">
        <v>1</v>
      </c>
      <c r="F1247">
        <v>1</v>
      </c>
      <c r="G1247">
        <v>1</v>
      </c>
      <c r="H1247" t="s">
        <v>91</v>
      </c>
      <c r="I1247" t="s">
        <v>91</v>
      </c>
      <c r="J1247" t="s">
        <v>13</v>
      </c>
      <c r="K1247" t="s">
        <v>31</v>
      </c>
      <c r="L1247" t="s">
        <v>27</v>
      </c>
      <c r="M1247">
        <v>0</v>
      </c>
      <c r="O1247">
        <v>1</v>
      </c>
      <c r="P1247">
        <v>0</v>
      </c>
      <c r="Q1247">
        <v>1</v>
      </c>
      <c r="R1247" t="s">
        <v>35</v>
      </c>
      <c r="T1247">
        <v>1</v>
      </c>
      <c r="U1247">
        <v>2</v>
      </c>
      <c r="V1247">
        <v>0</v>
      </c>
      <c r="W1247">
        <v>0</v>
      </c>
      <c r="X1247" t="s">
        <v>21</v>
      </c>
      <c r="Y1247">
        <v>0</v>
      </c>
      <c r="Z1247" t="s">
        <v>18</v>
      </c>
      <c r="AA1247" t="s">
        <v>46</v>
      </c>
      <c r="AB1247" t="s">
        <v>51</v>
      </c>
      <c r="AC1247">
        <v>1</v>
      </c>
      <c r="AD1247">
        <v>3</v>
      </c>
      <c r="ET1247" t="b">
        <v>0</v>
      </c>
      <c r="EU1247" t="s">
        <v>232</v>
      </c>
      <c r="EV1247" s="1">
        <v>43199.477777777778</v>
      </c>
    </row>
    <row r="1248" spans="1:152">
      <c r="A1248">
        <v>1</v>
      </c>
      <c r="C1248">
        <v>132</v>
      </c>
      <c r="D1248">
        <v>1247</v>
      </c>
      <c r="E1248">
        <v>1</v>
      </c>
      <c r="F1248">
        <v>1</v>
      </c>
      <c r="G1248">
        <v>1</v>
      </c>
      <c r="H1248" t="s">
        <v>173</v>
      </c>
      <c r="I1248" t="s">
        <v>90</v>
      </c>
      <c r="J1248" t="s">
        <v>13</v>
      </c>
      <c r="K1248" t="s">
        <v>23</v>
      </c>
      <c r="L1248" t="s">
        <v>15</v>
      </c>
      <c r="M1248">
        <v>0</v>
      </c>
      <c r="O1248">
        <v>0</v>
      </c>
      <c r="P1248">
        <v>0</v>
      </c>
      <c r="Q1248">
        <v>0</v>
      </c>
      <c r="R1248" t="s">
        <v>35</v>
      </c>
      <c r="T1248">
        <v>0</v>
      </c>
      <c r="U1248">
        <v>2</v>
      </c>
      <c r="V1248">
        <v>0</v>
      </c>
      <c r="W1248">
        <v>0</v>
      </c>
      <c r="X1248" t="s">
        <v>21</v>
      </c>
      <c r="Y1248">
        <v>0</v>
      </c>
      <c r="Z1248" t="s">
        <v>18</v>
      </c>
      <c r="AA1248" t="s">
        <v>32</v>
      </c>
      <c r="AB1248" t="s">
        <v>81</v>
      </c>
      <c r="AC1248">
        <v>1</v>
      </c>
      <c r="AD1248">
        <v>2</v>
      </c>
      <c r="ET1248" t="b">
        <v>0</v>
      </c>
      <c r="EU1248" t="s">
        <v>232</v>
      </c>
      <c r="EV1248" s="1">
        <v>43199.478472222225</v>
      </c>
    </row>
    <row r="1249" spans="1:152">
      <c r="A1249">
        <v>1</v>
      </c>
      <c r="C1249">
        <v>133</v>
      </c>
      <c r="D1249">
        <v>1248</v>
      </c>
      <c r="E1249">
        <v>1</v>
      </c>
      <c r="F1249">
        <v>1</v>
      </c>
      <c r="G1249">
        <v>1</v>
      </c>
      <c r="H1249" t="s">
        <v>173</v>
      </c>
      <c r="I1249" t="s">
        <v>12</v>
      </c>
      <c r="J1249" t="s">
        <v>13</v>
      </c>
      <c r="K1249" t="s">
        <v>23</v>
      </c>
      <c r="L1249" t="s">
        <v>27</v>
      </c>
      <c r="M1249">
        <v>0</v>
      </c>
      <c r="O1249">
        <v>0</v>
      </c>
      <c r="P1249">
        <v>0</v>
      </c>
      <c r="Q1249">
        <v>0</v>
      </c>
      <c r="R1249" t="s">
        <v>35</v>
      </c>
      <c r="T1249">
        <v>0</v>
      </c>
      <c r="U1249">
        <v>0</v>
      </c>
      <c r="V1249">
        <v>0</v>
      </c>
      <c r="W1249">
        <v>0</v>
      </c>
      <c r="X1249" t="s">
        <v>21</v>
      </c>
      <c r="Y1249">
        <v>0</v>
      </c>
      <c r="Z1249" t="s">
        <v>18</v>
      </c>
      <c r="AA1249" t="s">
        <v>72</v>
      </c>
      <c r="AB1249" t="s">
        <v>20</v>
      </c>
      <c r="AC1249">
        <v>0</v>
      </c>
      <c r="AD1249">
        <v>1</v>
      </c>
      <c r="ET1249" t="b">
        <v>0</v>
      </c>
      <c r="EU1249" t="s">
        <v>232</v>
      </c>
      <c r="EV1249" s="1">
        <v>43199.478472222225</v>
      </c>
    </row>
    <row r="1250" spans="1:152">
      <c r="A1250">
        <v>1</v>
      </c>
      <c r="C1250">
        <v>134</v>
      </c>
      <c r="D1250">
        <v>1249</v>
      </c>
      <c r="E1250">
        <v>1</v>
      </c>
      <c r="F1250">
        <v>1</v>
      </c>
      <c r="G1250">
        <v>1</v>
      </c>
      <c r="H1250" t="s">
        <v>173</v>
      </c>
      <c r="I1250" t="s">
        <v>67</v>
      </c>
      <c r="J1250" t="s">
        <v>13</v>
      </c>
      <c r="K1250" t="s">
        <v>23</v>
      </c>
      <c r="L1250" t="s">
        <v>27</v>
      </c>
      <c r="M1250">
        <v>1</v>
      </c>
      <c r="O1250">
        <v>0</v>
      </c>
      <c r="P1250">
        <v>0</v>
      </c>
      <c r="Q1250">
        <v>0</v>
      </c>
      <c r="R1250" t="s">
        <v>35</v>
      </c>
      <c r="T1250">
        <v>1</v>
      </c>
      <c r="U1250">
        <v>3</v>
      </c>
      <c r="V1250">
        <v>0</v>
      </c>
      <c r="W1250">
        <v>0</v>
      </c>
      <c r="X1250" t="s">
        <v>21</v>
      </c>
      <c r="Y1250">
        <v>0</v>
      </c>
      <c r="Z1250" t="s">
        <v>46</v>
      </c>
      <c r="AA1250" t="s">
        <v>33</v>
      </c>
      <c r="AB1250" t="s">
        <v>20</v>
      </c>
      <c r="AC1250">
        <v>1</v>
      </c>
      <c r="AD1250">
        <v>2</v>
      </c>
      <c r="ET1250" t="b">
        <v>0</v>
      </c>
      <c r="EU1250" t="s">
        <v>232</v>
      </c>
      <c r="EV1250" s="1">
        <v>43199.478472222225</v>
      </c>
    </row>
    <row r="1251" spans="1:152">
      <c r="A1251">
        <v>1</v>
      </c>
      <c r="C1251">
        <v>135</v>
      </c>
      <c r="D1251">
        <v>1250</v>
      </c>
      <c r="E1251">
        <v>1</v>
      </c>
      <c r="F1251">
        <v>1</v>
      </c>
      <c r="G1251">
        <v>1</v>
      </c>
      <c r="H1251" t="s">
        <v>173</v>
      </c>
      <c r="I1251" t="s">
        <v>67</v>
      </c>
      <c r="J1251" t="s">
        <v>13</v>
      </c>
      <c r="K1251" t="s">
        <v>31</v>
      </c>
      <c r="L1251" t="s">
        <v>27</v>
      </c>
      <c r="M1251">
        <v>1</v>
      </c>
      <c r="O1251">
        <v>0</v>
      </c>
      <c r="P1251">
        <v>0</v>
      </c>
      <c r="Q1251">
        <v>0</v>
      </c>
      <c r="R1251" t="s">
        <v>35</v>
      </c>
      <c r="T1251">
        <v>1</v>
      </c>
      <c r="U1251">
        <v>1</v>
      </c>
      <c r="V1251">
        <v>0</v>
      </c>
      <c r="W1251">
        <v>0</v>
      </c>
      <c r="X1251" t="s">
        <v>21</v>
      </c>
      <c r="Y1251">
        <v>0</v>
      </c>
      <c r="Z1251" t="s">
        <v>53</v>
      </c>
      <c r="AA1251" t="s">
        <v>53</v>
      </c>
      <c r="AB1251" t="s">
        <v>20</v>
      </c>
      <c r="AC1251">
        <v>0</v>
      </c>
      <c r="AD1251">
        <v>2</v>
      </c>
      <c r="ET1251" t="b">
        <v>0</v>
      </c>
      <c r="EU1251" t="s">
        <v>232</v>
      </c>
      <c r="EV1251" s="1">
        <v>43199.477777777778</v>
      </c>
    </row>
    <row r="1252" spans="1:152">
      <c r="A1252">
        <v>1</v>
      </c>
      <c r="C1252">
        <v>136</v>
      </c>
      <c r="D1252">
        <v>1251</v>
      </c>
      <c r="E1252">
        <v>1</v>
      </c>
      <c r="F1252">
        <v>1</v>
      </c>
      <c r="G1252">
        <v>1</v>
      </c>
      <c r="H1252" t="s">
        <v>173</v>
      </c>
      <c r="I1252" t="s">
        <v>67</v>
      </c>
      <c r="J1252" t="s">
        <v>13</v>
      </c>
      <c r="K1252" t="s">
        <v>31</v>
      </c>
      <c r="L1252" t="s">
        <v>27</v>
      </c>
      <c r="M1252">
        <v>0</v>
      </c>
      <c r="O1252">
        <v>0</v>
      </c>
      <c r="P1252">
        <v>0</v>
      </c>
      <c r="Q1252">
        <v>0</v>
      </c>
      <c r="R1252" t="s">
        <v>35</v>
      </c>
      <c r="T1252">
        <v>0</v>
      </c>
      <c r="U1252">
        <v>3</v>
      </c>
      <c r="V1252">
        <v>0</v>
      </c>
      <c r="W1252">
        <v>0</v>
      </c>
      <c r="X1252" t="s">
        <v>21</v>
      </c>
      <c r="Y1252">
        <v>0</v>
      </c>
      <c r="Z1252" t="s">
        <v>32</v>
      </c>
      <c r="AA1252" t="s">
        <v>33</v>
      </c>
      <c r="AB1252" t="s">
        <v>237</v>
      </c>
      <c r="AC1252">
        <v>0</v>
      </c>
      <c r="AD1252">
        <v>2</v>
      </c>
      <c r="ET1252" t="b">
        <v>0</v>
      </c>
      <c r="EU1252" t="s">
        <v>232</v>
      </c>
      <c r="EV1252" s="1">
        <v>43199.478472222225</v>
      </c>
    </row>
    <row r="1253" spans="1:152">
      <c r="A1253">
        <v>1</v>
      </c>
      <c r="C1253">
        <v>137</v>
      </c>
      <c r="D1253">
        <v>1252</v>
      </c>
      <c r="E1253">
        <v>1</v>
      </c>
      <c r="F1253">
        <v>1</v>
      </c>
      <c r="G1253">
        <v>1</v>
      </c>
      <c r="H1253" t="s">
        <v>173</v>
      </c>
      <c r="I1253" t="s">
        <v>67</v>
      </c>
      <c r="J1253" t="s">
        <v>22</v>
      </c>
      <c r="K1253" t="s">
        <v>31</v>
      </c>
      <c r="L1253" t="s">
        <v>15</v>
      </c>
      <c r="M1253">
        <v>1</v>
      </c>
      <c r="N1253">
        <v>0</v>
      </c>
      <c r="O1253">
        <v>0</v>
      </c>
      <c r="P1253">
        <v>0</v>
      </c>
      <c r="Q1253">
        <v>0</v>
      </c>
      <c r="R1253" t="s">
        <v>35</v>
      </c>
      <c r="T1253">
        <v>0</v>
      </c>
      <c r="U1253">
        <v>2</v>
      </c>
      <c r="V1253">
        <v>0</v>
      </c>
      <c r="W1253">
        <v>0</v>
      </c>
      <c r="X1253" t="s">
        <v>38</v>
      </c>
      <c r="Y1253">
        <v>1</v>
      </c>
      <c r="Z1253" t="s">
        <v>33</v>
      </c>
      <c r="AA1253" t="s">
        <v>33</v>
      </c>
      <c r="AB1253" t="s">
        <v>20</v>
      </c>
      <c r="AC1253">
        <v>0</v>
      </c>
      <c r="AD1253">
        <v>2</v>
      </c>
      <c r="DO1253" t="s">
        <v>39</v>
      </c>
      <c r="DP1253" t="b">
        <v>0</v>
      </c>
      <c r="DQ1253" t="b">
        <v>0</v>
      </c>
      <c r="DR1253" t="b">
        <v>0</v>
      </c>
      <c r="DS1253" t="b">
        <v>1</v>
      </c>
      <c r="DU1253" t="s">
        <v>78</v>
      </c>
      <c r="DV1253" t="b">
        <v>0</v>
      </c>
      <c r="DW1253" t="b">
        <v>0</v>
      </c>
      <c r="DX1253" t="b">
        <v>0</v>
      </c>
      <c r="DY1253" t="b">
        <v>0</v>
      </c>
      <c r="DZ1253" t="b">
        <v>1</v>
      </c>
      <c r="EA1253" t="b">
        <v>0</v>
      </c>
      <c r="EB1253" t="b">
        <v>0</v>
      </c>
      <c r="ED1253" t="s">
        <v>21</v>
      </c>
      <c r="EN1253" t="s">
        <v>42</v>
      </c>
      <c r="EO1253" t="s">
        <v>42</v>
      </c>
      <c r="EP1253" t="s">
        <v>21</v>
      </c>
      <c r="ER1253" t="s">
        <v>59</v>
      </c>
      <c r="ES1253" t="s">
        <v>44</v>
      </c>
      <c r="ET1253" t="b">
        <v>0</v>
      </c>
      <c r="EU1253" t="s">
        <v>232</v>
      </c>
      <c r="EV1253" s="1">
        <v>43199.477777777778</v>
      </c>
    </row>
    <row r="1254" spans="1:152">
      <c r="A1254">
        <v>1</v>
      </c>
      <c r="C1254">
        <v>138</v>
      </c>
      <c r="D1254">
        <v>1253</v>
      </c>
      <c r="E1254">
        <v>1</v>
      </c>
      <c r="F1254">
        <v>1</v>
      </c>
      <c r="G1254">
        <v>1</v>
      </c>
      <c r="H1254" t="s">
        <v>173</v>
      </c>
      <c r="I1254" t="s">
        <v>67</v>
      </c>
      <c r="J1254" t="s">
        <v>22</v>
      </c>
      <c r="K1254" t="s">
        <v>31</v>
      </c>
      <c r="L1254" t="s">
        <v>15</v>
      </c>
      <c r="M1254">
        <v>0</v>
      </c>
      <c r="O1254">
        <v>0</v>
      </c>
      <c r="P1254">
        <v>0</v>
      </c>
      <c r="Q1254">
        <v>0</v>
      </c>
      <c r="R1254" t="s">
        <v>35</v>
      </c>
      <c r="T1254">
        <v>1</v>
      </c>
      <c r="U1254">
        <v>3</v>
      </c>
      <c r="V1254">
        <v>0</v>
      </c>
      <c r="W1254">
        <v>0</v>
      </c>
      <c r="X1254" t="s">
        <v>21</v>
      </c>
      <c r="Y1254">
        <v>0</v>
      </c>
      <c r="Z1254" t="s">
        <v>18</v>
      </c>
      <c r="AA1254" t="s">
        <v>46</v>
      </c>
      <c r="AB1254" t="s">
        <v>82</v>
      </c>
      <c r="AC1254">
        <v>1</v>
      </c>
      <c r="AD1254">
        <v>3</v>
      </c>
      <c r="ET1254" t="b">
        <v>0</v>
      </c>
      <c r="EU1254" t="s">
        <v>232</v>
      </c>
      <c r="EV1254" s="1">
        <v>43199.477777777778</v>
      </c>
    </row>
    <row r="1255" spans="1:152">
      <c r="A1255">
        <v>1</v>
      </c>
      <c r="C1255">
        <v>139</v>
      </c>
      <c r="D1255">
        <v>1254</v>
      </c>
      <c r="E1255">
        <v>1</v>
      </c>
      <c r="F1255">
        <v>1</v>
      </c>
      <c r="G1255">
        <v>1</v>
      </c>
      <c r="H1255" t="s">
        <v>173</v>
      </c>
      <c r="I1255" t="s">
        <v>90</v>
      </c>
      <c r="J1255" t="s">
        <v>22</v>
      </c>
      <c r="K1255" t="s">
        <v>31</v>
      </c>
      <c r="L1255" t="s">
        <v>27</v>
      </c>
      <c r="M1255">
        <v>1</v>
      </c>
      <c r="N1255">
        <v>1</v>
      </c>
      <c r="O1255">
        <v>2</v>
      </c>
      <c r="P1255">
        <v>1</v>
      </c>
      <c r="Q1255">
        <v>1</v>
      </c>
      <c r="R1255" t="s">
        <v>35</v>
      </c>
      <c r="T1255">
        <v>1</v>
      </c>
      <c r="U1255">
        <v>2</v>
      </c>
      <c r="V1255">
        <v>0</v>
      </c>
      <c r="W1255">
        <v>0</v>
      </c>
      <c r="X1255" t="s">
        <v>38</v>
      </c>
      <c r="Y1255">
        <v>1</v>
      </c>
      <c r="Z1255" t="s">
        <v>72</v>
      </c>
      <c r="AA1255" t="s">
        <v>33</v>
      </c>
      <c r="AB1255" t="s">
        <v>56</v>
      </c>
      <c r="AC1255">
        <v>0</v>
      </c>
      <c r="AD1255">
        <v>1</v>
      </c>
      <c r="DO1255" t="s">
        <v>83</v>
      </c>
      <c r="DP1255" t="b">
        <v>0</v>
      </c>
      <c r="DQ1255" t="b">
        <v>1</v>
      </c>
      <c r="DR1255" t="b">
        <v>0</v>
      </c>
      <c r="DS1255" t="b">
        <v>0</v>
      </c>
      <c r="DU1255" t="s">
        <v>126</v>
      </c>
      <c r="DV1255" t="b">
        <v>0</v>
      </c>
      <c r="DW1255" t="b">
        <v>0</v>
      </c>
      <c r="DX1255" t="b">
        <v>1</v>
      </c>
      <c r="DY1255" t="b">
        <v>0</v>
      </c>
      <c r="DZ1255" t="b">
        <v>1</v>
      </c>
      <c r="EA1255" t="b">
        <v>0</v>
      </c>
      <c r="EB1255" t="b">
        <v>0</v>
      </c>
      <c r="ED1255" t="s">
        <v>38</v>
      </c>
      <c r="EE1255" t="s">
        <v>41</v>
      </c>
      <c r="EF1255" t="b">
        <v>0</v>
      </c>
      <c r="EG1255" t="b">
        <v>0</v>
      </c>
      <c r="EH1255" t="b">
        <v>0</v>
      </c>
      <c r="EI1255" t="b">
        <v>0</v>
      </c>
      <c r="EJ1255" t="b">
        <v>0</v>
      </c>
      <c r="EK1255" t="b">
        <v>1</v>
      </c>
      <c r="EL1255" t="b">
        <v>0</v>
      </c>
      <c r="EN1255" t="s">
        <v>38</v>
      </c>
      <c r="EO1255" t="s">
        <v>21</v>
      </c>
      <c r="EP1255" t="s">
        <v>21</v>
      </c>
      <c r="ER1255" t="s">
        <v>43</v>
      </c>
      <c r="ES1255" t="s">
        <v>44</v>
      </c>
      <c r="ET1255" t="b">
        <v>0</v>
      </c>
      <c r="EU1255" t="s">
        <v>232</v>
      </c>
      <c r="EV1255" s="1">
        <v>43199.477777777778</v>
      </c>
    </row>
    <row r="1256" spans="1:152">
      <c r="A1256">
        <v>1</v>
      </c>
      <c r="C1256">
        <v>140</v>
      </c>
      <c r="D1256">
        <v>1255</v>
      </c>
      <c r="E1256">
        <v>1</v>
      </c>
      <c r="F1256">
        <v>1</v>
      </c>
      <c r="G1256">
        <v>1</v>
      </c>
      <c r="H1256" t="s">
        <v>173</v>
      </c>
      <c r="I1256" t="s">
        <v>67</v>
      </c>
      <c r="J1256" t="s">
        <v>13</v>
      </c>
      <c r="K1256" t="s">
        <v>31</v>
      </c>
      <c r="L1256" t="s">
        <v>27</v>
      </c>
      <c r="M1256">
        <v>1</v>
      </c>
      <c r="N1256">
        <v>0</v>
      </c>
      <c r="O1256">
        <v>1</v>
      </c>
      <c r="P1256">
        <v>1</v>
      </c>
      <c r="Q1256">
        <v>0</v>
      </c>
      <c r="R1256" t="s">
        <v>35</v>
      </c>
      <c r="T1256">
        <v>1</v>
      </c>
      <c r="U1256">
        <v>3</v>
      </c>
      <c r="V1256">
        <v>0</v>
      </c>
      <c r="W1256">
        <v>0</v>
      </c>
      <c r="X1256" t="s">
        <v>38</v>
      </c>
      <c r="Y1256">
        <v>1</v>
      </c>
      <c r="Z1256" t="s">
        <v>72</v>
      </c>
      <c r="AA1256" t="s">
        <v>33</v>
      </c>
      <c r="AB1256" t="s">
        <v>241</v>
      </c>
      <c r="AC1256">
        <v>0</v>
      </c>
      <c r="AD1256">
        <v>2</v>
      </c>
      <c r="DO1256" t="s">
        <v>48</v>
      </c>
      <c r="DP1256" t="b">
        <v>1</v>
      </c>
      <c r="DQ1256" t="b">
        <v>0</v>
      </c>
      <c r="DR1256" t="b">
        <v>0</v>
      </c>
      <c r="DS1256" t="b">
        <v>0</v>
      </c>
      <c r="DU1256" t="s">
        <v>40</v>
      </c>
      <c r="DV1256" t="b">
        <v>0</v>
      </c>
      <c r="DW1256" t="b">
        <v>0</v>
      </c>
      <c r="DX1256" t="b">
        <v>0</v>
      </c>
      <c r="DY1256" t="b">
        <v>0</v>
      </c>
      <c r="DZ1256" t="b">
        <v>0</v>
      </c>
      <c r="EA1256" t="b">
        <v>0</v>
      </c>
      <c r="EB1256" t="b">
        <v>1</v>
      </c>
      <c r="ED1256" t="s">
        <v>21</v>
      </c>
      <c r="EN1256" t="s">
        <v>38</v>
      </c>
      <c r="EO1256" t="s">
        <v>42</v>
      </c>
      <c r="EP1256" t="s">
        <v>42</v>
      </c>
      <c r="EQ1256" t="s">
        <v>59</v>
      </c>
      <c r="ER1256" t="s">
        <v>59</v>
      </c>
      <c r="ES1256" t="s">
        <v>44</v>
      </c>
      <c r="ET1256" t="b">
        <v>0</v>
      </c>
      <c r="EU1256" t="s">
        <v>232</v>
      </c>
      <c r="EV1256" s="1">
        <v>43199.478472222225</v>
      </c>
    </row>
    <row r="1257" spans="1:152">
      <c r="A1257">
        <v>0</v>
      </c>
      <c r="B1257" t="s">
        <v>380</v>
      </c>
      <c r="C1257">
        <v>141</v>
      </c>
      <c r="D1257">
        <v>1256</v>
      </c>
      <c r="E1257">
        <v>1</v>
      </c>
      <c r="F1257">
        <v>1</v>
      </c>
      <c r="G1257">
        <v>0</v>
      </c>
      <c r="H1257" t="s">
        <v>90</v>
      </c>
      <c r="I1257" t="s">
        <v>90</v>
      </c>
      <c r="J1257" t="s">
        <v>14</v>
      </c>
      <c r="K1257" t="s">
        <v>14</v>
      </c>
      <c r="L1257" t="s">
        <v>27</v>
      </c>
      <c r="M1257" t="s">
        <v>14</v>
      </c>
      <c r="N1257" t="s">
        <v>14</v>
      </c>
      <c r="O1257" t="s">
        <v>14</v>
      </c>
      <c r="P1257" t="s">
        <v>14</v>
      </c>
      <c r="Q1257" t="s">
        <v>14</v>
      </c>
      <c r="R1257" t="s">
        <v>35</v>
      </c>
      <c r="T1257">
        <v>0</v>
      </c>
      <c r="U1257" t="s">
        <v>14</v>
      </c>
      <c r="V1257">
        <v>0</v>
      </c>
      <c r="W1257" t="s">
        <v>14</v>
      </c>
      <c r="Y1257" t="s">
        <v>14</v>
      </c>
      <c r="AC1257" t="s">
        <v>14</v>
      </c>
      <c r="AD1257">
        <v>2</v>
      </c>
      <c r="EU1257" t="s">
        <v>232</v>
      </c>
      <c r="EV1257" s="1">
        <v>43199.477777777778</v>
      </c>
    </row>
    <row r="1258" spans="1:152">
      <c r="A1258">
        <v>0</v>
      </c>
      <c r="B1258" t="s">
        <v>380</v>
      </c>
      <c r="C1258">
        <v>142</v>
      </c>
      <c r="D1258">
        <v>1257</v>
      </c>
      <c r="E1258">
        <v>1</v>
      </c>
      <c r="F1258">
        <v>1</v>
      </c>
      <c r="G1258">
        <v>0</v>
      </c>
      <c r="H1258" t="s">
        <v>90</v>
      </c>
      <c r="I1258" t="s">
        <v>90</v>
      </c>
      <c r="J1258" t="s">
        <v>14</v>
      </c>
      <c r="K1258" t="s">
        <v>14</v>
      </c>
      <c r="L1258" t="s">
        <v>15</v>
      </c>
      <c r="M1258" t="s">
        <v>14</v>
      </c>
      <c r="N1258" t="s">
        <v>14</v>
      </c>
      <c r="O1258" t="s">
        <v>14</v>
      </c>
      <c r="P1258" t="s">
        <v>14</v>
      </c>
      <c r="Q1258" t="s">
        <v>14</v>
      </c>
      <c r="R1258" t="s">
        <v>35</v>
      </c>
      <c r="T1258">
        <v>0</v>
      </c>
      <c r="U1258" t="s">
        <v>14</v>
      </c>
      <c r="V1258">
        <v>0</v>
      </c>
      <c r="W1258" t="s">
        <v>14</v>
      </c>
      <c r="Y1258" t="s">
        <v>14</v>
      </c>
      <c r="AC1258" t="s">
        <v>14</v>
      </c>
      <c r="AD1258">
        <v>0</v>
      </c>
      <c r="EU1258" t="s">
        <v>232</v>
      </c>
      <c r="EV1258" s="1">
        <v>43199.477777777778</v>
      </c>
    </row>
    <row r="1259" spans="1:152">
      <c r="A1259">
        <v>1</v>
      </c>
      <c r="C1259">
        <v>143</v>
      </c>
      <c r="D1259">
        <v>1258</v>
      </c>
      <c r="E1259">
        <v>1</v>
      </c>
      <c r="F1259">
        <v>1</v>
      </c>
      <c r="G1259">
        <v>1</v>
      </c>
      <c r="H1259" t="s">
        <v>173</v>
      </c>
      <c r="I1259" t="s">
        <v>157</v>
      </c>
      <c r="J1259" t="s">
        <v>13</v>
      </c>
      <c r="K1259" t="s">
        <v>23</v>
      </c>
      <c r="L1259" t="s">
        <v>27</v>
      </c>
      <c r="M1259">
        <v>0</v>
      </c>
      <c r="O1259">
        <v>0</v>
      </c>
      <c r="P1259">
        <v>0</v>
      </c>
      <c r="Q1259">
        <v>0</v>
      </c>
      <c r="R1259" t="s">
        <v>35</v>
      </c>
      <c r="T1259">
        <v>1</v>
      </c>
      <c r="U1259">
        <v>2</v>
      </c>
      <c r="V1259">
        <v>0</v>
      </c>
      <c r="W1259">
        <v>0</v>
      </c>
      <c r="X1259" t="s">
        <v>21</v>
      </c>
      <c r="Y1259">
        <v>0</v>
      </c>
      <c r="Z1259" t="s">
        <v>18</v>
      </c>
      <c r="AA1259" t="s">
        <v>33</v>
      </c>
      <c r="AB1259" t="s">
        <v>51</v>
      </c>
      <c r="AC1259">
        <v>1</v>
      </c>
      <c r="AD1259">
        <v>2</v>
      </c>
      <c r="ET1259" t="b">
        <v>0</v>
      </c>
      <c r="EU1259" t="s">
        <v>232</v>
      </c>
      <c r="EV1259" s="1">
        <v>43199.477777777778</v>
      </c>
    </row>
    <row r="1260" spans="1:152">
      <c r="A1260">
        <v>0</v>
      </c>
      <c r="B1260" t="s">
        <v>378</v>
      </c>
      <c r="C1260">
        <v>144</v>
      </c>
      <c r="D1260">
        <v>1259</v>
      </c>
      <c r="E1260">
        <v>1</v>
      </c>
      <c r="F1260">
        <v>1</v>
      </c>
      <c r="G1260">
        <v>1</v>
      </c>
      <c r="H1260" t="s">
        <v>91</v>
      </c>
      <c r="I1260" t="s">
        <v>91</v>
      </c>
      <c r="J1260" t="s">
        <v>14</v>
      </c>
      <c r="K1260" t="s">
        <v>14</v>
      </c>
      <c r="L1260" t="s">
        <v>14</v>
      </c>
      <c r="M1260" t="s">
        <v>14</v>
      </c>
      <c r="N1260" t="s">
        <v>14</v>
      </c>
      <c r="O1260" t="s">
        <v>14</v>
      </c>
      <c r="P1260" t="s">
        <v>14</v>
      </c>
      <c r="Q1260" t="s">
        <v>14</v>
      </c>
      <c r="R1260" t="s">
        <v>35</v>
      </c>
      <c r="T1260">
        <v>0</v>
      </c>
      <c r="U1260" t="s">
        <v>14</v>
      </c>
      <c r="V1260">
        <v>0</v>
      </c>
      <c r="W1260" t="s">
        <v>14</v>
      </c>
      <c r="Y1260" t="s">
        <v>14</v>
      </c>
      <c r="AC1260" t="s">
        <v>14</v>
      </c>
      <c r="AD1260">
        <v>2</v>
      </c>
      <c r="EU1260" t="s">
        <v>232</v>
      </c>
      <c r="EV1260" s="1">
        <v>43199.478472222225</v>
      </c>
    </row>
    <row r="1261" spans="1:152">
      <c r="A1261">
        <v>1</v>
      </c>
      <c r="C1261">
        <v>145</v>
      </c>
      <c r="D1261">
        <v>1260</v>
      </c>
      <c r="E1261">
        <v>1</v>
      </c>
      <c r="F1261">
        <v>1</v>
      </c>
      <c r="G1261">
        <v>1</v>
      </c>
      <c r="H1261" t="s">
        <v>173</v>
      </c>
      <c r="I1261" t="s">
        <v>90</v>
      </c>
      <c r="J1261" t="s">
        <v>22</v>
      </c>
      <c r="K1261" t="s">
        <v>23</v>
      </c>
      <c r="L1261" t="s">
        <v>15</v>
      </c>
      <c r="M1261">
        <v>0</v>
      </c>
      <c r="O1261">
        <v>1</v>
      </c>
      <c r="P1261">
        <v>1</v>
      </c>
      <c r="Q1261">
        <v>0</v>
      </c>
      <c r="R1261" t="s">
        <v>35</v>
      </c>
      <c r="T1261">
        <v>1</v>
      </c>
      <c r="U1261">
        <v>2</v>
      </c>
      <c r="V1261">
        <v>0</v>
      </c>
      <c r="W1261">
        <v>0</v>
      </c>
      <c r="X1261" t="s">
        <v>21</v>
      </c>
      <c r="Y1261">
        <v>0</v>
      </c>
      <c r="Z1261" t="s">
        <v>18</v>
      </c>
      <c r="AA1261" t="s">
        <v>32</v>
      </c>
      <c r="AB1261" t="s">
        <v>81</v>
      </c>
      <c r="AC1261">
        <v>0</v>
      </c>
      <c r="AD1261">
        <v>2</v>
      </c>
      <c r="ET1261" t="b">
        <v>0</v>
      </c>
      <c r="EU1261" t="s">
        <v>232</v>
      </c>
      <c r="EV1261" s="1">
        <v>43199.478472222225</v>
      </c>
    </row>
    <row r="1262" spans="1:152">
      <c r="A1262">
        <v>1</v>
      </c>
      <c r="C1262">
        <v>146</v>
      </c>
      <c r="D1262">
        <v>1261</v>
      </c>
      <c r="E1262">
        <v>1</v>
      </c>
      <c r="F1262">
        <v>1</v>
      </c>
      <c r="G1262">
        <v>1</v>
      </c>
      <c r="H1262" t="s">
        <v>173</v>
      </c>
      <c r="I1262" t="s">
        <v>98</v>
      </c>
      <c r="J1262" t="s">
        <v>13</v>
      </c>
      <c r="K1262" t="s">
        <v>23</v>
      </c>
      <c r="L1262" t="s">
        <v>27</v>
      </c>
      <c r="M1262">
        <v>0</v>
      </c>
      <c r="O1262">
        <v>0</v>
      </c>
      <c r="P1262">
        <v>0</v>
      </c>
      <c r="Q1262">
        <v>0</v>
      </c>
      <c r="R1262" t="s">
        <v>35</v>
      </c>
      <c r="T1262">
        <v>0</v>
      </c>
      <c r="U1262">
        <v>1</v>
      </c>
      <c r="V1262">
        <v>0</v>
      </c>
      <c r="W1262">
        <v>0</v>
      </c>
      <c r="X1262" t="s">
        <v>21</v>
      </c>
      <c r="Y1262">
        <v>0</v>
      </c>
      <c r="Z1262" t="s">
        <v>18</v>
      </c>
      <c r="AA1262" t="s">
        <v>32</v>
      </c>
      <c r="AB1262" t="s">
        <v>25</v>
      </c>
      <c r="AC1262">
        <v>0</v>
      </c>
      <c r="AD1262">
        <v>1</v>
      </c>
      <c r="ET1262" t="b">
        <v>0</v>
      </c>
      <c r="EU1262" t="s">
        <v>232</v>
      </c>
      <c r="EV1262" s="1">
        <v>43199.478472222225</v>
      </c>
    </row>
    <row r="1263" spans="1:152">
      <c r="A1263">
        <v>1</v>
      </c>
      <c r="C1263">
        <v>147</v>
      </c>
      <c r="D1263">
        <v>1262</v>
      </c>
      <c r="E1263">
        <v>1</v>
      </c>
      <c r="F1263">
        <v>1</v>
      </c>
      <c r="G1263">
        <v>1</v>
      </c>
      <c r="H1263" t="s">
        <v>173</v>
      </c>
      <c r="I1263" t="s">
        <v>98</v>
      </c>
      <c r="J1263" t="s">
        <v>13</v>
      </c>
      <c r="K1263" t="s">
        <v>23</v>
      </c>
      <c r="L1263" t="s">
        <v>27</v>
      </c>
      <c r="M1263">
        <v>0</v>
      </c>
      <c r="O1263">
        <v>0</v>
      </c>
      <c r="P1263">
        <v>0</v>
      </c>
      <c r="Q1263">
        <v>0</v>
      </c>
      <c r="R1263" t="s">
        <v>35</v>
      </c>
      <c r="T1263">
        <v>1</v>
      </c>
      <c r="U1263">
        <v>0</v>
      </c>
      <c r="V1263">
        <v>0</v>
      </c>
      <c r="W1263">
        <v>0</v>
      </c>
      <c r="X1263" t="s">
        <v>21</v>
      </c>
      <c r="Y1263">
        <v>0</v>
      </c>
      <c r="Z1263" t="s">
        <v>18</v>
      </c>
      <c r="AA1263" t="s">
        <v>18</v>
      </c>
      <c r="AB1263" t="s">
        <v>93</v>
      </c>
      <c r="AC1263">
        <v>1</v>
      </c>
      <c r="AD1263">
        <v>3</v>
      </c>
      <c r="ET1263" t="b">
        <v>0</v>
      </c>
      <c r="EU1263" t="s">
        <v>232</v>
      </c>
      <c r="EV1263" s="1">
        <v>43199.478472222225</v>
      </c>
    </row>
    <row r="1264" spans="1:152">
      <c r="A1264">
        <v>1</v>
      </c>
      <c r="C1264">
        <v>148</v>
      </c>
      <c r="D1264">
        <v>1263</v>
      </c>
      <c r="E1264">
        <v>1</v>
      </c>
      <c r="F1264">
        <v>1</v>
      </c>
      <c r="G1264">
        <v>1</v>
      </c>
      <c r="H1264" t="s">
        <v>173</v>
      </c>
      <c r="I1264" t="s">
        <v>67</v>
      </c>
      <c r="J1264" t="s">
        <v>13</v>
      </c>
      <c r="K1264" t="s">
        <v>23</v>
      </c>
      <c r="L1264" t="s">
        <v>27</v>
      </c>
      <c r="M1264">
        <v>0</v>
      </c>
      <c r="O1264">
        <v>0</v>
      </c>
      <c r="P1264">
        <v>0</v>
      </c>
      <c r="Q1264">
        <v>0</v>
      </c>
      <c r="R1264" t="s">
        <v>35</v>
      </c>
      <c r="T1264">
        <v>1</v>
      </c>
      <c r="U1264">
        <v>2</v>
      </c>
      <c r="V1264">
        <v>0</v>
      </c>
      <c r="W1264">
        <v>0</v>
      </c>
      <c r="X1264" t="s">
        <v>21</v>
      </c>
      <c r="Y1264">
        <v>0</v>
      </c>
      <c r="Z1264" t="s">
        <v>18</v>
      </c>
      <c r="AA1264" t="s">
        <v>19</v>
      </c>
      <c r="AB1264" t="s">
        <v>20</v>
      </c>
      <c r="AC1264">
        <v>1</v>
      </c>
      <c r="AD1264">
        <v>2</v>
      </c>
      <c r="ET1264" t="b">
        <v>0</v>
      </c>
      <c r="EU1264" t="s">
        <v>232</v>
      </c>
      <c r="EV1264" s="1">
        <v>43199.478472222225</v>
      </c>
    </row>
    <row r="1265" spans="1:152">
      <c r="A1265">
        <v>0</v>
      </c>
      <c r="B1265" t="s">
        <v>380</v>
      </c>
      <c r="C1265">
        <v>149</v>
      </c>
      <c r="D1265">
        <v>1264</v>
      </c>
      <c r="E1265">
        <v>1</v>
      </c>
      <c r="F1265">
        <v>1</v>
      </c>
      <c r="G1265">
        <v>0</v>
      </c>
      <c r="H1265" t="s">
        <v>173</v>
      </c>
      <c r="J1265" t="s">
        <v>14</v>
      </c>
      <c r="K1265" t="s">
        <v>14</v>
      </c>
      <c r="L1265" t="s">
        <v>14</v>
      </c>
      <c r="M1265" t="s">
        <v>14</v>
      </c>
      <c r="N1265" t="s">
        <v>14</v>
      </c>
      <c r="O1265" t="s">
        <v>14</v>
      </c>
      <c r="P1265" t="s">
        <v>14</v>
      </c>
      <c r="Q1265" t="s">
        <v>14</v>
      </c>
      <c r="R1265" t="s">
        <v>35</v>
      </c>
      <c r="T1265">
        <v>0</v>
      </c>
      <c r="U1265" t="s">
        <v>14</v>
      </c>
      <c r="V1265">
        <v>0</v>
      </c>
      <c r="W1265" t="s">
        <v>14</v>
      </c>
      <c r="Y1265" t="s">
        <v>14</v>
      </c>
      <c r="AC1265" t="s">
        <v>14</v>
      </c>
      <c r="AD1265">
        <v>2</v>
      </c>
      <c r="EU1265" t="s">
        <v>232</v>
      </c>
      <c r="EV1265" s="1">
        <v>43199.497916666667</v>
      </c>
    </row>
    <row r="1266" spans="1:152">
      <c r="A1266">
        <v>1</v>
      </c>
      <c r="C1266">
        <v>150</v>
      </c>
      <c r="D1266">
        <v>1265</v>
      </c>
      <c r="E1266">
        <v>1</v>
      </c>
      <c r="F1266">
        <v>1</v>
      </c>
      <c r="G1266">
        <v>1</v>
      </c>
      <c r="H1266" t="s">
        <v>157</v>
      </c>
      <c r="I1266" t="s">
        <v>157</v>
      </c>
      <c r="J1266" t="s">
        <v>13</v>
      </c>
      <c r="K1266" t="s">
        <v>23</v>
      </c>
      <c r="L1266" t="s">
        <v>15</v>
      </c>
      <c r="M1266">
        <v>0</v>
      </c>
      <c r="N1266">
        <v>0</v>
      </c>
      <c r="O1266">
        <v>0</v>
      </c>
      <c r="P1266">
        <v>0</v>
      </c>
      <c r="Q1266">
        <v>0</v>
      </c>
      <c r="R1266" t="s">
        <v>35</v>
      </c>
      <c r="T1266">
        <v>1</v>
      </c>
      <c r="U1266">
        <v>2</v>
      </c>
      <c r="V1266">
        <v>0</v>
      </c>
      <c r="W1266">
        <v>0</v>
      </c>
      <c r="X1266" t="s">
        <v>38</v>
      </c>
      <c r="Y1266">
        <v>1</v>
      </c>
      <c r="Z1266" t="s">
        <v>18</v>
      </c>
      <c r="AA1266" t="s">
        <v>19</v>
      </c>
      <c r="AB1266" t="s">
        <v>20</v>
      </c>
      <c r="AC1266">
        <v>0</v>
      </c>
      <c r="AD1266">
        <v>1</v>
      </c>
      <c r="DO1266" t="s">
        <v>39</v>
      </c>
      <c r="DP1266" t="b">
        <v>0</v>
      </c>
      <c r="DQ1266" t="b">
        <v>0</v>
      </c>
      <c r="DR1266" t="b">
        <v>0</v>
      </c>
      <c r="DS1266" t="b">
        <v>1</v>
      </c>
      <c r="DU1266" t="s">
        <v>40</v>
      </c>
      <c r="DV1266" t="b">
        <v>0</v>
      </c>
      <c r="DW1266" t="b">
        <v>0</v>
      </c>
      <c r="DX1266" t="b">
        <v>0</v>
      </c>
      <c r="DY1266" t="b">
        <v>0</v>
      </c>
      <c r="DZ1266" t="b">
        <v>0</v>
      </c>
      <c r="EA1266" t="b">
        <v>0</v>
      </c>
      <c r="EB1266" t="b">
        <v>1</v>
      </c>
      <c r="ED1266" t="s">
        <v>21</v>
      </c>
      <c r="EN1266" t="s">
        <v>42</v>
      </c>
      <c r="EO1266" t="s">
        <v>42</v>
      </c>
      <c r="EP1266" t="s">
        <v>42</v>
      </c>
      <c r="ER1266" t="s">
        <v>59</v>
      </c>
      <c r="ES1266" t="s">
        <v>44</v>
      </c>
      <c r="ET1266" t="b">
        <v>0</v>
      </c>
      <c r="EU1266" t="s">
        <v>232</v>
      </c>
      <c r="EV1266" s="1">
        <v>43200.378472222219</v>
      </c>
    </row>
    <row r="1267" spans="1:152">
      <c r="A1267">
        <v>0</v>
      </c>
      <c r="B1267" t="s">
        <v>378</v>
      </c>
      <c r="C1267">
        <v>151</v>
      </c>
      <c r="D1267">
        <v>1266</v>
      </c>
      <c r="E1267">
        <v>1</v>
      </c>
      <c r="F1267">
        <v>1</v>
      </c>
      <c r="G1267">
        <v>1</v>
      </c>
      <c r="H1267" t="s">
        <v>157</v>
      </c>
      <c r="I1267" t="s">
        <v>157</v>
      </c>
      <c r="J1267" t="s">
        <v>14</v>
      </c>
      <c r="K1267" t="s">
        <v>14</v>
      </c>
      <c r="L1267" t="s">
        <v>27</v>
      </c>
      <c r="M1267">
        <v>0</v>
      </c>
      <c r="N1267">
        <v>1</v>
      </c>
      <c r="O1267">
        <v>0</v>
      </c>
      <c r="P1267">
        <v>0</v>
      </c>
      <c r="Q1267">
        <v>0</v>
      </c>
      <c r="R1267" t="s">
        <v>35</v>
      </c>
      <c r="T1267">
        <v>0</v>
      </c>
      <c r="U1267" t="s">
        <v>14</v>
      </c>
      <c r="V1267">
        <v>0</v>
      </c>
      <c r="W1267" t="s">
        <v>14</v>
      </c>
      <c r="Y1267">
        <v>1</v>
      </c>
      <c r="Z1267" t="s">
        <v>18</v>
      </c>
      <c r="AA1267" t="s">
        <v>18</v>
      </c>
      <c r="AB1267" t="s">
        <v>25</v>
      </c>
      <c r="AC1267">
        <v>1</v>
      </c>
      <c r="AD1267">
        <v>1</v>
      </c>
      <c r="EU1267" t="s">
        <v>232</v>
      </c>
      <c r="EV1267" s="1">
        <v>43200.379166666666</v>
      </c>
    </row>
    <row r="1268" spans="1:152">
      <c r="A1268">
        <v>1</v>
      </c>
      <c r="C1268">
        <v>152</v>
      </c>
      <c r="D1268">
        <v>1267</v>
      </c>
      <c r="E1268">
        <v>1</v>
      </c>
      <c r="F1268">
        <v>1</v>
      </c>
      <c r="G1268">
        <v>1</v>
      </c>
      <c r="H1268" t="s">
        <v>90</v>
      </c>
      <c r="I1268" t="s">
        <v>90</v>
      </c>
      <c r="J1268" t="s">
        <v>13</v>
      </c>
      <c r="K1268" t="s">
        <v>23</v>
      </c>
      <c r="L1268" t="s">
        <v>15</v>
      </c>
      <c r="M1268">
        <v>0</v>
      </c>
      <c r="O1268">
        <v>0</v>
      </c>
      <c r="P1268">
        <v>0</v>
      </c>
      <c r="Q1268">
        <v>0</v>
      </c>
      <c r="R1268" t="s">
        <v>35</v>
      </c>
      <c r="T1268">
        <v>1</v>
      </c>
      <c r="U1268">
        <v>1</v>
      </c>
      <c r="V1268">
        <v>0</v>
      </c>
      <c r="W1268">
        <v>0</v>
      </c>
      <c r="X1268" t="s">
        <v>21</v>
      </c>
      <c r="Y1268">
        <v>0</v>
      </c>
      <c r="Z1268" t="s">
        <v>18</v>
      </c>
      <c r="AA1268" t="s">
        <v>19</v>
      </c>
      <c r="AB1268" t="s">
        <v>20</v>
      </c>
      <c r="AC1268">
        <v>1</v>
      </c>
      <c r="AD1268">
        <v>2</v>
      </c>
      <c r="ET1268" t="b">
        <v>0</v>
      </c>
      <c r="EU1268" t="s">
        <v>232</v>
      </c>
      <c r="EV1268" s="1">
        <v>43200.379166666666</v>
      </c>
    </row>
    <row r="1269" spans="1:152">
      <c r="A1269">
        <v>1</v>
      </c>
      <c r="C1269">
        <v>153</v>
      </c>
      <c r="D1269">
        <v>1268</v>
      </c>
      <c r="E1269">
        <v>1</v>
      </c>
      <c r="F1269">
        <v>1</v>
      </c>
      <c r="G1269">
        <v>1</v>
      </c>
      <c r="H1269" t="s">
        <v>157</v>
      </c>
      <c r="I1269" t="s">
        <v>157</v>
      </c>
      <c r="J1269" t="s">
        <v>13</v>
      </c>
      <c r="K1269" t="s">
        <v>23</v>
      </c>
      <c r="L1269" t="s">
        <v>15</v>
      </c>
      <c r="M1269">
        <v>0</v>
      </c>
      <c r="N1269">
        <v>0</v>
      </c>
      <c r="O1269">
        <v>2</v>
      </c>
      <c r="P1269">
        <v>1</v>
      </c>
      <c r="Q1269">
        <v>1</v>
      </c>
      <c r="R1269" t="s">
        <v>35</v>
      </c>
      <c r="T1269">
        <v>0</v>
      </c>
      <c r="U1269">
        <v>0</v>
      </c>
      <c r="V1269">
        <v>0</v>
      </c>
      <c r="W1269">
        <v>0</v>
      </c>
      <c r="X1269" t="s">
        <v>38</v>
      </c>
      <c r="Y1269">
        <v>1</v>
      </c>
      <c r="Z1269" t="s">
        <v>18</v>
      </c>
      <c r="AA1269" t="s">
        <v>18</v>
      </c>
      <c r="AB1269" t="s">
        <v>118</v>
      </c>
      <c r="AC1269">
        <v>1</v>
      </c>
      <c r="AD1269">
        <v>2</v>
      </c>
      <c r="DO1269" t="s">
        <v>48</v>
      </c>
      <c r="DP1269" t="b">
        <v>1</v>
      </c>
      <c r="DQ1269" t="b">
        <v>0</v>
      </c>
      <c r="DR1269" t="b">
        <v>0</v>
      </c>
      <c r="DS1269" t="b">
        <v>0</v>
      </c>
      <c r="DU1269" t="s">
        <v>104</v>
      </c>
      <c r="DV1269" t="b">
        <v>0</v>
      </c>
      <c r="DW1269" t="b">
        <v>1</v>
      </c>
      <c r="DX1269" t="b">
        <v>1</v>
      </c>
      <c r="DY1269" t="b">
        <v>0</v>
      </c>
      <c r="DZ1269" t="b">
        <v>1</v>
      </c>
      <c r="EA1269" t="b">
        <v>0</v>
      </c>
      <c r="EB1269" t="b">
        <v>0</v>
      </c>
      <c r="ED1269" t="s">
        <v>21</v>
      </c>
      <c r="EN1269" t="s">
        <v>42</v>
      </c>
      <c r="EO1269" t="s">
        <v>21</v>
      </c>
      <c r="EP1269" t="s">
        <v>21</v>
      </c>
      <c r="ER1269" t="s">
        <v>64</v>
      </c>
      <c r="ES1269" t="s">
        <v>44</v>
      </c>
      <c r="ET1269" t="b">
        <v>0</v>
      </c>
      <c r="EU1269" t="s">
        <v>232</v>
      </c>
      <c r="EV1269" s="1">
        <v>43200.378472222219</v>
      </c>
    </row>
    <row r="1270" spans="1:152">
      <c r="A1270">
        <v>1</v>
      </c>
      <c r="C1270">
        <v>154</v>
      </c>
      <c r="D1270">
        <v>1269</v>
      </c>
      <c r="E1270">
        <v>1</v>
      </c>
      <c r="F1270">
        <v>1</v>
      </c>
      <c r="G1270">
        <v>1</v>
      </c>
      <c r="H1270" t="s">
        <v>90</v>
      </c>
      <c r="I1270" t="s">
        <v>90</v>
      </c>
      <c r="J1270" t="s">
        <v>13</v>
      </c>
      <c r="K1270" t="s">
        <v>31</v>
      </c>
      <c r="L1270" t="s">
        <v>27</v>
      </c>
      <c r="M1270">
        <v>0</v>
      </c>
      <c r="N1270">
        <v>0</v>
      </c>
      <c r="O1270">
        <v>0</v>
      </c>
      <c r="P1270">
        <v>0</v>
      </c>
      <c r="Q1270">
        <v>0</v>
      </c>
      <c r="R1270" t="s">
        <v>35</v>
      </c>
      <c r="T1270">
        <v>1</v>
      </c>
      <c r="U1270">
        <v>3</v>
      </c>
      <c r="V1270">
        <v>0</v>
      </c>
      <c r="W1270">
        <v>0</v>
      </c>
      <c r="X1270" t="s">
        <v>38</v>
      </c>
      <c r="Y1270">
        <v>1</v>
      </c>
      <c r="Z1270" t="s">
        <v>19</v>
      </c>
      <c r="AA1270" t="s">
        <v>19</v>
      </c>
      <c r="AB1270" t="s">
        <v>30</v>
      </c>
      <c r="AC1270">
        <v>0</v>
      </c>
      <c r="AD1270">
        <v>2</v>
      </c>
      <c r="DO1270" t="s">
        <v>39</v>
      </c>
      <c r="DP1270" t="b">
        <v>0</v>
      </c>
      <c r="DQ1270" t="b">
        <v>0</v>
      </c>
      <c r="DR1270" t="b">
        <v>0</v>
      </c>
      <c r="DS1270" t="b">
        <v>1</v>
      </c>
      <c r="DU1270" t="s">
        <v>104</v>
      </c>
      <c r="DV1270" t="b">
        <v>0</v>
      </c>
      <c r="DW1270" t="b">
        <v>1</v>
      </c>
      <c r="DX1270" t="b">
        <v>1</v>
      </c>
      <c r="DY1270" t="b">
        <v>0</v>
      </c>
      <c r="DZ1270" t="b">
        <v>1</v>
      </c>
      <c r="EA1270" t="b">
        <v>0</v>
      </c>
      <c r="EB1270" t="b">
        <v>0</v>
      </c>
      <c r="ED1270" t="s">
        <v>21</v>
      </c>
      <c r="EN1270" t="s">
        <v>38</v>
      </c>
      <c r="EO1270" t="s">
        <v>42</v>
      </c>
      <c r="EP1270" t="s">
        <v>21</v>
      </c>
      <c r="ER1270" t="s">
        <v>43</v>
      </c>
      <c r="ES1270" t="s">
        <v>44</v>
      </c>
      <c r="ET1270" t="b">
        <v>0</v>
      </c>
      <c r="EU1270" t="s">
        <v>232</v>
      </c>
      <c r="EV1270" s="1">
        <v>43200.379166666666</v>
      </c>
    </row>
    <row r="1271" spans="1:152">
      <c r="A1271">
        <v>1</v>
      </c>
      <c r="C1271">
        <v>155</v>
      </c>
      <c r="D1271">
        <v>1270</v>
      </c>
      <c r="E1271">
        <v>1</v>
      </c>
      <c r="F1271">
        <v>1</v>
      </c>
      <c r="G1271">
        <v>1</v>
      </c>
      <c r="H1271" t="s">
        <v>12</v>
      </c>
      <c r="I1271" t="s">
        <v>12</v>
      </c>
      <c r="J1271" t="s">
        <v>13</v>
      </c>
      <c r="K1271" t="s">
        <v>31</v>
      </c>
      <c r="L1271" t="s">
        <v>27</v>
      </c>
      <c r="M1271">
        <v>0</v>
      </c>
      <c r="O1271">
        <v>1</v>
      </c>
      <c r="P1271">
        <v>1</v>
      </c>
      <c r="Q1271">
        <v>0</v>
      </c>
      <c r="R1271" t="s">
        <v>35</v>
      </c>
      <c r="T1271">
        <v>0</v>
      </c>
      <c r="U1271">
        <v>2</v>
      </c>
      <c r="V1271">
        <v>0</v>
      </c>
      <c r="W1271">
        <v>0</v>
      </c>
      <c r="X1271" t="s">
        <v>21</v>
      </c>
      <c r="Y1271">
        <v>0</v>
      </c>
      <c r="Z1271" t="s">
        <v>18</v>
      </c>
      <c r="AA1271" t="s">
        <v>18</v>
      </c>
      <c r="AB1271" t="s">
        <v>51</v>
      </c>
      <c r="AC1271">
        <v>1</v>
      </c>
      <c r="AD1271">
        <v>2</v>
      </c>
      <c r="ET1271" t="b">
        <v>0</v>
      </c>
      <c r="EU1271" t="s">
        <v>232</v>
      </c>
      <c r="EV1271" s="1">
        <v>43200.378472222219</v>
      </c>
    </row>
    <row r="1272" spans="1:152">
      <c r="A1272">
        <v>1</v>
      </c>
      <c r="C1272">
        <v>156</v>
      </c>
      <c r="D1272">
        <v>1271</v>
      </c>
      <c r="E1272">
        <v>1</v>
      </c>
      <c r="F1272">
        <v>1</v>
      </c>
      <c r="G1272">
        <v>1</v>
      </c>
      <c r="H1272" t="s">
        <v>12</v>
      </c>
      <c r="I1272" t="s">
        <v>12</v>
      </c>
      <c r="J1272" t="s">
        <v>13</v>
      </c>
      <c r="K1272" t="s">
        <v>31</v>
      </c>
      <c r="L1272" t="s">
        <v>15</v>
      </c>
      <c r="M1272">
        <v>0</v>
      </c>
      <c r="N1272">
        <v>0</v>
      </c>
      <c r="O1272">
        <v>0</v>
      </c>
      <c r="P1272">
        <v>0</v>
      </c>
      <c r="Q1272">
        <v>0</v>
      </c>
      <c r="R1272" t="s">
        <v>35</v>
      </c>
      <c r="T1272">
        <v>0</v>
      </c>
      <c r="U1272">
        <v>2</v>
      </c>
      <c r="V1272">
        <v>0</v>
      </c>
      <c r="W1272">
        <v>0</v>
      </c>
      <c r="X1272" t="s">
        <v>38</v>
      </c>
      <c r="Y1272">
        <v>1</v>
      </c>
      <c r="Z1272" t="s">
        <v>19</v>
      </c>
      <c r="AA1272" t="s">
        <v>33</v>
      </c>
      <c r="AB1272" t="s">
        <v>55</v>
      </c>
      <c r="AC1272">
        <v>0</v>
      </c>
      <c r="AD1272">
        <v>2</v>
      </c>
      <c r="DO1272" t="s">
        <v>48</v>
      </c>
      <c r="DP1272" t="b">
        <v>1</v>
      </c>
      <c r="DQ1272" t="b">
        <v>0</v>
      </c>
      <c r="DR1272" t="b">
        <v>0</v>
      </c>
      <c r="DS1272" t="b">
        <v>0</v>
      </c>
      <c r="DU1272" t="s">
        <v>202</v>
      </c>
      <c r="DV1272" t="b">
        <v>0</v>
      </c>
      <c r="DW1272" t="b">
        <v>1</v>
      </c>
      <c r="DX1272" t="b">
        <v>0</v>
      </c>
      <c r="DY1272" t="b">
        <v>1</v>
      </c>
      <c r="DZ1272" t="b">
        <v>0</v>
      </c>
      <c r="EA1272" t="b">
        <v>0</v>
      </c>
      <c r="EB1272" t="b">
        <v>0</v>
      </c>
      <c r="ED1272" t="s">
        <v>21</v>
      </c>
      <c r="EN1272" t="s">
        <v>21</v>
      </c>
      <c r="EO1272" t="s">
        <v>21</v>
      </c>
      <c r="EP1272" t="s">
        <v>21</v>
      </c>
      <c r="EQ1272" t="s">
        <v>64</v>
      </c>
      <c r="ER1272" t="s">
        <v>43</v>
      </c>
      <c r="ES1272" t="s">
        <v>44</v>
      </c>
      <c r="ET1272" t="b">
        <v>0</v>
      </c>
      <c r="EU1272" t="s">
        <v>232</v>
      </c>
      <c r="EV1272" s="1">
        <v>43200.379166666666</v>
      </c>
    </row>
    <row r="1273" spans="1:152">
      <c r="A1273">
        <v>1</v>
      </c>
      <c r="C1273">
        <v>157</v>
      </c>
      <c r="D1273">
        <v>1272</v>
      </c>
      <c r="E1273">
        <v>1</v>
      </c>
      <c r="F1273">
        <v>1</v>
      </c>
      <c r="G1273">
        <v>1</v>
      </c>
      <c r="H1273" t="s">
        <v>12</v>
      </c>
      <c r="I1273" t="s">
        <v>12</v>
      </c>
      <c r="J1273" t="s">
        <v>13</v>
      </c>
      <c r="K1273" t="s">
        <v>31</v>
      </c>
      <c r="L1273" t="s">
        <v>15</v>
      </c>
      <c r="M1273">
        <v>0</v>
      </c>
      <c r="O1273">
        <v>0</v>
      </c>
      <c r="P1273">
        <v>0</v>
      </c>
      <c r="Q1273">
        <v>0</v>
      </c>
      <c r="R1273" t="s">
        <v>35</v>
      </c>
      <c r="T1273">
        <v>0</v>
      </c>
      <c r="U1273">
        <v>2</v>
      </c>
      <c r="V1273">
        <v>0</v>
      </c>
      <c r="W1273">
        <v>0</v>
      </c>
      <c r="X1273" t="s">
        <v>21</v>
      </c>
      <c r="Y1273">
        <v>0</v>
      </c>
      <c r="Z1273" t="s">
        <v>18</v>
      </c>
      <c r="AA1273" t="s">
        <v>72</v>
      </c>
      <c r="AB1273" t="s">
        <v>51</v>
      </c>
      <c r="AC1273">
        <v>1</v>
      </c>
      <c r="AD1273">
        <v>2</v>
      </c>
      <c r="ET1273" t="b">
        <v>0</v>
      </c>
      <c r="EU1273" t="s">
        <v>232</v>
      </c>
      <c r="EV1273" s="1">
        <v>43200.379166666666</v>
      </c>
    </row>
    <row r="1274" spans="1:152">
      <c r="A1274">
        <v>1</v>
      </c>
      <c r="C1274">
        <v>158</v>
      </c>
      <c r="D1274">
        <v>1273</v>
      </c>
      <c r="E1274">
        <v>1</v>
      </c>
      <c r="F1274">
        <v>1</v>
      </c>
      <c r="G1274">
        <v>1</v>
      </c>
      <c r="H1274" t="s">
        <v>100</v>
      </c>
      <c r="I1274" t="s">
        <v>98</v>
      </c>
      <c r="J1274" t="s">
        <v>13</v>
      </c>
      <c r="K1274" t="s">
        <v>31</v>
      </c>
      <c r="L1274" t="s">
        <v>27</v>
      </c>
      <c r="M1274">
        <v>0</v>
      </c>
      <c r="N1274">
        <v>0</v>
      </c>
      <c r="O1274">
        <v>0</v>
      </c>
      <c r="P1274">
        <v>0</v>
      </c>
      <c r="Q1274">
        <v>0</v>
      </c>
      <c r="R1274" t="s">
        <v>35</v>
      </c>
      <c r="T1274">
        <v>0</v>
      </c>
      <c r="U1274">
        <v>2</v>
      </c>
      <c r="V1274">
        <v>0</v>
      </c>
      <c r="W1274">
        <v>0</v>
      </c>
      <c r="X1274" t="s">
        <v>38</v>
      </c>
      <c r="Y1274">
        <v>1</v>
      </c>
      <c r="Z1274" t="s">
        <v>19</v>
      </c>
      <c r="AA1274" t="s">
        <v>32</v>
      </c>
      <c r="AB1274" t="s">
        <v>30</v>
      </c>
      <c r="AC1274">
        <v>0</v>
      </c>
      <c r="AD1274">
        <v>2</v>
      </c>
      <c r="DO1274" t="s">
        <v>39</v>
      </c>
      <c r="DP1274" t="b">
        <v>0</v>
      </c>
      <c r="DQ1274" t="b">
        <v>0</v>
      </c>
      <c r="DR1274" t="b">
        <v>0</v>
      </c>
      <c r="DS1274" t="b">
        <v>1</v>
      </c>
      <c r="DU1274" t="s">
        <v>104</v>
      </c>
      <c r="DV1274" t="b">
        <v>0</v>
      </c>
      <c r="DW1274" t="b">
        <v>1</v>
      </c>
      <c r="DX1274" t="b">
        <v>1</v>
      </c>
      <c r="DY1274" t="b">
        <v>0</v>
      </c>
      <c r="DZ1274" t="b">
        <v>1</v>
      </c>
      <c r="EA1274" t="b">
        <v>0</v>
      </c>
      <c r="EB1274" t="b">
        <v>0</v>
      </c>
      <c r="ED1274" t="s">
        <v>21</v>
      </c>
      <c r="EN1274" t="s">
        <v>42</v>
      </c>
      <c r="EO1274" t="s">
        <v>42</v>
      </c>
      <c r="EP1274" t="s">
        <v>21</v>
      </c>
      <c r="ER1274" t="s">
        <v>64</v>
      </c>
      <c r="ES1274" t="s">
        <v>44</v>
      </c>
      <c r="ET1274" t="b">
        <v>0</v>
      </c>
      <c r="EU1274" t="s">
        <v>232</v>
      </c>
      <c r="EV1274" s="1">
        <v>43200.379166666666</v>
      </c>
    </row>
    <row r="1275" spans="1:152">
      <c r="A1275">
        <v>1</v>
      </c>
      <c r="C1275">
        <v>159</v>
      </c>
      <c r="D1275">
        <v>1274</v>
      </c>
      <c r="E1275">
        <v>1</v>
      </c>
      <c r="F1275">
        <v>1</v>
      </c>
      <c r="G1275">
        <v>1</v>
      </c>
      <c r="H1275" t="s">
        <v>67</v>
      </c>
      <c r="I1275" t="s">
        <v>67</v>
      </c>
      <c r="J1275" t="s">
        <v>13</v>
      </c>
      <c r="K1275" t="s">
        <v>31</v>
      </c>
      <c r="L1275" t="s">
        <v>27</v>
      </c>
      <c r="M1275">
        <v>0</v>
      </c>
      <c r="O1275">
        <v>0</v>
      </c>
      <c r="P1275">
        <v>0</v>
      </c>
      <c r="Q1275">
        <v>0</v>
      </c>
      <c r="R1275" t="s">
        <v>35</v>
      </c>
      <c r="T1275">
        <v>1</v>
      </c>
      <c r="U1275">
        <v>1</v>
      </c>
      <c r="V1275">
        <v>0</v>
      </c>
      <c r="W1275">
        <v>0</v>
      </c>
      <c r="X1275" t="s">
        <v>21</v>
      </c>
      <c r="Y1275">
        <v>0</v>
      </c>
      <c r="Z1275" t="s">
        <v>19</v>
      </c>
      <c r="AA1275" t="s">
        <v>19</v>
      </c>
      <c r="AB1275" t="s">
        <v>81</v>
      </c>
      <c r="AC1275">
        <v>1</v>
      </c>
      <c r="AD1275">
        <v>2</v>
      </c>
      <c r="ET1275" t="b">
        <v>0</v>
      </c>
      <c r="EU1275" t="s">
        <v>232</v>
      </c>
      <c r="EV1275" s="1">
        <v>43200.378472222219</v>
      </c>
    </row>
    <row r="1276" spans="1:152">
      <c r="A1276">
        <v>1</v>
      </c>
      <c r="C1276">
        <v>160</v>
      </c>
      <c r="D1276">
        <v>1275</v>
      </c>
      <c r="E1276">
        <v>1</v>
      </c>
      <c r="F1276">
        <v>1</v>
      </c>
      <c r="G1276">
        <v>1</v>
      </c>
      <c r="H1276" t="s">
        <v>67</v>
      </c>
      <c r="I1276" t="s">
        <v>67</v>
      </c>
      <c r="J1276" t="s">
        <v>13</v>
      </c>
      <c r="K1276" t="s">
        <v>31</v>
      </c>
      <c r="L1276" t="s">
        <v>27</v>
      </c>
      <c r="M1276">
        <v>0</v>
      </c>
      <c r="O1276">
        <v>0</v>
      </c>
      <c r="P1276">
        <v>0</v>
      </c>
      <c r="Q1276">
        <v>0</v>
      </c>
      <c r="R1276" t="s">
        <v>35</v>
      </c>
      <c r="T1276">
        <v>1</v>
      </c>
      <c r="U1276">
        <v>2</v>
      </c>
      <c r="V1276">
        <v>0</v>
      </c>
      <c r="W1276">
        <v>0</v>
      </c>
      <c r="X1276" t="s">
        <v>21</v>
      </c>
      <c r="Y1276">
        <v>0</v>
      </c>
      <c r="Z1276" t="s">
        <v>18</v>
      </c>
      <c r="AA1276" t="s">
        <v>19</v>
      </c>
      <c r="AB1276" t="s">
        <v>56</v>
      </c>
      <c r="AC1276">
        <v>1</v>
      </c>
      <c r="AD1276">
        <v>3</v>
      </c>
      <c r="ET1276" t="b">
        <v>0</v>
      </c>
      <c r="EU1276" t="s">
        <v>232</v>
      </c>
      <c r="EV1276" s="1">
        <v>43200.378472222219</v>
      </c>
    </row>
    <row r="1277" spans="1:152">
      <c r="A1277">
        <v>1</v>
      </c>
      <c r="C1277">
        <v>161</v>
      </c>
      <c r="D1277">
        <v>1276</v>
      </c>
      <c r="E1277">
        <v>1</v>
      </c>
      <c r="F1277">
        <v>1</v>
      </c>
      <c r="G1277">
        <v>1</v>
      </c>
      <c r="H1277" t="s">
        <v>100</v>
      </c>
      <c r="I1277" t="s">
        <v>98</v>
      </c>
      <c r="J1277" t="s">
        <v>13</v>
      </c>
      <c r="K1277" t="s">
        <v>31</v>
      </c>
      <c r="L1277" t="s">
        <v>15</v>
      </c>
      <c r="M1277">
        <v>0</v>
      </c>
      <c r="N1277">
        <v>0</v>
      </c>
      <c r="O1277">
        <v>2</v>
      </c>
      <c r="P1277">
        <v>1</v>
      </c>
      <c r="Q1277">
        <v>1</v>
      </c>
      <c r="R1277" t="s">
        <v>35</v>
      </c>
      <c r="T1277">
        <v>0</v>
      </c>
      <c r="U1277">
        <v>2</v>
      </c>
      <c r="V1277">
        <v>0</v>
      </c>
      <c r="W1277">
        <v>0</v>
      </c>
      <c r="X1277" t="s">
        <v>38</v>
      </c>
      <c r="Y1277">
        <v>1</v>
      </c>
      <c r="Z1277" t="s">
        <v>18</v>
      </c>
      <c r="AA1277" t="s">
        <v>18</v>
      </c>
      <c r="AB1277" t="s">
        <v>25</v>
      </c>
      <c r="AC1277">
        <v>1</v>
      </c>
      <c r="AD1277">
        <v>4</v>
      </c>
      <c r="DO1277" t="s">
        <v>39</v>
      </c>
      <c r="DP1277" t="b">
        <v>0</v>
      </c>
      <c r="DQ1277" t="b">
        <v>0</v>
      </c>
      <c r="DR1277" t="b">
        <v>0</v>
      </c>
      <c r="DS1277" t="b">
        <v>1</v>
      </c>
      <c r="DU1277" t="s">
        <v>104</v>
      </c>
      <c r="DV1277" t="b">
        <v>0</v>
      </c>
      <c r="DW1277" t="b">
        <v>1</v>
      </c>
      <c r="DX1277" t="b">
        <v>1</v>
      </c>
      <c r="DY1277" t="b">
        <v>0</v>
      </c>
      <c r="DZ1277" t="b">
        <v>1</v>
      </c>
      <c r="EA1277" t="b">
        <v>0</v>
      </c>
      <c r="EB1277" t="b">
        <v>0</v>
      </c>
      <c r="ED1277" t="s">
        <v>21</v>
      </c>
      <c r="EN1277" t="s">
        <v>21</v>
      </c>
      <c r="EO1277" t="s">
        <v>21</v>
      </c>
      <c r="EP1277" t="s">
        <v>21</v>
      </c>
      <c r="ER1277" t="s">
        <v>43</v>
      </c>
      <c r="ES1277" t="s">
        <v>44</v>
      </c>
      <c r="ET1277" t="b">
        <v>0</v>
      </c>
      <c r="EU1277" t="s">
        <v>232</v>
      </c>
      <c r="EV1277" s="1">
        <v>43200.378472222219</v>
      </c>
    </row>
    <row r="1278" spans="1:152">
      <c r="A1278">
        <v>1</v>
      </c>
      <c r="C1278">
        <v>162</v>
      </c>
      <c r="D1278">
        <v>1277</v>
      </c>
      <c r="E1278">
        <v>1</v>
      </c>
      <c r="F1278">
        <v>1</v>
      </c>
      <c r="G1278">
        <v>1</v>
      </c>
      <c r="H1278" t="s">
        <v>67</v>
      </c>
      <c r="I1278" t="s">
        <v>67</v>
      </c>
      <c r="J1278" t="s">
        <v>13</v>
      </c>
      <c r="K1278" t="s">
        <v>31</v>
      </c>
      <c r="L1278" t="s">
        <v>27</v>
      </c>
      <c r="M1278">
        <v>0</v>
      </c>
      <c r="O1278">
        <v>0</v>
      </c>
      <c r="P1278">
        <v>0</v>
      </c>
      <c r="Q1278">
        <v>0</v>
      </c>
      <c r="R1278" t="s">
        <v>35</v>
      </c>
      <c r="T1278">
        <v>1</v>
      </c>
      <c r="U1278">
        <v>2</v>
      </c>
      <c r="V1278">
        <v>0</v>
      </c>
      <c r="W1278">
        <v>0</v>
      </c>
      <c r="X1278" t="s">
        <v>21</v>
      </c>
      <c r="Y1278">
        <v>0</v>
      </c>
      <c r="Z1278" t="s">
        <v>18</v>
      </c>
      <c r="AA1278" t="s">
        <v>32</v>
      </c>
      <c r="AB1278" t="s">
        <v>30</v>
      </c>
      <c r="AC1278">
        <v>0</v>
      </c>
      <c r="AD1278">
        <v>3</v>
      </c>
      <c r="ET1278" t="b">
        <v>0</v>
      </c>
      <c r="EU1278" t="s">
        <v>232</v>
      </c>
      <c r="EV1278" s="1">
        <v>43200.379166666666</v>
      </c>
    </row>
    <row r="1279" spans="1:152">
      <c r="A1279">
        <v>1</v>
      </c>
      <c r="C1279">
        <v>163</v>
      </c>
      <c r="D1279">
        <v>1278</v>
      </c>
      <c r="E1279">
        <v>1</v>
      </c>
      <c r="F1279">
        <v>1</v>
      </c>
      <c r="G1279">
        <v>1</v>
      </c>
      <c r="H1279" t="s">
        <v>67</v>
      </c>
      <c r="I1279" t="s">
        <v>67</v>
      </c>
      <c r="J1279" t="s">
        <v>13</v>
      </c>
      <c r="K1279" t="s">
        <v>23</v>
      </c>
      <c r="L1279" t="s">
        <v>15</v>
      </c>
      <c r="M1279">
        <v>0</v>
      </c>
      <c r="N1279">
        <v>0</v>
      </c>
      <c r="O1279">
        <v>0</v>
      </c>
      <c r="P1279">
        <v>0</v>
      </c>
      <c r="Q1279">
        <v>0</v>
      </c>
      <c r="R1279" t="s">
        <v>35</v>
      </c>
      <c r="T1279">
        <v>0</v>
      </c>
      <c r="U1279">
        <v>1</v>
      </c>
      <c r="V1279">
        <v>0</v>
      </c>
      <c r="W1279">
        <v>0</v>
      </c>
      <c r="X1279" t="s">
        <v>38</v>
      </c>
      <c r="Y1279">
        <v>1</v>
      </c>
      <c r="Z1279" t="s">
        <v>18</v>
      </c>
      <c r="AA1279" t="s">
        <v>32</v>
      </c>
      <c r="AB1279" t="s">
        <v>122</v>
      </c>
      <c r="AC1279">
        <v>1</v>
      </c>
      <c r="AD1279">
        <v>2</v>
      </c>
      <c r="DO1279" t="s">
        <v>48</v>
      </c>
      <c r="DP1279" t="b">
        <v>1</v>
      </c>
      <c r="DQ1279" t="b">
        <v>0</v>
      </c>
      <c r="DR1279" t="b">
        <v>0</v>
      </c>
      <c r="DS1279" t="b">
        <v>0</v>
      </c>
      <c r="DU1279" t="s">
        <v>40</v>
      </c>
      <c r="DV1279" t="b">
        <v>0</v>
      </c>
      <c r="DW1279" t="b">
        <v>0</v>
      </c>
      <c r="DX1279" t="b">
        <v>0</v>
      </c>
      <c r="DY1279" t="b">
        <v>0</v>
      </c>
      <c r="DZ1279" t="b">
        <v>0</v>
      </c>
      <c r="EA1279" t="b">
        <v>0</v>
      </c>
      <c r="EB1279" t="b">
        <v>1</v>
      </c>
      <c r="ED1279" t="s">
        <v>21</v>
      </c>
      <c r="EN1279" t="s">
        <v>42</v>
      </c>
      <c r="EO1279" t="s">
        <v>42</v>
      </c>
      <c r="EP1279" t="s">
        <v>42</v>
      </c>
      <c r="EQ1279" t="s">
        <v>59</v>
      </c>
      <c r="ER1279" t="s">
        <v>43</v>
      </c>
      <c r="ES1279" t="s">
        <v>44</v>
      </c>
      <c r="ET1279" t="b">
        <v>0</v>
      </c>
      <c r="EU1279" t="s">
        <v>232</v>
      </c>
      <c r="EV1279" s="1">
        <v>43200.379166666666</v>
      </c>
    </row>
    <row r="1280" spans="1:152">
      <c r="A1280">
        <v>1</v>
      </c>
      <c r="C1280">
        <v>164</v>
      </c>
      <c r="D1280">
        <v>1279</v>
      </c>
      <c r="E1280">
        <v>1</v>
      </c>
      <c r="F1280">
        <v>1</v>
      </c>
      <c r="G1280">
        <v>1</v>
      </c>
      <c r="H1280" t="s">
        <v>67</v>
      </c>
      <c r="I1280" t="s">
        <v>67</v>
      </c>
      <c r="J1280" t="s">
        <v>13</v>
      </c>
      <c r="K1280" t="s">
        <v>31</v>
      </c>
      <c r="L1280" t="s">
        <v>27</v>
      </c>
      <c r="M1280">
        <v>0</v>
      </c>
      <c r="O1280">
        <v>0</v>
      </c>
      <c r="P1280">
        <v>0</v>
      </c>
      <c r="Q1280">
        <v>0</v>
      </c>
      <c r="R1280" t="s">
        <v>35</v>
      </c>
      <c r="T1280">
        <v>0</v>
      </c>
      <c r="U1280">
        <v>2</v>
      </c>
      <c r="V1280">
        <v>0</v>
      </c>
      <c r="W1280">
        <v>0</v>
      </c>
      <c r="X1280" t="s">
        <v>21</v>
      </c>
      <c r="Y1280">
        <v>0</v>
      </c>
      <c r="Z1280" t="s">
        <v>19</v>
      </c>
      <c r="AA1280" t="s">
        <v>33</v>
      </c>
      <c r="AB1280" t="s">
        <v>20</v>
      </c>
      <c r="AC1280">
        <v>0</v>
      </c>
      <c r="AD1280">
        <v>1</v>
      </c>
      <c r="ET1280" t="b">
        <v>0</v>
      </c>
      <c r="EU1280" t="s">
        <v>232</v>
      </c>
      <c r="EV1280" s="1">
        <v>43200.378472222219</v>
      </c>
    </row>
    <row r="1281" spans="1:152">
      <c r="A1281">
        <v>1</v>
      </c>
      <c r="C1281">
        <v>165</v>
      </c>
      <c r="D1281">
        <v>1280</v>
      </c>
      <c r="E1281">
        <v>1</v>
      </c>
      <c r="F1281">
        <v>1</v>
      </c>
      <c r="G1281">
        <v>1</v>
      </c>
      <c r="H1281" t="s">
        <v>90</v>
      </c>
      <c r="I1281" t="s">
        <v>90</v>
      </c>
      <c r="J1281" t="s">
        <v>22</v>
      </c>
      <c r="K1281" t="s">
        <v>31</v>
      </c>
      <c r="L1281" t="s">
        <v>15</v>
      </c>
      <c r="M1281">
        <v>0</v>
      </c>
      <c r="N1281">
        <v>0</v>
      </c>
      <c r="O1281">
        <v>0</v>
      </c>
      <c r="P1281">
        <v>0</v>
      </c>
      <c r="Q1281">
        <v>0</v>
      </c>
      <c r="R1281" t="s">
        <v>35</v>
      </c>
      <c r="T1281">
        <v>0</v>
      </c>
      <c r="U1281">
        <v>1</v>
      </c>
      <c r="V1281">
        <v>0</v>
      </c>
      <c r="W1281">
        <v>0</v>
      </c>
      <c r="X1281" t="s">
        <v>38</v>
      </c>
      <c r="Y1281">
        <v>1</v>
      </c>
      <c r="Z1281" t="s">
        <v>18</v>
      </c>
      <c r="AA1281" t="s">
        <v>19</v>
      </c>
      <c r="AB1281" t="s">
        <v>25</v>
      </c>
      <c r="AC1281">
        <v>1</v>
      </c>
      <c r="AD1281">
        <v>2</v>
      </c>
      <c r="DO1281" t="s">
        <v>52</v>
      </c>
      <c r="DP1281" t="b">
        <v>0</v>
      </c>
      <c r="DQ1281" t="b">
        <v>0</v>
      </c>
      <c r="DR1281" t="b">
        <v>1</v>
      </c>
      <c r="DS1281" t="b">
        <v>0</v>
      </c>
      <c r="DT1281" t="s">
        <v>242</v>
      </c>
      <c r="DU1281" t="s">
        <v>104</v>
      </c>
      <c r="DV1281" t="b">
        <v>0</v>
      </c>
      <c r="DW1281" t="b">
        <v>1</v>
      </c>
      <c r="DX1281" t="b">
        <v>1</v>
      </c>
      <c r="DY1281" t="b">
        <v>0</v>
      </c>
      <c r="DZ1281" t="b">
        <v>1</v>
      </c>
      <c r="EA1281" t="b">
        <v>0</v>
      </c>
      <c r="EB1281" t="b">
        <v>0</v>
      </c>
      <c r="ED1281" t="s">
        <v>21</v>
      </c>
      <c r="EN1281" t="s">
        <v>21</v>
      </c>
      <c r="EO1281" t="s">
        <v>21</v>
      </c>
      <c r="EP1281" t="s">
        <v>21</v>
      </c>
      <c r="ER1281" t="s">
        <v>43</v>
      </c>
      <c r="ES1281" t="s">
        <v>44</v>
      </c>
      <c r="ET1281" t="b">
        <v>0</v>
      </c>
      <c r="EU1281" t="s">
        <v>232</v>
      </c>
      <c r="EV1281" s="1">
        <v>43200.378472222219</v>
      </c>
    </row>
    <row r="1282" spans="1:152">
      <c r="A1282">
        <v>1</v>
      </c>
      <c r="C1282">
        <v>166</v>
      </c>
      <c r="D1282">
        <v>1281</v>
      </c>
      <c r="E1282">
        <v>1</v>
      </c>
      <c r="F1282">
        <v>1</v>
      </c>
      <c r="G1282">
        <v>1</v>
      </c>
      <c r="H1282" t="s">
        <v>91</v>
      </c>
      <c r="I1282" t="s">
        <v>91</v>
      </c>
      <c r="J1282" t="s">
        <v>22</v>
      </c>
      <c r="K1282" t="s">
        <v>23</v>
      </c>
      <c r="L1282" t="s">
        <v>27</v>
      </c>
      <c r="M1282">
        <v>0</v>
      </c>
      <c r="O1282">
        <v>0</v>
      </c>
      <c r="P1282">
        <v>0</v>
      </c>
      <c r="Q1282">
        <v>0</v>
      </c>
      <c r="R1282" t="s">
        <v>35</v>
      </c>
      <c r="T1282">
        <v>0</v>
      </c>
      <c r="U1282">
        <v>2</v>
      </c>
      <c r="V1282">
        <v>0</v>
      </c>
      <c r="W1282">
        <v>0</v>
      </c>
      <c r="X1282" t="s">
        <v>21</v>
      </c>
      <c r="Y1282">
        <v>0</v>
      </c>
      <c r="Z1282" t="s">
        <v>18</v>
      </c>
      <c r="AA1282" t="s">
        <v>19</v>
      </c>
      <c r="AB1282" t="s">
        <v>20</v>
      </c>
      <c r="AC1282">
        <v>1</v>
      </c>
      <c r="AD1282">
        <v>2</v>
      </c>
      <c r="ET1282" t="b">
        <v>0</v>
      </c>
      <c r="EU1282" t="s">
        <v>232</v>
      </c>
      <c r="EV1282" s="1">
        <v>43200.379166666666</v>
      </c>
    </row>
    <row r="1283" spans="1:152">
      <c r="A1283">
        <v>1</v>
      </c>
      <c r="C1283">
        <v>167</v>
      </c>
      <c r="D1283">
        <v>1282</v>
      </c>
      <c r="E1283">
        <v>1</v>
      </c>
      <c r="F1283">
        <v>1</v>
      </c>
      <c r="G1283">
        <v>1</v>
      </c>
      <c r="H1283" t="s">
        <v>12</v>
      </c>
      <c r="I1283" t="s">
        <v>12</v>
      </c>
      <c r="J1283" t="s">
        <v>22</v>
      </c>
      <c r="K1283" t="s">
        <v>23</v>
      </c>
      <c r="L1283" t="s">
        <v>27</v>
      </c>
      <c r="M1283">
        <v>1</v>
      </c>
      <c r="O1283">
        <v>0</v>
      </c>
      <c r="P1283">
        <v>0</v>
      </c>
      <c r="Q1283">
        <v>0</v>
      </c>
      <c r="R1283" t="s">
        <v>35</v>
      </c>
      <c r="T1283">
        <v>0</v>
      </c>
      <c r="U1283">
        <v>2</v>
      </c>
      <c r="V1283">
        <v>0</v>
      </c>
      <c r="W1283">
        <v>0</v>
      </c>
      <c r="X1283" t="s">
        <v>21</v>
      </c>
      <c r="Y1283">
        <v>0</v>
      </c>
      <c r="Z1283" t="s">
        <v>33</v>
      </c>
      <c r="AA1283" t="s">
        <v>72</v>
      </c>
      <c r="AB1283" t="s">
        <v>243</v>
      </c>
      <c r="AC1283">
        <v>1</v>
      </c>
      <c r="AD1283">
        <v>1</v>
      </c>
      <c r="ET1283" t="b">
        <v>0</v>
      </c>
      <c r="EU1283" t="s">
        <v>232</v>
      </c>
      <c r="EV1283" s="1">
        <v>43200.379166666666</v>
      </c>
    </row>
    <row r="1284" spans="1:152">
      <c r="A1284">
        <v>0</v>
      </c>
      <c r="B1284" t="s">
        <v>378</v>
      </c>
      <c r="C1284">
        <v>168</v>
      </c>
      <c r="D1284">
        <v>1283</v>
      </c>
      <c r="E1284">
        <v>1</v>
      </c>
      <c r="F1284">
        <v>1</v>
      </c>
      <c r="G1284">
        <v>1</v>
      </c>
      <c r="H1284" t="s">
        <v>157</v>
      </c>
      <c r="I1284" t="s">
        <v>157</v>
      </c>
      <c r="J1284" t="s">
        <v>13</v>
      </c>
      <c r="K1284" t="s">
        <v>23</v>
      </c>
      <c r="L1284" t="s">
        <v>27</v>
      </c>
      <c r="M1284">
        <v>0</v>
      </c>
      <c r="O1284">
        <v>0</v>
      </c>
      <c r="P1284">
        <v>0</v>
      </c>
      <c r="Q1284">
        <v>0</v>
      </c>
      <c r="R1284" t="s">
        <v>35</v>
      </c>
      <c r="T1284">
        <v>0</v>
      </c>
      <c r="U1284" t="s">
        <v>14</v>
      </c>
      <c r="V1284">
        <v>0</v>
      </c>
      <c r="W1284">
        <v>0</v>
      </c>
      <c r="X1284" t="s">
        <v>21</v>
      </c>
      <c r="Y1284">
        <v>0</v>
      </c>
      <c r="Z1284" t="s">
        <v>19</v>
      </c>
      <c r="AA1284" t="s">
        <v>19</v>
      </c>
      <c r="AB1284" t="s">
        <v>30</v>
      </c>
      <c r="AC1284">
        <v>1</v>
      </c>
      <c r="AD1284">
        <v>2</v>
      </c>
      <c r="ET1284" t="b">
        <v>0</v>
      </c>
      <c r="EU1284" t="s">
        <v>232</v>
      </c>
      <c r="EV1284" s="1">
        <v>43200.379166666666</v>
      </c>
    </row>
    <row r="1285" spans="1:152">
      <c r="A1285">
        <v>1</v>
      </c>
      <c r="C1285">
        <v>169</v>
      </c>
      <c r="D1285">
        <v>1284</v>
      </c>
      <c r="E1285">
        <v>1</v>
      </c>
      <c r="F1285">
        <v>1</v>
      </c>
      <c r="G1285">
        <v>1</v>
      </c>
      <c r="H1285" t="s">
        <v>12</v>
      </c>
      <c r="I1285" t="s">
        <v>12</v>
      </c>
      <c r="J1285" t="s">
        <v>13</v>
      </c>
      <c r="K1285" t="s">
        <v>31</v>
      </c>
      <c r="L1285" t="s">
        <v>27</v>
      </c>
      <c r="M1285">
        <v>1</v>
      </c>
      <c r="O1285">
        <v>1</v>
      </c>
      <c r="P1285">
        <v>0</v>
      </c>
      <c r="Q1285">
        <v>1</v>
      </c>
      <c r="R1285" t="s">
        <v>35</v>
      </c>
      <c r="T1285">
        <v>1</v>
      </c>
      <c r="U1285">
        <v>2</v>
      </c>
      <c r="V1285">
        <v>0</v>
      </c>
      <c r="W1285">
        <v>0</v>
      </c>
      <c r="X1285" t="s">
        <v>21</v>
      </c>
      <c r="Y1285">
        <v>0</v>
      </c>
      <c r="Z1285" t="s">
        <v>53</v>
      </c>
      <c r="AA1285" t="s">
        <v>18</v>
      </c>
      <c r="AB1285" t="s">
        <v>222</v>
      </c>
      <c r="AC1285">
        <v>0</v>
      </c>
      <c r="AD1285">
        <v>1</v>
      </c>
      <c r="ET1285" t="b">
        <v>0</v>
      </c>
      <c r="EU1285" t="s">
        <v>232</v>
      </c>
      <c r="EV1285" s="1">
        <v>43200.379166666666</v>
      </c>
    </row>
    <row r="1286" spans="1:152">
      <c r="A1286">
        <v>1</v>
      </c>
      <c r="C1286">
        <v>170</v>
      </c>
      <c r="D1286">
        <v>1285</v>
      </c>
      <c r="E1286">
        <v>1</v>
      </c>
      <c r="F1286">
        <v>1</v>
      </c>
      <c r="G1286">
        <v>1</v>
      </c>
      <c r="H1286" t="s">
        <v>100</v>
      </c>
      <c r="I1286" t="s">
        <v>98</v>
      </c>
      <c r="J1286" t="s">
        <v>13</v>
      </c>
      <c r="K1286" t="s">
        <v>23</v>
      </c>
      <c r="L1286" t="s">
        <v>27</v>
      </c>
      <c r="M1286">
        <v>0</v>
      </c>
      <c r="O1286">
        <v>0</v>
      </c>
      <c r="P1286">
        <v>0</v>
      </c>
      <c r="Q1286">
        <v>0</v>
      </c>
      <c r="R1286" t="s">
        <v>35</v>
      </c>
      <c r="T1286">
        <v>1</v>
      </c>
      <c r="U1286">
        <v>1</v>
      </c>
      <c r="V1286">
        <v>0</v>
      </c>
      <c r="W1286">
        <v>0</v>
      </c>
      <c r="X1286" t="s">
        <v>21</v>
      </c>
      <c r="Y1286">
        <v>0</v>
      </c>
      <c r="Z1286" t="s">
        <v>18</v>
      </c>
      <c r="AA1286" t="s">
        <v>18</v>
      </c>
      <c r="AB1286" t="s">
        <v>25</v>
      </c>
      <c r="AC1286">
        <v>1</v>
      </c>
      <c r="AD1286">
        <v>2</v>
      </c>
      <c r="ET1286" t="b">
        <v>0</v>
      </c>
      <c r="EU1286" t="s">
        <v>232</v>
      </c>
      <c r="EV1286" s="1">
        <v>43200.381944444445</v>
      </c>
    </row>
    <row r="1287" spans="1:152">
      <c r="A1287">
        <v>1</v>
      </c>
      <c r="C1287">
        <v>171</v>
      </c>
      <c r="D1287">
        <v>1286</v>
      </c>
      <c r="E1287">
        <v>1</v>
      </c>
      <c r="F1287">
        <v>1</v>
      </c>
      <c r="G1287">
        <v>1</v>
      </c>
      <c r="H1287" t="s">
        <v>100</v>
      </c>
      <c r="I1287" t="s">
        <v>98</v>
      </c>
      <c r="J1287" t="s">
        <v>13</v>
      </c>
      <c r="K1287" t="s">
        <v>23</v>
      </c>
      <c r="L1287" t="s">
        <v>15</v>
      </c>
      <c r="M1287">
        <v>1</v>
      </c>
      <c r="O1287">
        <v>0</v>
      </c>
      <c r="P1287">
        <v>0</v>
      </c>
      <c r="Q1287">
        <v>0</v>
      </c>
      <c r="R1287" t="s">
        <v>35</v>
      </c>
      <c r="T1287">
        <v>0</v>
      </c>
      <c r="U1287">
        <v>2</v>
      </c>
      <c r="V1287">
        <v>0</v>
      </c>
      <c r="W1287">
        <v>0</v>
      </c>
      <c r="X1287" t="s">
        <v>21</v>
      </c>
      <c r="Y1287">
        <v>0</v>
      </c>
      <c r="Z1287" t="s">
        <v>53</v>
      </c>
      <c r="AA1287" t="s">
        <v>53</v>
      </c>
      <c r="AB1287" t="s">
        <v>30</v>
      </c>
      <c r="AC1287">
        <v>0</v>
      </c>
      <c r="AD1287">
        <v>1</v>
      </c>
      <c r="ET1287" t="b">
        <v>0</v>
      </c>
      <c r="EU1287" t="s">
        <v>232</v>
      </c>
      <c r="EV1287" s="1">
        <v>43200.382638888892</v>
      </c>
    </row>
    <row r="1288" spans="1:152">
      <c r="A1288">
        <v>0</v>
      </c>
      <c r="B1288" t="s">
        <v>380</v>
      </c>
      <c r="C1288">
        <v>172</v>
      </c>
      <c r="D1288">
        <v>1287</v>
      </c>
      <c r="E1288">
        <v>1</v>
      </c>
      <c r="F1288">
        <v>1</v>
      </c>
      <c r="G1288">
        <v>0</v>
      </c>
      <c r="H1288" t="s">
        <v>12</v>
      </c>
      <c r="I1288" t="s">
        <v>12</v>
      </c>
      <c r="J1288" t="s">
        <v>14</v>
      </c>
      <c r="K1288" t="s">
        <v>14</v>
      </c>
      <c r="L1288" t="s">
        <v>27</v>
      </c>
      <c r="M1288" t="s">
        <v>14</v>
      </c>
      <c r="N1288" t="s">
        <v>14</v>
      </c>
      <c r="O1288" t="s">
        <v>14</v>
      </c>
      <c r="P1288" t="s">
        <v>14</v>
      </c>
      <c r="Q1288" t="s">
        <v>14</v>
      </c>
      <c r="R1288" t="s">
        <v>35</v>
      </c>
      <c r="T1288">
        <v>0</v>
      </c>
      <c r="U1288" t="s">
        <v>14</v>
      </c>
      <c r="V1288">
        <v>0</v>
      </c>
      <c r="W1288" t="s">
        <v>14</v>
      </c>
      <c r="Y1288" t="s">
        <v>14</v>
      </c>
      <c r="AC1288" t="s">
        <v>14</v>
      </c>
      <c r="AD1288">
        <v>2</v>
      </c>
      <c r="ET1288" t="b">
        <v>0</v>
      </c>
      <c r="EU1288" t="s">
        <v>232</v>
      </c>
      <c r="EV1288" s="1">
        <v>43200.381944444445</v>
      </c>
    </row>
    <row r="1289" spans="1:152">
      <c r="A1289">
        <v>0</v>
      </c>
      <c r="B1289" t="s">
        <v>380</v>
      </c>
      <c r="C1289">
        <v>173</v>
      </c>
      <c r="D1289">
        <v>1288</v>
      </c>
      <c r="E1289">
        <v>1</v>
      </c>
      <c r="F1289">
        <v>1</v>
      </c>
      <c r="G1289">
        <v>0</v>
      </c>
      <c r="H1289" t="s">
        <v>12</v>
      </c>
      <c r="I1289" t="s">
        <v>12</v>
      </c>
      <c r="J1289" t="s">
        <v>14</v>
      </c>
      <c r="K1289" t="s">
        <v>14</v>
      </c>
      <c r="L1289" t="s">
        <v>27</v>
      </c>
      <c r="M1289" t="s">
        <v>14</v>
      </c>
      <c r="N1289" t="s">
        <v>14</v>
      </c>
      <c r="O1289" t="s">
        <v>14</v>
      </c>
      <c r="P1289" t="s">
        <v>14</v>
      </c>
      <c r="Q1289" t="s">
        <v>14</v>
      </c>
      <c r="R1289" t="s">
        <v>35</v>
      </c>
      <c r="T1289">
        <v>0</v>
      </c>
      <c r="U1289" t="s">
        <v>14</v>
      </c>
      <c r="V1289">
        <v>0</v>
      </c>
      <c r="W1289" t="s">
        <v>14</v>
      </c>
      <c r="Y1289" t="s">
        <v>14</v>
      </c>
      <c r="AC1289" t="s">
        <v>14</v>
      </c>
      <c r="AD1289">
        <v>2</v>
      </c>
      <c r="ET1289" t="b">
        <v>0</v>
      </c>
      <c r="EU1289" t="s">
        <v>232</v>
      </c>
      <c r="EV1289" s="1">
        <v>43200.382638888892</v>
      </c>
    </row>
    <row r="1290" spans="1:152">
      <c r="A1290">
        <v>1</v>
      </c>
      <c r="C1290">
        <v>174</v>
      </c>
      <c r="D1290">
        <v>1289</v>
      </c>
      <c r="E1290">
        <v>1</v>
      </c>
      <c r="F1290">
        <v>1</v>
      </c>
      <c r="G1290">
        <v>1</v>
      </c>
      <c r="H1290" t="s">
        <v>67</v>
      </c>
      <c r="I1290" t="s">
        <v>67</v>
      </c>
      <c r="J1290" t="s">
        <v>13</v>
      </c>
      <c r="K1290" t="s">
        <v>31</v>
      </c>
      <c r="L1290" t="s">
        <v>27</v>
      </c>
      <c r="M1290">
        <v>0</v>
      </c>
      <c r="O1290">
        <v>0</v>
      </c>
      <c r="P1290">
        <v>0</v>
      </c>
      <c r="Q1290">
        <v>0</v>
      </c>
      <c r="R1290" t="s">
        <v>35</v>
      </c>
      <c r="T1290">
        <v>0</v>
      </c>
      <c r="U1290">
        <v>1</v>
      </c>
      <c r="V1290">
        <v>0</v>
      </c>
      <c r="W1290">
        <v>0</v>
      </c>
      <c r="X1290" t="s">
        <v>21</v>
      </c>
      <c r="Y1290">
        <v>0</v>
      </c>
      <c r="Z1290" t="s">
        <v>18</v>
      </c>
      <c r="AA1290" t="s">
        <v>19</v>
      </c>
      <c r="AB1290" t="s">
        <v>20</v>
      </c>
      <c r="AC1290">
        <v>0</v>
      </c>
      <c r="AD1290">
        <v>2</v>
      </c>
      <c r="EU1290" t="s">
        <v>232</v>
      </c>
      <c r="EV1290" s="1">
        <v>43200.382638888892</v>
      </c>
    </row>
    <row r="1291" spans="1:152">
      <c r="A1291">
        <v>1</v>
      </c>
      <c r="C1291">
        <v>175</v>
      </c>
      <c r="D1291">
        <v>1290</v>
      </c>
      <c r="E1291">
        <v>1</v>
      </c>
      <c r="F1291">
        <v>1</v>
      </c>
      <c r="G1291">
        <v>1</v>
      </c>
      <c r="H1291" t="s">
        <v>12</v>
      </c>
      <c r="I1291" t="s">
        <v>12</v>
      </c>
      <c r="J1291" t="s">
        <v>13</v>
      </c>
      <c r="K1291" t="s">
        <v>31</v>
      </c>
      <c r="L1291" t="s">
        <v>15</v>
      </c>
      <c r="M1291">
        <v>0</v>
      </c>
      <c r="N1291">
        <v>1</v>
      </c>
      <c r="O1291">
        <v>0</v>
      </c>
      <c r="P1291">
        <v>0</v>
      </c>
      <c r="Q1291">
        <v>0</v>
      </c>
      <c r="R1291" t="s">
        <v>35</v>
      </c>
      <c r="T1291">
        <v>1</v>
      </c>
      <c r="U1291">
        <v>0</v>
      </c>
      <c r="V1291">
        <v>0</v>
      </c>
      <c r="W1291">
        <v>0</v>
      </c>
      <c r="X1291" t="s">
        <v>38</v>
      </c>
      <c r="Y1291">
        <v>1</v>
      </c>
      <c r="Z1291" t="s">
        <v>18</v>
      </c>
      <c r="AA1291" t="s">
        <v>18</v>
      </c>
      <c r="AB1291" t="s">
        <v>25</v>
      </c>
      <c r="AC1291">
        <v>1</v>
      </c>
      <c r="AD1291">
        <v>3</v>
      </c>
      <c r="DO1291" t="s">
        <v>48</v>
      </c>
      <c r="DP1291" t="b">
        <v>1</v>
      </c>
      <c r="DQ1291" t="b">
        <v>0</v>
      </c>
      <c r="DR1291" t="b">
        <v>0</v>
      </c>
      <c r="DS1291" t="b">
        <v>0</v>
      </c>
      <c r="DU1291" t="s">
        <v>52</v>
      </c>
      <c r="DV1291" t="b">
        <v>0</v>
      </c>
      <c r="DW1291" t="b">
        <v>0</v>
      </c>
      <c r="DX1291" t="b">
        <v>0</v>
      </c>
      <c r="DY1291" t="b">
        <v>0</v>
      </c>
      <c r="DZ1291" t="b">
        <v>0</v>
      </c>
      <c r="EA1291" t="b">
        <v>1</v>
      </c>
      <c r="EB1291" t="b">
        <v>0</v>
      </c>
      <c r="ED1291" t="s">
        <v>38</v>
      </c>
      <c r="EE1291" t="s">
        <v>106</v>
      </c>
      <c r="EF1291" t="b">
        <v>0</v>
      </c>
      <c r="EG1291" t="b">
        <v>1</v>
      </c>
      <c r="EH1291" t="b">
        <v>0</v>
      </c>
      <c r="EI1291" t="b">
        <v>0</v>
      </c>
      <c r="EJ1291" t="b">
        <v>0</v>
      </c>
      <c r="EK1291" t="b">
        <v>0</v>
      </c>
      <c r="EL1291" t="b">
        <v>0</v>
      </c>
      <c r="EN1291" t="s">
        <v>42</v>
      </c>
      <c r="EO1291" t="s">
        <v>42</v>
      </c>
      <c r="EP1291" t="s">
        <v>42</v>
      </c>
      <c r="EQ1291" t="s">
        <v>124</v>
      </c>
      <c r="ER1291" t="s">
        <v>43</v>
      </c>
      <c r="ES1291" t="s">
        <v>107</v>
      </c>
      <c r="ET1291" t="b">
        <v>0</v>
      </c>
      <c r="EU1291" t="s">
        <v>232</v>
      </c>
      <c r="EV1291" s="1">
        <v>43200.382638888892</v>
      </c>
    </row>
    <row r="1292" spans="1:152">
      <c r="A1292">
        <v>1</v>
      </c>
      <c r="C1292">
        <v>176</v>
      </c>
      <c r="D1292">
        <v>1291</v>
      </c>
      <c r="E1292">
        <v>1</v>
      </c>
      <c r="F1292">
        <v>1</v>
      </c>
      <c r="G1292">
        <v>1</v>
      </c>
      <c r="H1292" t="s">
        <v>157</v>
      </c>
      <c r="I1292" t="s">
        <v>157</v>
      </c>
      <c r="J1292" t="s">
        <v>13</v>
      </c>
      <c r="K1292" t="s">
        <v>23</v>
      </c>
      <c r="L1292" t="s">
        <v>15</v>
      </c>
      <c r="M1292">
        <v>0</v>
      </c>
      <c r="O1292">
        <v>0</v>
      </c>
      <c r="P1292">
        <v>0</v>
      </c>
      <c r="Q1292">
        <v>0</v>
      </c>
      <c r="R1292" t="s">
        <v>35</v>
      </c>
      <c r="T1292">
        <v>0</v>
      </c>
      <c r="U1292">
        <v>2</v>
      </c>
      <c r="V1292">
        <v>0</v>
      </c>
      <c r="W1292">
        <v>0</v>
      </c>
      <c r="X1292" t="s">
        <v>21</v>
      </c>
      <c r="Y1292">
        <v>0</v>
      </c>
      <c r="Z1292" t="s">
        <v>18</v>
      </c>
      <c r="AA1292" t="s">
        <v>46</v>
      </c>
      <c r="AB1292" t="s">
        <v>85</v>
      </c>
      <c r="AC1292">
        <v>0</v>
      </c>
      <c r="AD1292">
        <v>3</v>
      </c>
      <c r="ET1292" t="b">
        <v>0</v>
      </c>
      <c r="EU1292" t="s">
        <v>232</v>
      </c>
      <c r="EV1292" s="1">
        <v>43200.382638888892</v>
      </c>
    </row>
    <row r="1293" spans="1:152">
      <c r="A1293">
        <v>1</v>
      </c>
      <c r="C1293">
        <v>177</v>
      </c>
      <c r="D1293">
        <v>1292</v>
      </c>
      <c r="E1293">
        <v>1</v>
      </c>
      <c r="F1293">
        <v>1</v>
      </c>
      <c r="G1293">
        <v>1</v>
      </c>
      <c r="H1293" t="s">
        <v>91</v>
      </c>
      <c r="I1293" t="s">
        <v>91</v>
      </c>
      <c r="J1293" t="s">
        <v>13</v>
      </c>
      <c r="K1293" t="s">
        <v>23</v>
      </c>
      <c r="L1293" t="s">
        <v>15</v>
      </c>
      <c r="M1293">
        <v>0</v>
      </c>
      <c r="O1293">
        <v>0</v>
      </c>
      <c r="P1293">
        <v>0</v>
      </c>
      <c r="Q1293">
        <v>0</v>
      </c>
      <c r="R1293" t="s">
        <v>35</v>
      </c>
      <c r="T1293">
        <v>1</v>
      </c>
      <c r="U1293">
        <v>2</v>
      </c>
      <c r="V1293">
        <v>0</v>
      </c>
      <c r="W1293">
        <v>0</v>
      </c>
      <c r="X1293" t="s">
        <v>21</v>
      </c>
      <c r="Y1293">
        <v>0</v>
      </c>
      <c r="Z1293" t="s">
        <v>19</v>
      </c>
      <c r="AA1293" t="s">
        <v>53</v>
      </c>
      <c r="AB1293" t="s">
        <v>237</v>
      </c>
      <c r="AC1293">
        <v>1</v>
      </c>
      <c r="AD1293">
        <v>2</v>
      </c>
      <c r="ET1293" t="b">
        <v>0</v>
      </c>
      <c r="EU1293" t="s">
        <v>232</v>
      </c>
      <c r="EV1293" s="1">
        <v>43200.382638888892</v>
      </c>
    </row>
    <row r="1294" spans="1:152">
      <c r="A1294">
        <v>1</v>
      </c>
      <c r="C1294">
        <v>178</v>
      </c>
      <c r="D1294">
        <v>1293</v>
      </c>
      <c r="E1294">
        <v>1</v>
      </c>
      <c r="F1294">
        <v>1</v>
      </c>
      <c r="G1294">
        <v>1</v>
      </c>
      <c r="H1294" t="s">
        <v>12</v>
      </c>
      <c r="I1294" t="s">
        <v>12</v>
      </c>
      <c r="J1294" t="s">
        <v>13</v>
      </c>
      <c r="K1294" t="s">
        <v>31</v>
      </c>
      <c r="L1294" t="s">
        <v>15</v>
      </c>
      <c r="M1294">
        <v>1</v>
      </c>
      <c r="O1294">
        <v>0</v>
      </c>
      <c r="P1294">
        <v>0</v>
      </c>
      <c r="Q1294">
        <v>0</v>
      </c>
      <c r="R1294" t="s">
        <v>35</v>
      </c>
      <c r="T1294">
        <v>1</v>
      </c>
      <c r="U1294">
        <v>2</v>
      </c>
      <c r="V1294">
        <v>0</v>
      </c>
      <c r="W1294">
        <v>0</v>
      </c>
      <c r="X1294" t="s">
        <v>21</v>
      </c>
      <c r="Y1294">
        <v>0</v>
      </c>
      <c r="Z1294" t="s">
        <v>46</v>
      </c>
      <c r="AA1294" t="s">
        <v>46</v>
      </c>
      <c r="AB1294" t="s">
        <v>81</v>
      </c>
      <c r="AC1294">
        <v>0</v>
      </c>
      <c r="AD1294">
        <v>2</v>
      </c>
      <c r="ET1294" t="b">
        <v>0</v>
      </c>
      <c r="EU1294" t="s">
        <v>232</v>
      </c>
      <c r="EV1294" s="1">
        <v>43200.382638888892</v>
      </c>
    </row>
    <row r="1295" spans="1:152">
      <c r="A1295">
        <v>1</v>
      </c>
      <c r="C1295">
        <v>179</v>
      </c>
      <c r="D1295">
        <v>1294</v>
      </c>
      <c r="E1295">
        <v>1</v>
      </c>
      <c r="F1295">
        <v>1</v>
      </c>
      <c r="G1295">
        <v>1</v>
      </c>
      <c r="H1295" t="s">
        <v>12</v>
      </c>
      <c r="I1295" t="s">
        <v>12</v>
      </c>
      <c r="J1295" t="s">
        <v>13</v>
      </c>
      <c r="K1295" t="s">
        <v>31</v>
      </c>
      <c r="L1295" t="s">
        <v>15</v>
      </c>
      <c r="M1295">
        <v>0</v>
      </c>
      <c r="O1295">
        <v>0</v>
      </c>
      <c r="P1295">
        <v>0</v>
      </c>
      <c r="Q1295">
        <v>0</v>
      </c>
      <c r="R1295" t="s">
        <v>35</v>
      </c>
      <c r="T1295">
        <v>0</v>
      </c>
      <c r="U1295">
        <v>2</v>
      </c>
      <c r="V1295">
        <v>0</v>
      </c>
      <c r="W1295">
        <v>0</v>
      </c>
      <c r="X1295" t="s">
        <v>21</v>
      </c>
      <c r="Y1295">
        <v>0</v>
      </c>
      <c r="Z1295" t="s">
        <v>32</v>
      </c>
      <c r="AA1295" t="s">
        <v>18</v>
      </c>
      <c r="AB1295" t="s">
        <v>51</v>
      </c>
      <c r="AC1295">
        <v>1</v>
      </c>
      <c r="AD1295">
        <v>2</v>
      </c>
      <c r="ET1295" t="b">
        <v>0</v>
      </c>
      <c r="EU1295" t="s">
        <v>232</v>
      </c>
      <c r="EV1295" s="1">
        <v>43200.382638888892</v>
      </c>
    </row>
    <row r="1296" spans="1:152">
      <c r="A1296">
        <v>1</v>
      </c>
      <c r="C1296">
        <v>180</v>
      </c>
      <c r="D1296">
        <v>1295</v>
      </c>
      <c r="E1296">
        <v>1</v>
      </c>
      <c r="F1296">
        <v>1</v>
      </c>
      <c r="G1296">
        <v>1</v>
      </c>
      <c r="H1296" t="s">
        <v>91</v>
      </c>
      <c r="I1296" t="s">
        <v>91</v>
      </c>
      <c r="J1296" t="s">
        <v>13</v>
      </c>
      <c r="K1296" t="s">
        <v>31</v>
      </c>
      <c r="L1296" t="s">
        <v>15</v>
      </c>
      <c r="M1296">
        <v>1</v>
      </c>
      <c r="N1296">
        <v>1</v>
      </c>
      <c r="O1296">
        <v>2</v>
      </c>
      <c r="P1296">
        <v>1</v>
      </c>
      <c r="Q1296">
        <v>1</v>
      </c>
      <c r="R1296" t="s">
        <v>24</v>
      </c>
      <c r="T1296">
        <v>0</v>
      </c>
      <c r="U1296">
        <v>2</v>
      </c>
      <c r="V1296">
        <v>1</v>
      </c>
      <c r="W1296">
        <v>1</v>
      </c>
      <c r="X1296" t="s">
        <v>1295</v>
      </c>
      <c r="Y1296">
        <v>1</v>
      </c>
      <c r="Z1296" t="s">
        <v>33</v>
      </c>
      <c r="AA1296" t="s">
        <v>53</v>
      </c>
      <c r="AB1296" t="s">
        <v>30</v>
      </c>
      <c r="AC1296">
        <v>0</v>
      </c>
      <c r="AD1296">
        <v>0</v>
      </c>
      <c r="AH1296" t="b">
        <v>0</v>
      </c>
      <c r="AI1296" t="b">
        <v>1</v>
      </c>
      <c r="AJ1296" t="b">
        <v>0</v>
      </c>
      <c r="AK1296" t="b">
        <v>1</v>
      </c>
      <c r="AL1296" t="b">
        <v>1</v>
      </c>
      <c r="AM1296" t="b">
        <v>0</v>
      </c>
      <c r="AN1296" t="s">
        <v>244</v>
      </c>
      <c r="AO1296" t="b">
        <v>1</v>
      </c>
      <c r="AP1296" t="b">
        <v>1</v>
      </c>
      <c r="AQ1296" t="b">
        <v>0</v>
      </c>
      <c r="AR1296" t="b">
        <v>1</v>
      </c>
      <c r="AS1296" t="b">
        <v>1</v>
      </c>
      <c r="AT1296" t="b">
        <v>0</v>
      </c>
      <c r="AU1296" t="b">
        <v>1</v>
      </c>
      <c r="AV1296" t="b">
        <v>0</v>
      </c>
      <c r="AW1296" t="b">
        <v>0</v>
      </c>
      <c r="AZ1296" t="b">
        <v>1</v>
      </c>
      <c r="BA1296" t="b">
        <v>1</v>
      </c>
      <c r="BB1296" t="b">
        <v>0</v>
      </c>
      <c r="BC1296" t="b">
        <v>0</v>
      </c>
      <c r="BD1296" t="b">
        <v>1</v>
      </c>
      <c r="BE1296" t="b">
        <v>1</v>
      </c>
      <c r="BF1296" t="b">
        <v>0</v>
      </c>
      <c r="BG1296" t="b">
        <v>0</v>
      </c>
      <c r="BH1296" t="b">
        <v>1</v>
      </c>
      <c r="BI1296" t="b">
        <v>1</v>
      </c>
      <c r="BJ1296" t="b">
        <v>0</v>
      </c>
      <c r="BK1296" t="s">
        <v>234</v>
      </c>
      <c r="BL1296" t="b">
        <v>1</v>
      </c>
      <c r="BM1296" t="b">
        <v>1</v>
      </c>
      <c r="BN1296" t="b">
        <v>0</v>
      </c>
      <c r="CJ1296" t="s">
        <v>73</v>
      </c>
      <c r="CK1296" t="b">
        <v>0</v>
      </c>
      <c r="CL1296" t="b">
        <v>1</v>
      </c>
      <c r="CM1296" t="b">
        <v>0</v>
      </c>
      <c r="CR1296" t="s">
        <v>245</v>
      </c>
      <c r="CS1296" t="b">
        <v>1</v>
      </c>
      <c r="CT1296" t="b">
        <v>0</v>
      </c>
      <c r="CU1296" t="b">
        <v>0</v>
      </c>
      <c r="CV1296" t="b">
        <v>0</v>
      </c>
      <c r="CW1296" t="b">
        <v>1</v>
      </c>
      <c r="CX1296" t="b">
        <v>0</v>
      </c>
      <c r="CY1296" t="s">
        <v>38</v>
      </c>
      <c r="CZ1296" t="s">
        <v>246</v>
      </c>
      <c r="DA1296" t="b">
        <v>1</v>
      </c>
      <c r="DB1296" t="b">
        <v>0</v>
      </c>
      <c r="DC1296" t="b">
        <v>0</v>
      </c>
      <c r="DD1296" t="b">
        <v>0</v>
      </c>
      <c r="DE1296" t="b">
        <v>0</v>
      </c>
      <c r="DF1296" t="b">
        <v>1</v>
      </c>
      <c r="DG1296" t="b">
        <v>0</v>
      </c>
      <c r="DI1296" t="s">
        <v>62</v>
      </c>
      <c r="DJ1296" t="b">
        <v>1</v>
      </c>
      <c r="DK1296" t="b">
        <v>1</v>
      </c>
      <c r="DL1296" t="b">
        <v>0</v>
      </c>
      <c r="DM1296" t="b">
        <v>0</v>
      </c>
      <c r="EQ1296" t="s">
        <v>59</v>
      </c>
      <c r="ER1296" t="s">
        <v>43</v>
      </c>
      <c r="ES1296" t="s">
        <v>59</v>
      </c>
      <c r="ET1296" t="b">
        <v>0</v>
      </c>
      <c r="EU1296" t="s">
        <v>232</v>
      </c>
      <c r="EV1296" s="1">
        <v>43200.382638888892</v>
      </c>
    </row>
    <row r="1297" spans="1:152">
      <c r="A1297">
        <v>1</v>
      </c>
      <c r="C1297">
        <v>181</v>
      </c>
      <c r="D1297">
        <v>1296</v>
      </c>
      <c r="E1297">
        <v>1</v>
      </c>
      <c r="F1297">
        <v>1</v>
      </c>
      <c r="G1297">
        <v>1</v>
      </c>
      <c r="H1297" t="s">
        <v>157</v>
      </c>
      <c r="I1297" t="s">
        <v>157</v>
      </c>
      <c r="J1297" t="s">
        <v>13</v>
      </c>
      <c r="K1297" t="s">
        <v>31</v>
      </c>
      <c r="L1297" t="s">
        <v>15</v>
      </c>
      <c r="M1297">
        <v>1</v>
      </c>
      <c r="N1297">
        <v>0</v>
      </c>
      <c r="O1297">
        <v>0</v>
      </c>
      <c r="P1297">
        <v>0</v>
      </c>
      <c r="Q1297">
        <v>0</v>
      </c>
      <c r="R1297" t="s">
        <v>35</v>
      </c>
      <c r="T1297">
        <v>0</v>
      </c>
      <c r="U1297">
        <v>2</v>
      </c>
      <c r="V1297">
        <v>0</v>
      </c>
      <c r="W1297">
        <v>0</v>
      </c>
      <c r="X1297" t="s">
        <v>42</v>
      </c>
      <c r="Y1297">
        <v>1</v>
      </c>
      <c r="Z1297" t="s">
        <v>53</v>
      </c>
      <c r="AA1297" t="s">
        <v>33</v>
      </c>
      <c r="AB1297" t="s">
        <v>110</v>
      </c>
      <c r="AC1297">
        <v>0</v>
      </c>
      <c r="AD1297">
        <v>1</v>
      </c>
      <c r="DO1297" t="s">
        <v>39</v>
      </c>
      <c r="DP1297" t="b">
        <v>0</v>
      </c>
      <c r="DQ1297" t="b">
        <v>0</v>
      </c>
      <c r="DR1297" t="b">
        <v>0</v>
      </c>
      <c r="DS1297" t="b">
        <v>1</v>
      </c>
      <c r="DU1297" t="s">
        <v>58</v>
      </c>
      <c r="DV1297" t="b">
        <v>0</v>
      </c>
      <c r="DW1297" t="b">
        <v>0</v>
      </c>
      <c r="DX1297" t="b">
        <v>1</v>
      </c>
      <c r="DY1297" t="b">
        <v>0</v>
      </c>
      <c r="DZ1297" t="b">
        <v>0</v>
      </c>
      <c r="EA1297" t="b">
        <v>0</v>
      </c>
      <c r="EB1297" t="b">
        <v>0</v>
      </c>
      <c r="ED1297" t="s">
        <v>21</v>
      </c>
      <c r="EN1297" t="s">
        <v>42</v>
      </c>
      <c r="EO1297" t="s">
        <v>21</v>
      </c>
      <c r="EP1297" t="s">
        <v>42</v>
      </c>
      <c r="ER1297" t="s">
        <v>43</v>
      </c>
      <c r="ES1297" t="s">
        <v>59</v>
      </c>
      <c r="ET1297" t="b">
        <v>0</v>
      </c>
      <c r="EU1297" t="s">
        <v>232</v>
      </c>
      <c r="EV1297" s="1">
        <v>43200.382638888892</v>
      </c>
    </row>
    <row r="1298" spans="1:152">
      <c r="A1298">
        <v>1</v>
      </c>
      <c r="C1298">
        <v>182</v>
      </c>
      <c r="D1298">
        <v>1297</v>
      </c>
      <c r="E1298">
        <v>1</v>
      </c>
      <c r="F1298">
        <v>1</v>
      </c>
      <c r="G1298">
        <v>1</v>
      </c>
      <c r="H1298" t="s">
        <v>91</v>
      </c>
      <c r="I1298" t="s">
        <v>91</v>
      </c>
      <c r="J1298" t="s">
        <v>13</v>
      </c>
      <c r="K1298" t="s">
        <v>23</v>
      </c>
      <c r="L1298" t="s">
        <v>27</v>
      </c>
      <c r="M1298">
        <v>0</v>
      </c>
      <c r="O1298">
        <v>0</v>
      </c>
      <c r="P1298">
        <v>0</v>
      </c>
      <c r="Q1298">
        <v>0</v>
      </c>
      <c r="R1298" t="s">
        <v>35</v>
      </c>
      <c r="T1298">
        <v>1</v>
      </c>
      <c r="U1298">
        <v>1</v>
      </c>
      <c r="V1298">
        <v>0</v>
      </c>
      <c r="W1298">
        <v>0</v>
      </c>
      <c r="X1298" t="s">
        <v>21</v>
      </c>
      <c r="Y1298">
        <v>0</v>
      </c>
      <c r="Z1298" t="s">
        <v>18</v>
      </c>
      <c r="AA1298" t="s">
        <v>18</v>
      </c>
      <c r="AB1298" t="s">
        <v>52</v>
      </c>
      <c r="AC1298">
        <v>0</v>
      </c>
      <c r="AD1298">
        <v>2</v>
      </c>
      <c r="ET1298" t="b">
        <v>0</v>
      </c>
      <c r="EU1298" t="s">
        <v>232</v>
      </c>
      <c r="EV1298" s="1">
        <v>43200.419444444444</v>
      </c>
    </row>
    <row r="1299" spans="1:152">
      <c r="A1299">
        <v>1</v>
      </c>
      <c r="C1299">
        <v>183</v>
      </c>
      <c r="D1299">
        <v>1298</v>
      </c>
      <c r="E1299">
        <v>1</v>
      </c>
      <c r="F1299">
        <v>1</v>
      </c>
      <c r="G1299">
        <v>1</v>
      </c>
      <c r="H1299" t="s">
        <v>12</v>
      </c>
      <c r="I1299" t="s">
        <v>12</v>
      </c>
      <c r="J1299" t="s">
        <v>22</v>
      </c>
      <c r="K1299" t="s">
        <v>23</v>
      </c>
      <c r="L1299" t="s">
        <v>15</v>
      </c>
      <c r="M1299">
        <v>0</v>
      </c>
      <c r="N1299">
        <v>0</v>
      </c>
      <c r="O1299">
        <v>0</v>
      </c>
      <c r="P1299">
        <v>0</v>
      </c>
      <c r="Q1299">
        <v>0</v>
      </c>
      <c r="R1299" t="s">
        <v>35</v>
      </c>
      <c r="T1299">
        <v>0</v>
      </c>
      <c r="U1299">
        <v>3</v>
      </c>
      <c r="V1299">
        <v>0</v>
      </c>
      <c r="W1299">
        <v>0</v>
      </c>
      <c r="X1299" t="s">
        <v>38</v>
      </c>
      <c r="Y1299">
        <v>1</v>
      </c>
      <c r="Z1299" t="s">
        <v>18</v>
      </c>
      <c r="AA1299" t="s">
        <v>46</v>
      </c>
      <c r="AB1299" t="s">
        <v>92</v>
      </c>
      <c r="AC1299">
        <v>1</v>
      </c>
      <c r="AD1299">
        <v>1</v>
      </c>
      <c r="DO1299" t="s">
        <v>39</v>
      </c>
      <c r="DP1299" t="b">
        <v>0</v>
      </c>
      <c r="DQ1299" t="b">
        <v>0</v>
      </c>
      <c r="DR1299" t="b">
        <v>0</v>
      </c>
      <c r="DS1299" t="b">
        <v>1</v>
      </c>
      <c r="DU1299" t="s">
        <v>40</v>
      </c>
      <c r="DV1299" t="b">
        <v>0</v>
      </c>
      <c r="DW1299" t="b">
        <v>0</v>
      </c>
      <c r="DX1299" t="b">
        <v>0</v>
      </c>
      <c r="DY1299" t="b">
        <v>0</v>
      </c>
      <c r="DZ1299" t="b">
        <v>0</v>
      </c>
      <c r="EA1299" t="b">
        <v>0</v>
      </c>
      <c r="EB1299" t="b">
        <v>1</v>
      </c>
      <c r="ED1299" t="s">
        <v>21</v>
      </c>
      <c r="EE1299" t="s">
        <v>148</v>
      </c>
      <c r="EF1299" t="b">
        <v>1</v>
      </c>
      <c r="EG1299" t="b">
        <v>0</v>
      </c>
      <c r="EH1299" t="b">
        <v>0</v>
      </c>
      <c r="EI1299" t="b">
        <v>0</v>
      </c>
      <c r="EJ1299" t="b">
        <v>0</v>
      </c>
      <c r="EK1299" t="b">
        <v>0</v>
      </c>
      <c r="EL1299" t="b">
        <v>0</v>
      </c>
      <c r="EN1299" t="s">
        <v>38</v>
      </c>
      <c r="EO1299" t="s">
        <v>38</v>
      </c>
      <c r="EP1299" t="s">
        <v>38</v>
      </c>
      <c r="ER1299" t="s">
        <v>43</v>
      </c>
      <c r="ES1299" t="s">
        <v>44</v>
      </c>
      <c r="ET1299" t="b">
        <v>0</v>
      </c>
      <c r="EU1299" t="s">
        <v>232</v>
      </c>
      <c r="EV1299" s="1">
        <v>43200.418749999997</v>
      </c>
    </row>
    <row r="1300" spans="1:152">
      <c r="A1300">
        <v>1</v>
      </c>
      <c r="C1300">
        <v>184</v>
      </c>
      <c r="D1300">
        <v>1299</v>
      </c>
      <c r="E1300">
        <v>1</v>
      </c>
      <c r="F1300">
        <v>1</v>
      </c>
      <c r="G1300">
        <v>1</v>
      </c>
      <c r="H1300" t="s">
        <v>91</v>
      </c>
      <c r="I1300" t="s">
        <v>91</v>
      </c>
      <c r="J1300" t="s">
        <v>22</v>
      </c>
      <c r="K1300" t="s">
        <v>23</v>
      </c>
      <c r="L1300" t="s">
        <v>15</v>
      </c>
      <c r="M1300">
        <v>0</v>
      </c>
      <c r="O1300">
        <v>0</v>
      </c>
      <c r="P1300">
        <v>0</v>
      </c>
      <c r="Q1300">
        <v>0</v>
      </c>
      <c r="R1300" t="s">
        <v>35</v>
      </c>
      <c r="T1300">
        <v>1</v>
      </c>
      <c r="U1300">
        <v>2</v>
      </c>
      <c r="V1300">
        <v>0</v>
      </c>
      <c r="W1300">
        <v>0</v>
      </c>
      <c r="X1300" t="s">
        <v>21</v>
      </c>
      <c r="Y1300">
        <v>0</v>
      </c>
      <c r="Z1300" t="s">
        <v>18</v>
      </c>
      <c r="AA1300" t="s">
        <v>46</v>
      </c>
      <c r="AB1300" t="s">
        <v>237</v>
      </c>
      <c r="AC1300">
        <v>1</v>
      </c>
      <c r="AD1300">
        <v>0</v>
      </c>
      <c r="ET1300" t="b">
        <v>0</v>
      </c>
      <c r="EU1300" t="s">
        <v>232</v>
      </c>
      <c r="EV1300" s="1">
        <v>43200.418749999997</v>
      </c>
    </row>
    <row r="1301" spans="1:152">
      <c r="A1301">
        <v>1</v>
      </c>
      <c r="C1301">
        <v>185</v>
      </c>
      <c r="D1301">
        <v>1300</v>
      </c>
      <c r="E1301">
        <v>1</v>
      </c>
      <c r="F1301">
        <v>1</v>
      </c>
      <c r="G1301">
        <v>1</v>
      </c>
      <c r="H1301" t="s">
        <v>67</v>
      </c>
      <c r="I1301" t="s">
        <v>67</v>
      </c>
      <c r="J1301" t="s">
        <v>13</v>
      </c>
      <c r="K1301" t="s">
        <v>23</v>
      </c>
      <c r="L1301" t="s">
        <v>27</v>
      </c>
      <c r="M1301">
        <v>0</v>
      </c>
      <c r="O1301">
        <v>1</v>
      </c>
      <c r="P1301">
        <v>1</v>
      </c>
      <c r="Q1301">
        <v>0</v>
      </c>
      <c r="R1301" t="s">
        <v>35</v>
      </c>
      <c r="T1301">
        <v>1</v>
      </c>
      <c r="U1301">
        <v>4</v>
      </c>
      <c r="V1301">
        <v>1</v>
      </c>
      <c r="W1301">
        <v>1</v>
      </c>
      <c r="X1301" t="s">
        <v>1295</v>
      </c>
      <c r="Y1301">
        <v>1</v>
      </c>
      <c r="Z1301" t="s">
        <v>18</v>
      </c>
      <c r="AA1301" t="s">
        <v>19</v>
      </c>
      <c r="AB1301" t="s">
        <v>243</v>
      </c>
      <c r="AC1301">
        <v>0</v>
      </c>
      <c r="AD1301">
        <v>0</v>
      </c>
      <c r="AE1301" t="b">
        <v>0</v>
      </c>
      <c r="AF1301" t="b">
        <v>1</v>
      </c>
      <c r="AG1301" t="b">
        <v>0</v>
      </c>
      <c r="AH1301" t="b">
        <v>0</v>
      </c>
      <c r="AI1301" t="b">
        <v>1</v>
      </c>
      <c r="AJ1301" t="b">
        <v>0</v>
      </c>
      <c r="AN1301" t="s">
        <v>74</v>
      </c>
      <c r="AO1301" t="b">
        <v>0</v>
      </c>
      <c r="AP1301" t="b">
        <v>1</v>
      </c>
      <c r="AQ1301" t="b">
        <v>0</v>
      </c>
      <c r="AR1301" t="b">
        <v>1</v>
      </c>
      <c r="AS1301" t="b">
        <v>1</v>
      </c>
      <c r="AT1301" t="b">
        <v>0</v>
      </c>
      <c r="AU1301" t="b">
        <v>1</v>
      </c>
      <c r="AV1301" t="b">
        <v>0</v>
      </c>
      <c r="AW1301" t="b">
        <v>0</v>
      </c>
      <c r="BD1301" t="b">
        <v>0</v>
      </c>
      <c r="BE1301" t="b">
        <v>0</v>
      </c>
      <c r="BF1301" t="b">
        <v>0</v>
      </c>
      <c r="BG1301" t="b">
        <v>1</v>
      </c>
      <c r="BH1301" t="b">
        <v>0</v>
      </c>
      <c r="BI1301" t="b">
        <v>1</v>
      </c>
      <c r="BJ1301" t="b">
        <v>0</v>
      </c>
      <c r="CR1301" t="s">
        <v>75</v>
      </c>
      <c r="CS1301" t="b">
        <v>0</v>
      </c>
      <c r="CT1301" t="b">
        <v>0</v>
      </c>
      <c r="CU1301" t="b">
        <v>0</v>
      </c>
      <c r="CV1301" t="b">
        <v>1</v>
      </c>
      <c r="CW1301" t="b">
        <v>0</v>
      </c>
      <c r="CX1301" t="b">
        <v>0</v>
      </c>
      <c r="CY1301" t="s">
        <v>21</v>
      </c>
      <c r="DI1301" t="s">
        <v>39</v>
      </c>
      <c r="DJ1301" t="b">
        <v>0</v>
      </c>
      <c r="DK1301" t="b">
        <v>0</v>
      </c>
      <c r="DL1301" t="b">
        <v>0</v>
      </c>
      <c r="DM1301" t="b">
        <v>1</v>
      </c>
      <c r="ER1301" t="s">
        <v>43</v>
      </c>
      <c r="ES1301" t="s">
        <v>44</v>
      </c>
      <c r="ET1301" t="b">
        <v>0</v>
      </c>
      <c r="EU1301" t="s">
        <v>232</v>
      </c>
      <c r="EV1301" s="1">
        <v>43200.419444444444</v>
      </c>
    </row>
    <row r="1302" spans="1:152">
      <c r="A1302">
        <v>1</v>
      </c>
      <c r="C1302">
        <v>186</v>
      </c>
      <c r="D1302">
        <v>1301</v>
      </c>
      <c r="E1302">
        <v>1</v>
      </c>
      <c r="F1302">
        <v>1</v>
      </c>
      <c r="G1302">
        <v>1</v>
      </c>
      <c r="H1302" t="s">
        <v>12</v>
      </c>
      <c r="I1302" t="s">
        <v>12</v>
      </c>
      <c r="J1302" t="s">
        <v>22</v>
      </c>
      <c r="K1302" t="s">
        <v>31</v>
      </c>
      <c r="L1302" t="s">
        <v>27</v>
      </c>
      <c r="M1302">
        <v>0</v>
      </c>
      <c r="N1302">
        <v>0</v>
      </c>
      <c r="O1302">
        <v>2</v>
      </c>
      <c r="P1302">
        <v>1</v>
      </c>
      <c r="Q1302">
        <v>1</v>
      </c>
      <c r="R1302" t="s">
        <v>35</v>
      </c>
      <c r="T1302">
        <v>1</v>
      </c>
      <c r="U1302">
        <v>2</v>
      </c>
      <c r="V1302">
        <v>0</v>
      </c>
      <c r="W1302">
        <v>0</v>
      </c>
      <c r="X1302" t="s">
        <v>38</v>
      </c>
      <c r="Y1302">
        <v>1</v>
      </c>
      <c r="Z1302" t="s">
        <v>18</v>
      </c>
      <c r="AA1302" t="s">
        <v>53</v>
      </c>
      <c r="AB1302" t="s">
        <v>248</v>
      </c>
      <c r="AC1302">
        <v>0</v>
      </c>
      <c r="AD1302">
        <v>2</v>
      </c>
      <c r="DO1302" t="s">
        <v>39</v>
      </c>
      <c r="DP1302" t="b">
        <v>0</v>
      </c>
      <c r="DQ1302" t="b">
        <v>0</v>
      </c>
      <c r="DR1302" t="b">
        <v>0</v>
      </c>
      <c r="DS1302" t="b">
        <v>1</v>
      </c>
      <c r="DU1302" t="s">
        <v>102</v>
      </c>
      <c r="DV1302" t="b">
        <v>0</v>
      </c>
      <c r="DW1302" t="b">
        <v>1</v>
      </c>
      <c r="DX1302" t="b">
        <v>1</v>
      </c>
      <c r="DY1302" t="b">
        <v>0</v>
      </c>
      <c r="DZ1302" t="b">
        <v>0</v>
      </c>
      <c r="EA1302" t="b">
        <v>0</v>
      </c>
      <c r="EB1302" t="b">
        <v>0</v>
      </c>
      <c r="ED1302" t="s">
        <v>21</v>
      </c>
      <c r="EN1302" t="s">
        <v>38</v>
      </c>
      <c r="EO1302" t="s">
        <v>21</v>
      </c>
      <c r="EP1302" t="s">
        <v>21</v>
      </c>
      <c r="ER1302" t="s">
        <v>59</v>
      </c>
      <c r="ES1302" t="s">
        <v>59</v>
      </c>
      <c r="ET1302" t="b">
        <v>0</v>
      </c>
      <c r="EU1302" t="s">
        <v>232</v>
      </c>
      <c r="EV1302" s="1">
        <v>43200.418749999997</v>
      </c>
    </row>
    <row r="1303" spans="1:152">
      <c r="A1303">
        <v>1</v>
      </c>
      <c r="C1303">
        <v>187</v>
      </c>
      <c r="D1303">
        <v>1302</v>
      </c>
      <c r="E1303">
        <v>1</v>
      </c>
      <c r="F1303">
        <v>1</v>
      </c>
      <c r="G1303">
        <v>1</v>
      </c>
      <c r="H1303" t="s">
        <v>67</v>
      </c>
      <c r="I1303" t="s">
        <v>67</v>
      </c>
      <c r="J1303" t="s">
        <v>22</v>
      </c>
      <c r="K1303" t="s">
        <v>14</v>
      </c>
      <c r="L1303" t="s">
        <v>27</v>
      </c>
      <c r="M1303">
        <v>0</v>
      </c>
      <c r="N1303">
        <v>0</v>
      </c>
      <c r="O1303">
        <v>1</v>
      </c>
      <c r="P1303">
        <v>1</v>
      </c>
      <c r="Q1303">
        <v>0</v>
      </c>
      <c r="R1303" t="s">
        <v>35</v>
      </c>
      <c r="T1303">
        <v>1</v>
      </c>
      <c r="U1303">
        <v>2</v>
      </c>
      <c r="V1303">
        <v>0</v>
      </c>
      <c r="W1303">
        <v>0</v>
      </c>
      <c r="X1303" t="s">
        <v>38</v>
      </c>
      <c r="Y1303">
        <v>1</v>
      </c>
      <c r="Z1303" t="s">
        <v>18</v>
      </c>
      <c r="AA1303" t="s">
        <v>53</v>
      </c>
      <c r="AB1303" t="s">
        <v>136</v>
      </c>
      <c r="AC1303">
        <v>0</v>
      </c>
      <c r="AD1303">
        <v>2</v>
      </c>
      <c r="DO1303" t="s">
        <v>39</v>
      </c>
      <c r="DP1303" t="b">
        <v>0</v>
      </c>
      <c r="DQ1303" t="b">
        <v>0</v>
      </c>
      <c r="DR1303" t="b">
        <v>0</v>
      </c>
      <c r="DS1303" t="b">
        <v>1</v>
      </c>
      <c r="DU1303" t="s">
        <v>49</v>
      </c>
      <c r="DV1303" t="b">
        <v>0</v>
      </c>
      <c r="DW1303" t="b">
        <v>1</v>
      </c>
      <c r="DX1303" t="b">
        <v>0</v>
      </c>
      <c r="DY1303" t="b">
        <v>0</v>
      </c>
      <c r="DZ1303" t="b">
        <v>0</v>
      </c>
      <c r="EA1303" t="b">
        <v>0</v>
      </c>
      <c r="EB1303" t="b">
        <v>0</v>
      </c>
      <c r="ED1303" t="s">
        <v>21</v>
      </c>
      <c r="EN1303" t="s">
        <v>38</v>
      </c>
      <c r="EO1303" t="s">
        <v>42</v>
      </c>
      <c r="EP1303" t="s">
        <v>21</v>
      </c>
      <c r="ER1303" t="s">
        <v>59</v>
      </c>
      <c r="ES1303" t="s">
        <v>59</v>
      </c>
      <c r="ET1303" t="b">
        <v>0</v>
      </c>
      <c r="EU1303" t="s">
        <v>232</v>
      </c>
      <c r="EV1303" s="1">
        <v>43200.419444444444</v>
      </c>
    </row>
    <row r="1304" spans="1:152">
      <c r="A1304">
        <v>1</v>
      </c>
      <c r="C1304">
        <v>188</v>
      </c>
      <c r="D1304">
        <v>1303</v>
      </c>
      <c r="E1304">
        <v>1</v>
      </c>
      <c r="F1304">
        <v>1</v>
      </c>
      <c r="G1304">
        <v>1</v>
      </c>
      <c r="H1304" t="s">
        <v>100</v>
      </c>
      <c r="I1304" t="s">
        <v>98</v>
      </c>
      <c r="J1304" t="s">
        <v>13</v>
      </c>
      <c r="K1304" t="s">
        <v>23</v>
      </c>
      <c r="L1304" t="s">
        <v>15</v>
      </c>
      <c r="M1304">
        <v>0</v>
      </c>
      <c r="O1304">
        <v>0</v>
      </c>
      <c r="P1304">
        <v>0</v>
      </c>
      <c r="Q1304">
        <v>0</v>
      </c>
      <c r="R1304" t="s">
        <v>35</v>
      </c>
      <c r="T1304">
        <v>0</v>
      </c>
      <c r="U1304">
        <v>3</v>
      </c>
      <c r="V1304">
        <v>0</v>
      </c>
      <c r="W1304">
        <v>0</v>
      </c>
      <c r="X1304" t="s">
        <v>21</v>
      </c>
      <c r="Y1304">
        <v>0</v>
      </c>
      <c r="Z1304" t="s">
        <v>19</v>
      </c>
      <c r="AA1304" t="s">
        <v>19</v>
      </c>
      <c r="AB1304" t="s">
        <v>249</v>
      </c>
      <c r="AC1304">
        <v>1</v>
      </c>
      <c r="AD1304">
        <v>2</v>
      </c>
      <c r="ET1304" t="b">
        <v>0</v>
      </c>
      <c r="EU1304" t="s">
        <v>232</v>
      </c>
      <c r="EV1304" s="1">
        <v>43200.419444444444</v>
      </c>
    </row>
    <row r="1305" spans="1:152">
      <c r="A1305">
        <v>1</v>
      </c>
      <c r="C1305">
        <v>189</v>
      </c>
      <c r="D1305">
        <v>1304</v>
      </c>
      <c r="E1305">
        <v>1</v>
      </c>
      <c r="F1305">
        <v>1</v>
      </c>
      <c r="G1305">
        <v>1</v>
      </c>
      <c r="H1305" t="s">
        <v>90</v>
      </c>
      <c r="I1305" t="s">
        <v>90</v>
      </c>
      <c r="J1305" t="s">
        <v>22</v>
      </c>
      <c r="K1305" t="s">
        <v>23</v>
      </c>
      <c r="L1305" t="s">
        <v>27</v>
      </c>
      <c r="M1305">
        <v>0</v>
      </c>
      <c r="O1305">
        <v>0</v>
      </c>
      <c r="P1305">
        <v>0</v>
      </c>
      <c r="Q1305">
        <v>0</v>
      </c>
      <c r="R1305" t="s">
        <v>35</v>
      </c>
      <c r="T1305">
        <v>1</v>
      </c>
      <c r="U1305">
        <v>3</v>
      </c>
      <c r="V1305">
        <v>0</v>
      </c>
      <c r="W1305">
        <v>0</v>
      </c>
      <c r="X1305" t="s">
        <v>21</v>
      </c>
      <c r="Y1305">
        <v>0</v>
      </c>
      <c r="Z1305" t="s">
        <v>19</v>
      </c>
      <c r="AA1305" t="s">
        <v>32</v>
      </c>
      <c r="AB1305" t="s">
        <v>113</v>
      </c>
      <c r="AC1305">
        <v>1</v>
      </c>
      <c r="AD1305">
        <v>1</v>
      </c>
      <c r="ET1305" t="b">
        <v>0</v>
      </c>
      <c r="EU1305" t="s">
        <v>232</v>
      </c>
      <c r="EV1305" s="1">
        <v>43200.418749999997</v>
      </c>
    </row>
    <row r="1306" spans="1:152">
      <c r="A1306">
        <v>1</v>
      </c>
      <c r="C1306">
        <v>190</v>
      </c>
      <c r="D1306">
        <v>1305</v>
      </c>
      <c r="E1306">
        <v>1</v>
      </c>
      <c r="F1306">
        <v>1</v>
      </c>
      <c r="G1306">
        <v>1</v>
      </c>
      <c r="H1306" t="s">
        <v>67</v>
      </c>
      <c r="I1306" t="s">
        <v>67</v>
      </c>
      <c r="J1306" t="s">
        <v>22</v>
      </c>
      <c r="K1306" t="s">
        <v>23</v>
      </c>
      <c r="L1306" t="s">
        <v>27</v>
      </c>
      <c r="M1306">
        <v>0</v>
      </c>
      <c r="N1306">
        <v>1</v>
      </c>
      <c r="O1306">
        <v>0</v>
      </c>
      <c r="P1306">
        <v>0</v>
      </c>
      <c r="Q1306">
        <v>0</v>
      </c>
      <c r="R1306" t="s">
        <v>35</v>
      </c>
      <c r="T1306">
        <v>0</v>
      </c>
      <c r="U1306">
        <v>2</v>
      </c>
      <c r="V1306">
        <v>0</v>
      </c>
      <c r="W1306">
        <v>0</v>
      </c>
      <c r="X1306" t="s">
        <v>38</v>
      </c>
      <c r="Y1306">
        <v>1</v>
      </c>
      <c r="Z1306" t="s">
        <v>18</v>
      </c>
      <c r="AA1306" t="s">
        <v>32</v>
      </c>
      <c r="AB1306" t="s">
        <v>65</v>
      </c>
      <c r="AC1306">
        <v>0</v>
      </c>
      <c r="AD1306">
        <v>0</v>
      </c>
      <c r="DO1306" t="s">
        <v>83</v>
      </c>
      <c r="DP1306" t="b">
        <v>0</v>
      </c>
      <c r="DQ1306" t="b">
        <v>1</v>
      </c>
      <c r="DR1306" t="b">
        <v>0</v>
      </c>
      <c r="DS1306" t="b">
        <v>0</v>
      </c>
      <c r="DU1306" t="s">
        <v>181</v>
      </c>
      <c r="DV1306" t="b">
        <v>1</v>
      </c>
      <c r="DW1306" t="b">
        <v>0</v>
      </c>
      <c r="DX1306" t="b">
        <v>0</v>
      </c>
      <c r="DY1306" t="b">
        <v>1</v>
      </c>
      <c r="DZ1306" t="b">
        <v>0</v>
      </c>
      <c r="EA1306" t="b">
        <v>0</v>
      </c>
      <c r="EB1306" t="b">
        <v>0</v>
      </c>
      <c r="ED1306" t="s">
        <v>38</v>
      </c>
      <c r="EE1306" t="s">
        <v>41</v>
      </c>
      <c r="EF1306" t="b">
        <v>0</v>
      </c>
      <c r="EG1306" t="b">
        <v>0</v>
      </c>
      <c r="EH1306" t="b">
        <v>0</v>
      </c>
      <c r="EI1306" t="b">
        <v>0</v>
      </c>
      <c r="EJ1306" t="b">
        <v>0</v>
      </c>
      <c r="EK1306" t="b">
        <v>1</v>
      </c>
      <c r="EL1306" t="b">
        <v>0</v>
      </c>
      <c r="EN1306" t="s">
        <v>38</v>
      </c>
      <c r="EO1306" t="s">
        <v>38</v>
      </c>
      <c r="EP1306" t="s">
        <v>21</v>
      </c>
      <c r="ER1306" t="s">
        <v>64</v>
      </c>
      <c r="ES1306" t="s">
        <v>44</v>
      </c>
      <c r="ET1306" t="b">
        <v>0</v>
      </c>
      <c r="EU1306" t="s">
        <v>232</v>
      </c>
      <c r="EV1306" s="1">
        <v>43200.419444444444</v>
      </c>
    </row>
    <row r="1307" spans="1:152">
      <c r="A1307">
        <v>1</v>
      </c>
      <c r="C1307">
        <v>191</v>
      </c>
      <c r="D1307">
        <v>1306</v>
      </c>
      <c r="E1307">
        <v>1</v>
      </c>
      <c r="F1307">
        <v>1</v>
      </c>
      <c r="G1307">
        <v>1</v>
      </c>
      <c r="H1307" t="s">
        <v>91</v>
      </c>
      <c r="I1307" t="s">
        <v>91</v>
      </c>
      <c r="J1307" t="s">
        <v>13</v>
      </c>
      <c r="K1307" t="s">
        <v>23</v>
      </c>
      <c r="L1307" t="s">
        <v>27</v>
      </c>
      <c r="M1307">
        <v>0</v>
      </c>
      <c r="O1307">
        <v>0</v>
      </c>
      <c r="P1307">
        <v>0</v>
      </c>
      <c r="Q1307">
        <v>0</v>
      </c>
      <c r="R1307" t="s">
        <v>35</v>
      </c>
      <c r="T1307">
        <v>1</v>
      </c>
      <c r="U1307">
        <v>2</v>
      </c>
      <c r="V1307">
        <v>0</v>
      </c>
      <c r="W1307">
        <v>0</v>
      </c>
      <c r="X1307" t="s">
        <v>21</v>
      </c>
      <c r="Y1307">
        <v>0</v>
      </c>
      <c r="Z1307" t="s">
        <v>19</v>
      </c>
      <c r="AA1307" t="s">
        <v>33</v>
      </c>
      <c r="AB1307" t="s">
        <v>84</v>
      </c>
      <c r="AC1307">
        <v>1</v>
      </c>
      <c r="AD1307">
        <v>3</v>
      </c>
      <c r="ET1307" t="b">
        <v>0</v>
      </c>
      <c r="EU1307" t="s">
        <v>232</v>
      </c>
      <c r="EV1307" s="1">
        <v>43200.418749999997</v>
      </c>
    </row>
    <row r="1308" spans="1:152">
      <c r="A1308">
        <v>1</v>
      </c>
      <c r="C1308">
        <v>192</v>
      </c>
      <c r="D1308">
        <v>1307</v>
      </c>
      <c r="E1308">
        <v>1</v>
      </c>
      <c r="F1308">
        <v>1</v>
      </c>
      <c r="G1308">
        <v>1</v>
      </c>
      <c r="H1308" t="s">
        <v>67</v>
      </c>
      <c r="I1308" t="s">
        <v>67</v>
      </c>
      <c r="J1308" t="s">
        <v>13</v>
      </c>
      <c r="K1308" t="s">
        <v>23</v>
      </c>
      <c r="L1308" t="s">
        <v>27</v>
      </c>
      <c r="M1308">
        <v>0</v>
      </c>
      <c r="N1308">
        <v>1</v>
      </c>
      <c r="O1308">
        <v>0</v>
      </c>
      <c r="P1308">
        <v>0</v>
      </c>
      <c r="Q1308">
        <v>0</v>
      </c>
      <c r="R1308" t="s">
        <v>35</v>
      </c>
      <c r="T1308">
        <v>1</v>
      </c>
      <c r="U1308">
        <v>3</v>
      </c>
      <c r="V1308">
        <v>0</v>
      </c>
      <c r="W1308">
        <v>0</v>
      </c>
      <c r="X1308" t="s">
        <v>38</v>
      </c>
      <c r="Y1308">
        <v>1</v>
      </c>
      <c r="Z1308" t="s">
        <v>18</v>
      </c>
      <c r="AA1308" t="s">
        <v>53</v>
      </c>
      <c r="AB1308" t="s">
        <v>113</v>
      </c>
      <c r="AC1308">
        <v>0</v>
      </c>
      <c r="AD1308">
        <v>2</v>
      </c>
      <c r="DO1308" t="s">
        <v>39</v>
      </c>
      <c r="DP1308" t="b">
        <v>0</v>
      </c>
      <c r="DQ1308" t="b">
        <v>0</v>
      </c>
      <c r="DR1308" t="b">
        <v>0</v>
      </c>
      <c r="DS1308" t="b">
        <v>1</v>
      </c>
      <c r="DU1308" t="s">
        <v>126</v>
      </c>
      <c r="DV1308" t="b">
        <v>0</v>
      </c>
      <c r="DW1308" t="b">
        <v>0</v>
      </c>
      <c r="DX1308" t="b">
        <v>1</v>
      </c>
      <c r="DY1308" t="b">
        <v>0</v>
      </c>
      <c r="DZ1308" t="b">
        <v>1</v>
      </c>
      <c r="EA1308" t="b">
        <v>0</v>
      </c>
      <c r="EB1308" t="b">
        <v>0</v>
      </c>
      <c r="ED1308" t="s">
        <v>38</v>
      </c>
      <c r="EE1308" t="s">
        <v>153</v>
      </c>
      <c r="EF1308" t="b">
        <v>0</v>
      </c>
      <c r="EG1308" t="b">
        <v>0</v>
      </c>
      <c r="EH1308" t="b">
        <v>0</v>
      </c>
      <c r="EI1308" t="b">
        <v>1</v>
      </c>
      <c r="EJ1308" t="b">
        <v>0</v>
      </c>
      <c r="EK1308" t="b">
        <v>0</v>
      </c>
      <c r="EL1308" t="b">
        <v>0</v>
      </c>
      <c r="EN1308" t="s">
        <v>38</v>
      </c>
      <c r="EO1308" t="s">
        <v>38</v>
      </c>
      <c r="EP1308" t="s">
        <v>21</v>
      </c>
      <c r="ER1308" t="s">
        <v>43</v>
      </c>
      <c r="ES1308" t="s">
        <v>44</v>
      </c>
      <c r="ET1308" t="b">
        <v>0</v>
      </c>
      <c r="EU1308" t="s">
        <v>232</v>
      </c>
      <c r="EV1308" s="1">
        <v>43200.419444444444</v>
      </c>
    </row>
    <row r="1309" spans="1:152">
      <c r="A1309">
        <v>1</v>
      </c>
      <c r="C1309">
        <v>193</v>
      </c>
      <c r="D1309">
        <v>1308</v>
      </c>
      <c r="E1309">
        <v>1</v>
      </c>
      <c r="F1309">
        <v>1</v>
      </c>
      <c r="G1309">
        <v>1</v>
      </c>
      <c r="H1309" t="s">
        <v>90</v>
      </c>
      <c r="I1309" t="s">
        <v>90</v>
      </c>
      <c r="J1309" t="s">
        <v>13</v>
      </c>
      <c r="K1309" t="s">
        <v>23</v>
      </c>
      <c r="L1309" t="s">
        <v>15</v>
      </c>
      <c r="M1309">
        <v>0</v>
      </c>
      <c r="N1309">
        <v>1</v>
      </c>
      <c r="O1309">
        <v>2</v>
      </c>
      <c r="P1309">
        <v>1</v>
      </c>
      <c r="Q1309">
        <v>1</v>
      </c>
      <c r="R1309" t="s">
        <v>16</v>
      </c>
      <c r="T1309">
        <v>0</v>
      </c>
      <c r="U1309">
        <v>3</v>
      </c>
      <c r="V1309">
        <v>0</v>
      </c>
      <c r="W1309">
        <v>0</v>
      </c>
      <c r="X1309" t="s">
        <v>38</v>
      </c>
      <c r="Y1309">
        <v>1</v>
      </c>
      <c r="Z1309" t="s">
        <v>18</v>
      </c>
      <c r="AA1309" t="s">
        <v>19</v>
      </c>
      <c r="AB1309" t="s">
        <v>34</v>
      </c>
      <c r="AC1309">
        <v>0</v>
      </c>
      <c r="AD1309">
        <v>3</v>
      </c>
      <c r="DO1309" t="s">
        <v>48</v>
      </c>
      <c r="DP1309" t="b">
        <v>1</v>
      </c>
      <c r="DQ1309" t="b">
        <v>0</v>
      </c>
      <c r="DR1309" t="b">
        <v>0</v>
      </c>
      <c r="DS1309" t="b">
        <v>0</v>
      </c>
      <c r="DU1309" t="s">
        <v>58</v>
      </c>
      <c r="DV1309" t="b">
        <v>0</v>
      </c>
      <c r="DW1309" t="b">
        <v>0</v>
      </c>
      <c r="DX1309" t="b">
        <v>1</v>
      </c>
      <c r="DY1309" t="b">
        <v>0</v>
      </c>
      <c r="DZ1309" t="b">
        <v>0</v>
      </c>
      <c r="EA1309" t="b">
        <v>0</v>
      </c>
      <c r="EB1309" t="b">
        <v>0</v>
      </c>
      <c r="ED1309" t="s">
        <v>38</v>
      </c>
      <c r="EE1309" t="s">
        <v>149</v>
      </c>
      <c r="EF1309" t="b">
        <v>0</v>
      </c>
      <c r="EG1309" t="b">
        <v>0</v>
      </c>
      <c r="EH1309" t="b">
        <v>0</v>
      </c>
      <c r="EI1309" t="b">
        <v>0</v>
      </c>
      <c r="EJ1309" t="b">
        <v>0</v>
      </c>
      <c r="EK1309" t="b">
        <v>0</v>
      </c>
      <c r="EL1309" t="b">
        <v>1</v>
      </c>
      <c r="EN1309" t="s">
        <v>38</v>
      </c>
      <c r="EO1309" t="s">
        <v>38</v>
      </c>
      <c r="EP1309" t="s">
        <v>38</v>
      </c>
      <c r="EQ1309" t="s">
        <v>64</v>
      </c>
      <c r="ER1309" t="s">
        <v>43</v>
      </c>
      <c r="ES1309" t="s">
        <v>44</v>
      </c>
      <c r="ET1309" t="b">
        <v>0</v>
      </c>
      <c r="EU1309" t="s">
        <v>232</v>
      </c>
      <c r="EV1309" s="1">
        <v>43200.465277777781</v>
      </c>
    </row>
    <row r="1310" spans="1:152">
      <c r="A1310">
        <v>1</v>
      </c>
      <c r="C1310">
        <v>194</v>
      </c>
      <c r="D1310">
        <v>1309</v>
      </c>
      <c r="E1310">
        <v>1</v>
      </c>
      <c r="F1310">
        <v>1</v>
      </c>
      <c r="G1310">
        <v>1</v>
      </c>
      <c r="H1310" t="s">
        <v>12</v>
      </c>
      <c r="I1310" t="s">
        <v>12</v>
      </c>
      <c r="J1310" t="s">
        <v>13</v>
      </c>
      <c r="K1310" t="s">
        <v>14</v>
      </c>
      <c r="L1310" t="s">
        <v>15</v>
      </c>
      <c r="M1310">
        <v>1</v>
      </c>
      <c r="O1310">
        <v>0</v>
      </c>
      <c r="P1310">
        <v>0</v>
      </c>
      <c r="Q1310">
        <v>0</v>
      </c>
      <c r="R1310" t="s">
        <v>35</v>
      </c>
      <c r="T1310">
        <v>0</v>
      </c>
      <c r="U1310">
        <v>3</v>
      </c>
      <c r="V1310">
        <v>0</v>
      </c>
      <c r="W1310">
        <v>0</v>
      </c>
      <c r="X1310" t="s">
        <v>21</v>
      </c>
      <c r="Y1310">
        <v>0</v>
      </c>
      <c r="Z1310" t="s">
        <v>46</v>
      </c>
      <c r="AA1310" t="s">
        <v>53</v>
      </c>
      <c r="AB1310" t="s">
        <v>51</v>
      </c>
      <c r="AC1310">
        <v>0</v>
      </c>
      <c r="AD1310">
        <v>3</v>
      </c>
      <c r="EU1310" t="s">
        <v>232</v>
      </c>
      <c r="EV1310" s="1">
        <v>43200.465277777781</v>
      </c>
    </row>
    <row r="1311" spans="1:152">
      <c r="A1311">
        <v>1</v>
      </c>
      <c r="C1311">
        <v>195</v>
      </c>
      <c r="D1311">
        <v>1310</v>
      </c>
      <c r="E1311">
        <v>1</v>
      </c>
      <c r="F1311">
        <v>1</v>
      </c>
      <c r="G1311">
        <v>1</v>
      </c>
      <c r="H1311" t="s">
        <v>157</v>
      </c>
      <c r="I1311" t="s">
        <v>157</v>
      </c>
      <c r="J1311" t="s">
        <v>13</v>
      </c>
      <c r="K1311" t="s">
        <v>23</v>
      </c>
      <c r="L1311" t="s">
        <v>15</v>
      </c>
      <c r="M1311">
        <v>0</v>
      </c>
      <c r="O1311">
        <v>0</v>
      </c>
      <c r="P1311">
        <v>0</v>
      </c>
      <c r="Q1311">
        <v>0</v>
      </c>
      <c r="R1311" t="s">
        <v>35</v>
      </c>
      <c r="T1311">
        <v>0</v>
      </c>
      <c r="U1311">
        <v>2</v>
      </c>
      <c r="V1311">
        <v>0</v>
      </c>
      <c r="W1311">
        <v>0</v>
      </c>
      <c r="X1311" t="s">
        <v>21</v>
      </c>
      <c r="Y1311">
        <v>0</v>
      </c>
      <c r="Z1311" t="s">
        <v>19</v>
      </c>
      <c r="AA1311" t="s">
        <v>33</v>
      </c>
      <c r="AB1311" t="s">
        <v>122</v>
      </c>
      <c r="AC1311">
        <v>0</v>
      </c>
      <c r="AD1311">
        <v>0</v>
      </c>
      <c r="EU1311" t="s">
        <v>232</v>
      </c>
      <c r="EV1311" s="1">
        <v>43200.465277777781</v>
      </c>
    </row>
    <row r="1312" spans="1:152">
      <c r="A1312">
        <v>1</v>
      </c>
      <c r="C1312">
        <v>196</v>
      </c>
      <c r="D1312">
        <v>1311</v>
      </c>
      <c r="E1312">
        <v>1</v>
      </c>
      <c r="F1312">
        <v>1</v>
      </c>
      <c r="G1312">
        <v>1</v>
      </c>
      <c r="H1312" t="s">
        <v>90</v>
      </c>
      <c r="I1312" t="s">
        <v>90</v>
      </c>
      <c r="J1312" t="s">
        <v>13</v>
      </c>
      <c r="K1312" t="s">
        <v>31</v>
      </c>
      <c r="L1312" t="s">
        <v>27</v>
      </c>
      <c r="M1312">
        <v>0</v>
      </c>
      <c r="O1312">
        <v>0</v>
      </c>
      <c r="P1312">
        <v>0</v>
      </c>
      <c r="Q1312">
        <v>0</v>
      </c>
      <c r="R1312" t="s">
        <v>35</v>
      </c>
      <c r="T1312">
        <v>0</v>
      </c>
      <c r="U1312">
        <v>2</v>
      </c>
      <c r="V1312">
        <v>0</v>
      </c>
      <c r="W1312">
        <v>0</v>
      </c>
      <c r="X1312" t="s">
        <v>21</v>
      </c>
      <c r="Y1312">
        <v>0</v>
      </c>
      <c r="Z1312" t="s">
        <v>18</v>
      </c>
      <c r="AA1312" t="s">
        <v>33</v>
      </c>
      <c r="AB1312" t="s">
        <v>47</v>
      </c>
      <c r="AC1312">
        <v>0</v>
      </c>
      <c r="AD1312">
        <v>0</v>
      </c>
      <c r="ET1312" t="b">
        <v>0</v>
      </c>
      <c r="EU1312" t="s">
        <v>232</v>
      </c>
      <c r="EV1312" s="1">
        <v>43200.465277777781</v>
      </c>
    </row>
    <row r="1313" spans="1:152">
      <c r="A1313">
        <v>1</v>
      </c>
      <c r="C1313">
        <v>197</v>
      </c>
      <c r="D1313">
        <v>1312</v>
      </c>
      <c r="E1313">
        <v>1</v>
      </c>
      <c r="F1313">
        <v>1</v>
      </c>
      <c r="G1313">
        <v>1</v>
      </c>
      <c r="H1313" t="s">
        <v>67</v>
      </c>
      <c r="I1313" t="s">
        <v>67</v>
      </c>
      <c r="J1313" t="s">
        <v>22</v>
      </c>
      <c r="K1313" t="s">
        <v>31</v>
      </c>
      <c r="L1313" t="s">
        <v>27</v>
      </c>
      <c r="M1313">
        <v>1</v>
      </c>
      <c r="N1313">
        <v>0</v>
      </c>
      <c r="O1313">
        <v>1</v>
      </c>
      <c r="P1313">
        <v>0</v>
      </c>
      <c r="Q1313">
        <v>1</v>
      </c>
      <c r="R1313" t="s">
        <v>35</v>
      </c>
      <c r="T1313">
        <v>1</v>
      </c>
      <c r="U1313">
        <v>2</v>
      </c>
      <c r="V1313">
        <v>0</v>
      </c>
      <c r="W1313">
        <v>0</v>
      </c>
      <c r="X1313" t="s">
        <v>38</v>
      </c>
      <c r="Y1313">
        <v>1</v>
      </c>
      <c r="Z1313" t="s">
        <v>33</v>
      </c>
      <c r="AA1313" t="s">
        <v>32</v>
      </c>
      <c r="AB1313" t="s">
        <v>25</v>
      </c>
      <c r="AC1313">
        <v>1</v>
      </c>
      <c r="AD1313">
        <v>0</v>
      </c>
      <c r="DO1313" t="s">
        <v>39</v>
      </c>
      <c r="DP1313" t="b">
        <v>0</v>
      </c>
      <c r="DQ1313" t="b">
        <v>0</v>
      </c>
      <c r="DR1313" t="b">
        <v>0</v>
      </c>
      <c r="DS1313" t="b">
        <v>1</v>
      </c>
      <c r="DU1313" t="s">
        <v>104</v>
      </c>
      <c r="DV1313" t="b">
        <v>0</v>
      </c>
      <c r="DW1313" t="b">
        <v>1</v>
      </c>
      <c r="DX1313" t="b">
        <v>1</v>
      </c>
      <c r="DY1313" t="b">
        <v>0</v>
      </c>
      <c r="DZ1313" t="b">
        <v>1</v>
      </c>
      <c r="EA1313" t="b">
        <v>0</v>
      </c>
      <c r="EB1313" t="b">
        <v>0</v>
      </c>
      <c r="ED1313" t="s">
        <v>21</v>
      </c>
      <c r="EN1313" t="s">
        <v>38</v>
      </c>
      <c r="EO1313" t="s">
        <v>21</v>
      </c>
      <c r="EP1313" t="s">
        <v>21</v>
      </c>
      <c r="ER1313" t="s">
        <v>43</v>
      </c>
      <c r="ES1313" t="s">
        <v>44</v>
      </c>
      <c r="ET1313" t="b">
        <v>0</v>
      </c>
      <c r="EU1313" t="s">
        <v>232</v>
      </c>
      <c r="EV1313" s="1">
        <v>43200.465277777781</v>
      </c>
    </row>
    <row r="1314" spans="1:152">
      <c r="A1314">
        <v>1</v>
      </c>
      <c r="C1314">
        <v>198</v>
      </c>
      <c r="D1314">
        <v>1313</v>
      </c>
      <c r="E1314">
        <v>1</v>
      </c>
      <c r="F1314">
        <v>1</v>
      </c>
      <c r="G1314">
        <v>1</v>
      </c>
      <c r="H1314" t="s">
        <v>91</v>
      </c>
      <c r="I1314" t="s">
        <v>91</v>
      </c>
      <c r="J1314" t="s">
        <v>13</v>
      </c>
      <c r="K1314" t="s">
        <v>31</v>
      </c>
      <c r="L1314" t="s">
        <v>27</v>
      </c>
      <c r="M1314">
        <v>0</v>
      </c>
      <c r="O1314">
        <v>0</v>
      </c>
      <c r="P1314">
        <v>0</v>
      </c>
      <c r="Q1314">
        <v>0</v>
      </c>
      <c r="R1314" t="s">
        <v>35</v>
      </c>
      <c r="T1314">
        <v>0</v>
      </c>
      <c r="U1314">
        <v>2</v>
      </c>
      <c r="V1314">
        <v>0</v>
      </c>
      <c r="W1314">
        <v>0</v>
      </c>
      <c r="X1314" t="s">
        <v>21</v>
      </c>
      <c r="Y1314">
        <v>0</v>
      </c>
      <c r="Z1314" t="s">
        <v>18</v>
      </c>
      <c r="AA1314" t="s">
        <v>32</v>
      </c>
      <c r="AC1314">
        <v>1</v>
      </c>
      <c r="AD1314">
        <v>2</v>
      </c>
      <c r="ET1314" t="b">
        <v>0</v>
      </c>
      <c r="EU1314" t="s">
        <v>232</v>
      </c>
      <c r="EV1314" s="1">
        <v>43200.465277777781</v>
      </c>
    </row>
    <row r="1315" spans="1:152">
      <c r="A1315">
        <v>1</v>
      </c>
      <c r="C1315">
        <v>199</v>
      </c>
      <c r="D1315">
        <v>1314</v>
      </c>
      <c r="E1315">
        <v>1</v>
      </c>
      <c r="F1315">
        <v>1</v>
      </c>
      <c r="G1315">
        <v>1</v>
      </c>
      <c r="H1315" t="s">
        <v>90</v>
      </c>
      <c r="I1315" t="s">
        <v>90</v>
      </c>
      <c r="J1315" t="s">
        <v>13</v>
      </c>
      <c r="K1315" t="s">
        <v>31</v>
      </c>
      <c r="L1315" t="s">
        <v>27</v>
      </c>
      <c r="M1315">
        <v>0</v>
      </c>
      <c r="N1315">
        <v>0</v>
      </c>
      <c r="O1315">
        <v>0</v>
      </c>
      <c r="P1315">
        <v>0</v>
      </c>
      <c r="Q1315">
        <v>0</v>
      </c>
      <c r="R1315" t="s">
        <v>35</v>
      </c>
      <c r="T1315">
        <v>0</v>
      </c>
      <c r="U1315">
        <v>2</v>
      </c>
      <c r="V1315">
        <v>0</v>
      </c>
      <c r="W1315">
        <v>0</v>
      </c>
      <c r="X1315" t="s">
        <v>38</v>
      </c>
      <c r="Y1315">
        <v>1</v>
      </c>
      <c r="Z1315" t="s">
        <v>19</v>
      </c>
      <c r="AA1315" t="s">
        <v>53</v>
      </c>
      <c r="AB1315" t="s">
        <v>103</v>
      </c>
      <c r="AC1315">
        <v>1</v>
      </c>
      <c r="AD1315">
        <v>2</v>
      </c>
      <c r="DO1315" t="s">
        <v>48</v>
      </c>
      <c r="DP1315" t="b">
        <v>1</v>
      </c>
      <c r="DQ1315" t="b">
        <v>0</v>
      </c>
      <c r="DR1315" t="b">
        <v>0</v>
      </c>
      <c r="DS1315" t="b">
        <v>0</v>
      </c>
      <c r="DU1315" t="s">
        <v>40</v>
      </c>
      <c r="DV1315" t="b">
        <v>0</v>
      </c>
      <c r="DW1315" t="b">
        <v>0</v>
      </c>
      <c r="DX1315" t="b">
        <v>0</v>
      </c>
      <c r="DY1315" t="b">
        <v>0</v>
      </c>
      <c r="DZ1315" t="b">
        <v>0</v>
      </c>
      <c r="EA1315" t="b">
        <v>0</v>
      </c>
      <c r="EB1315" t="b">
        <v>1</v>
      </c>
      <c r="ED1315" t="s">
        <v>21</v>
      </c>
      <c r="EP1315" t="s">
        <v>38</v>
      </c>
      <c r="EQ1315" t="s">
        <v>43</v>
      </c>
      <c r="ER1315" t="s">
        <v>59</v>
      </c>
      <c r="ES1315" t="s">
        <v>44</v>
      </c>
      <c r="ET1315" t="b">
        <v>0</v>
      </c>
      <c r="EU1315" t="s">
        <v>232</v>
      </c>
      <c r="EV1315" s="1">
        <v>43200.465277777781</v>
      </c>
    </row>
    <row r="1316" spans="1:152">
      <c r="A1316">
        <v>0</v>
      </c>
      <c r="B1316" t="s">
        <v>380</v>
      </c>
      <c r="C1316">
        <v>200</v>
      </c>
      <c r="D1316">
        <v>1315</v>
      </c>
      <c r="E1316">
        <v>1</v>
      </c>
      <c r="F1316">
        <v>1</v>
      </c>
      <c r="G1316">
        <v>0</v>
      </c>
      <c r="H1316" t="s">
        <v>157</v>
      </c>
      <c r="I1316" t="s">
        <v>157</v>
      </c>
      <c r="J1316" t="s">
        <v>14</v>
      </c>
      <c r="K1316" t="s">
        <v>14</v>
      </c>
      <c r="L1316" t="s">
        <v>27</v>
      </c>
      <c r="M1316" t="s">
        <v>14</v>
      </c>
      <c r="N1316" t="s">
        <v>14</v>
      </c>
      <c r="O1316" t="s">
        <v>14</v>
      </c>
      <c r="P1316" t="s">
        <v>14</v>
      </c>
      <c r="Q1316" t="s">
        <v>14</v>
      </c>
      <c r="R1316" t="s">
        <v>35</v>
      </c>
      <c r="T1316">
        <v>0</v>
      </c>
      <c r="U1316" t="s">
        <v>14</v>
      </c>
      <c r="V1316">
        <v>0</v>
      </c>
      <c r="W1316" t="s">
        <v>14</v>
      </c>
      <c r="Y1316" t="s">
        <v>14</v>
      </c>
      <c r="AC1316" t="s">
        <v>14</v>
      </c>
      <c r="AD1316">
        <v>2</v>
      </c>
      <c r="EU1316" t="s">
        <v>232</v>
      </c>
      <c r="EV1316" s="1">
        <v>43200.465277777781</v>
      </c>
    </row>
    <row r="1317" spans="1:152">
      <c r="A1317">
        <v>1</v>
      </c>
      <c r="C1317">
        <v>201</v>
      </c>
      <c r="D1317">
        <v>1316</v>
      </c>
      <c r="E1317">
        <v>1</v>
      </c>
      <c r="F1317">
        <v>1</v>
      </c>
      <c r="G1317">
        <v>1</v>
      </c>
      <c r="H1317" t="s">
        <v>67</v>
      </c>
      <c r="I1317" t="s">
        <v>67</v>
      </c>
      <c r="J1317" t="s">
        <v>22</v>
      </c>
      <c r="K1317" t="s">
        <v>31</v>
      </c>
      <c r="L1317" t="s">
        <v>27</v>
      </c>
      <c r="M1317">
        <v>1</v>
      </c>
      <c r="N1317">
        <v>0</v>
      </c>
      <c r="O1317">
        <v>0</v>
      </c>
      <c r="P1317">
        <v>0</v>
      </c>
      <c r="Q1317">
        <v>0</v>
      </c>
      <c r="R1317" t="s">
        <v>35</v>
      </c>
      <c r="T1317">
        <v>0</v>
      </c>
      <c r="U1317">
        <v>2</v>
      </c>
      <c r="V1317">
        <v>0</v>
      </c>
      <c r="W1317">
        <v>0</v>
      </c>
      <c r="X1317" t="s">
        <v>38</v>
      </c>
      <c r="Y1317">
        <v>1</v>
      </c>
      <c r="Z1317" t="s">
        <v>46</v>
      </c>
      <c r="AA1317" t="s">
        <v>33</v>
      </c>
      <c r="AB1317" t="s">
        <v>237</v>
      </c>
      <c r="AC1317">
        <v>1</v>
      </c>
      <c r="AD1317">
        <v>1</v>
      </c>
      <c r="DO1317" t="s">
        <v>48</v>
      </c>
      <c r="DP1317" t="b">
        <v>1</v>
      </c>
      <c r="DQ1317" t="b">
        <v>0</v>
      </c>
      <c r="DR1317" t="b">
        <v>0</v>
      </c>
      <c r="DS1317" t="b">
        <v>0</v>
      </c>
      <c r="DU1317" t="s">
        <v>40</v>
      </c>
      <c r="DV1317" t="b">
        <v>0</v>
      </c>
      <c r="DW1317" t="b">
        <v>0</v>
      </c>
      <c r="DX1317" t="b">
        <v>0</v>
      </c>
      <c r="DY1317" t="b">
        <v>0</v>
      </c>
      <c r="DZ1317" t="b">
        <v>0</v>
      </c>
      <c r="EA1317" t="b">
        <v>0</v>
      </c>
      <c r="EB1317" t="b">
        <v>1</v>
      </c>
      <c r="ED1317" t="s">
        <v>21</v>
      </c>
      <c r="EN1317" t="s">
        <v>42</v>
      </c>
      <c r="EO1317" t="s">
        <v>21</v>
      </c>
      <c r="EP1317" t="s">
        <v>21</v>
      </c>
      <c r="EQ1317" t="s">
        <v>43</v>
      </c>
      <c r="ER1317" t="s">
        <v>43</v>
      </c>
      <c r="ES1317" t="s">
        <v>44</v>
      </c>
      <c r="ET1317" t="b">
        <v>0</v>
      </c>
      <c r="EU1317" t="s">
        <v>232</v>
      </c>
      <c r="EV1317" s="1">
        <v>43200.465277777781</v>
      </c>
    </row>
    <row r="1318" spans="1:152">
      <c r="A1318">
        <v>0</v>
      </c>
      <c r="B1318" t="s">
        <v>383</v>
      </c>
      <c r="C1318">
        <v>202</v>
      </c>
      <c r="D1318">
        <v>1317</v>
      </c>
      <c r="E1318">
        <v>1</v>
      </c>
      <c r="F1318">
        <v>1</v>
      </c>
      <c r="G1318">
        <v>1</v>
      </c>
      <c r="H1318" t="s">
        <v>157</v>
      </c>
      <c r="I1318" t="s">
        <v>157</v>
      </c>
      <c r="J1318" t="s">
        <v>14</v>
      </c>
      <c r="K1318" t="s">
        <v>14</v>
      </c>
      <c r="L1318" t="s">
        <v>15</v>
      </c>
      <c r="M1318">
        <v>0</v>
      </c>
      <c r="O1318" t="s">
        <v>14</v>
      </c>
      <c r="P1318" t="s">
        <v>14</v>
      </c>
      <c r="Q1318" t="s">
        <v>14</v>
      </c>
      <c r="R1318" t="s">
        <v>35</v>
      </c>
      <c r="T1318">
        <v>0</v>
      </c>
      <c r="U1318" t="s">
        <v>14</v>
      </c>
      <c r="V1318">
        <v>0</v>
      </c>
      <c r="W1318" t="s">
        <v>14</v>
      </c>
      <c r="Y1318" t="s">
        <v>14</v>
      </c>
      <c r="Z1318" t="s">
        <v>18</v>
      </c>
      <c r="AA1318" t="s">
        <v>32</v>
      </c>
      <c r="AC1318" t="s">
        <v>14</v>
      </c>
      <c r="AD1318">
        <v>1</v>
      </c>
      <c r="ET1318" t="b">
        <v>1</v>
      </c>
      <c r="EU1318" t="s">
        <v>232</v>
      </c>
      <c r="EV1318" s="1">
        <v>43200.467361111114</v>
      </c>
    </row>
    <row r="1319" spans="1:152">
      <c r="A1319">
        <v>1</v>
      </c>
      <c r="C1319">
        <v>203</v>
      </c>
      <c r="D1319">
        <v>1318</v>
      </c>
      <c r="E1319">
        <v>1</v>
      </c>
      <c r="F1319">
        <v>1</v>
      </c>
      <c r="G1319">
        <v>1</v>
      </c>
      <c r="H1319" t="s">
        <v>12</v>
      </c>
      <c r="I1319" t="s">
        <v>12</v>
      </c>
      <c r="J1319" t="s">
        <v>13</v>
      </c>
      <c r="K1319" t="s">
        <v>31</v>
      </c>
      <c r="L1319" t="s">
        <v>15</v>
      </c>
      <c r="M1319">
        <v>0</v>
      </c>
      <c r="O1319">
        <v>0</v>
      </c>
      <c r="P1319">
        <v>0</v>
      </c>
      <c r="Q1319">
        <v>0</v>
      </c>
      <c r="R1319" t="s">
        <v>35</v>
      </c>
      <c r="T1319">
        <v>0</v>
      </c>
      <c r="U1319">
        <v>1</v>
      </c>
      <c r="V1319">
        <v>0</v>
      </c>
      <c r="W1319">
        <v>0</v>
      </c>
      <c r="X1319" t="s">
        <v>21</v>
      </c>
      <c r="Y1319">
        <v>0</v>
      </c>
      <c r="Z1319" t="s">
        <v>18</v>
      </c>
      <c r="AA1319" t="s">
        <v>53</v>
      </c>
      <c r="AB1319" t="s">
        <v>103</v>
      </c>
      <c r="AC1319">
        <v>0</v>
      </c>
      <c r="AD1319">
        <v>3</v>
      </c>
      <c r="ET1319" t="b">
        <v>0</v>
      </c>
      <c r="EU1319" t="s">
        <v>232</v>
      </c>
      <c r="EV1319" s="1">
        <v>43200.467361111114</v>
      </c>
    </row>
    <row r="1320" spans="1:152">
      <c r="A1320">
        <v>1</v>
      </c>
      <c r="C1320">
        <v>204</v>
      </c>
      <c r="D1320">
        <v>1319</v>
      </c>
      <c r="E1320">
        <v>1</v>
      </c>
      <c r="F1320">
        <v>1</v>
      </c>
      <c r="G1320">
        <v>1</v>
      </c>
      <c r="H1320" t="s">
        <v>91</v>
      </c>
      <c r="I1320" t="s">
        <v>91</v>
      </c>
      <c r="J1320" t="s">
        <v>13</v>
      </c>
      <c r="K1320" t="s">
        <v>31</v>
      </c>
      <c r="L1320" t="s">
        <v>27</v>
      </c>
      <c r="M1320">
        <v>1</v>
      </c>
      <c r="N1320">
        <v>0</v>
      </c>
      <c r="O1320">
        <v>0</v>
      </c>
      <c r="P1320">
        <v>0</v>
      </c>
      <c r="Q1320">
        <v>0</v>
      </c>
      <c r="R1320" t="s">
        <v>35</v>
      </c>
      <c r="T1320">
        <v>1</v>
      </c>
      <c r="U1320">
        <v>2</v>
      </c>
      <c r="V1320">
        <v>0</v>
      </c>
      <c r="W1320">
        <v>0</v>
      </c>
      <c r="X1320" t="s">
        <v>38</v>
      </c>
      <c r="Y1320">
        <v>1</v>
      </c>
      <c r="Z1320" t="s">
        <v>72</v>
      </c>
      <c r="AA1320" t="s">
        <v>19</v>
      </c>
      <c r="AB1320" t="s">
        <v>20</v>
      </c>
      <c r="AC1320">
        <v>1</v>
      </c>
      <c r="AD1320">
        <v>1</v>
      </c>
      <c r="DO1320" t="s">
        <v>39</v>
      </c>
      <c r="DP1320" t="b">
        <v>0</v>
      </c>
      <c r="DQ1320" t="b">
        <v>0</v>
      </c>
      <c r="DR1320" t="b">
        <v>0</v>
      </c>
      <c r="DS1320" t="b">
        <v>1</v>
      </c>
      <c r="DU1320" t="s">
        <v>40</v>
      </c>
      <c r="DV1320" t="b">
        <v>0</v>
      </c>
      <c r="DW1320" t="b">
        <v>0</v>
      </c>
      <c r="DX1320" t="b">
        <v>0</v>
      </c>
      <c r="DY1320" t="b">
        <v>0</v>
      </c>
      <c r="DZ1320" t="b">
        <v>0</v>
      </c>
      <c r="EA1320" t="b">
        <v>0</v>
      </c>
      <c r="EB1320" t="b">
        <v>1</v>
      </c>
      <c r="ED1320" t="s">
        <v>21</v>
      </c>
      <c r="ER1320" t="s">
        <v>43</v>
      </c>
      <c r="ES1320" t="s">
        <v>44</v>
      </c>
      <c r="ET1320" t="b">
        <v>0</v>
      </c>
      <c r="EU1320" t="s">
        <v>232</v>
      </c>
      <c r="EV1320" s="1">
        <v>43200.467361111114</v>
      </c>
    </row>
    <row r="1321" spans="1:152">
      <c r="A1321">
        <v>1</v>
      </c>
      <c r="C1321">
        <v>205</v>
      </c>
      <c r="D1321">
        <v>1320</v>
      </c>
      <c r="E1321">
        <v>1</v>
      </c>
      <c r="F1321">
        <v>1</v>
      </c>
      <c r="G1321">
        <v>1</v>
      </c>
      <c r="H1321" t="s">
        <v>12</v>
      </c>
      <c r="I1321" t="s">
        <v>12</v>
      </c>
      <c r="J1321" t="s">
        <v>13</v>
      </c>
      <c r="K1321" t="s">
        <v>31</v>
      </c>
      <c r="L1321" t="s">
        <v>27</v>
      </c>
      <c r="M1321">
        <v>0</v>
      </c>
      <c r="O1321">
        <v>0</v>
      </c>
      <c r="P1321">
        <v>0</v>
      </c>
      <c r="Q1321">
        <v>0</v>
      </c>
      <c r="R1321" t="s">
        <v>35</v>
      </c>
      <c r="T1321">
        <v>1</v>
      </c>
      <c r="U1321">
        <v>2</v>
      </c>
      <c r="V1321">
        <v>0</v>
      </c>
      <c r="W1321">
        <v>0</v>
      </c>
      <c r="X1321" t="s">
        <v>21</v>
      </c>
      <c r="Y1321">
        <v>0</v>
      </c>
      <c r="Z1321" t="s">
        <v>18</v>
      </c>
      <c r="AA1321" t="s">
        <v>46</v>
      </c>
      <c r="AB1321" t="s">
        <v>103</v>
      </c>
      <c r="AC1321">
        <v>1</v>
      </c>
      <c r="AD1321">
        <v>2</v>
      </c>
      <c r="ET1321" t="b">
        <v>0</v>
      </c>
      <c r="EU1321" t="s">
        <v>232</v>
      </c>
      <c r="EV1321" s="1">
        <v>43200.467361111114</v>
      </c>
    </row>
    <row r="1322" spans="1:152">
      <c r="A1322">
        <v>1</v>
      </c>
      <c r="C1322">
        <v>206</v>
      </c>
      <c r="D1322">
        <v>1321</v>
      </c>
      <c r="E1322">
        <v>1</v>
      </c>
      <c r="F1322">
        <v>1</v>
      </c>
      <c r="G1322">
        <v>1</v>
      </c>
      <c r="H1322" t="s">
        <v>108</v>
      </c>
      <c r="I1322" t="s">
        <v>98</v>
      </c>
      <c r="J1322" t="s">
        <v>13</v>
      </c>
      <c r="K1322" t="s">
        <v>31</v>
      </c>
      <c r="L1322" t="s">
        <v>15</v>
      </c>
      <c r="M1322">
        <v>1</v>
      </c>
      <c r="O1322">
        <v>0</v>
      </c>
      <c r="P1322">
        <v>0</v>
      </c>
      <c r="Q1322">
        <v>0</v>
      </c>
      <c r="R1322" t="s">
        <v>35</v>
      </c>
      <c r="T1322">
        <v>0</v>
      </c>
      <c r="U1322">
        <v>2</v>
      </c>
      <c r="V1322">
        <v>0</v>
      </c>
      <c r="W1322">
        <v>0</v>
      </c>
      <c r="X1322" t="s">
        <v>21</v>
      </c>
      <c r="Y1322">
        <v>0</v>
      </c>
      <c r="Z1322" t="s">
        <v>46</v>
      </c>
      <c r="AA1322" t="s">
        <v>53</v>
      </c>
      <c r="AB1322" t="s">
        <v>51</v>
      </c>
      <c r="AC1322">
        <v>1</v>
      </c>
      <c r="AD1322">
        <v>2</v>
      </c>
      <c r="ET1322" t="b">
        <v>0</v>
      </c>
      <c r="EU1322" t="s">
        <v>232</v>
      </c>
      <c r="EV1322" s="1">
        <v>43200.466666666667</v>
      </c>
    </row>
    <row r="1323" spans="1:152">
      <c r="A1323">
        <v>1</v>
      </c>
      <c r="C1323">
        <v>207</v>
      </c>
      <c r="D1323">
        <v>1322</v>
      </c>
      <c r="E1323">
        <v>1</v>
      </c>
      <c r="F1323">
        <v>1</v>
      </c>
      <c r="G1323">
        <v>1</v>
      </c>
      <c r="H1323" t="s">
        <v>12</v>
      </c>
      <c r="I1323" t="s">
        <v>12</v>
      </c>
      <c r="J1323" t="s">
        <v>13</v>
      </c>
      <c r="K1323" t="s">
        <v>31</v>
      </c>
      <c r="L1323" t="s">
        <v>15</v>
      </c>
      <c r="M1323">
        <v>0</v>
      </c>
      <c r="O1323">
        <v>0</v>
      </c>
      <c r="P1323">
        <v>0</v>
      </c>
      <c r="Q1323">
        <v>0</v>
      </c>
      <c r="R1323" t="s">
        <v>35</v>
      </c>
      <c r="T1323">
        <v>1</v>
      </c>
      <c r="U1323">
        <v>2</v>
      </c>
      <c r="V1323">
        <v>0</v>
      </c>
      <c r="W1323">
        <v>0</v>
      </c>
      <c r="X1323" t="s">
        <v>21</v>
      </c>
      <c r="Y1323">
        <v>0</v>
      </c>
      <c r="Z1323" t="s">
        <v>18</v>
      </c>
      <c r="AA1323" t="s">
        <v>53</v>
      </c>
      <c r="AB1323" t="s">
        <v>28</v>
      </c>
      <c r="AC1323">
        <v>1</v>
      </c>
      <c r="AD1323">
        <v>3</v>
      </c>
      <c r="ET1323" t="b">
        <v>0</v>
      </c>
      <c r="EU1323" t="s">
        <v>232</v>
      </c>
      <c r="EV1323" s="1">
        <v>43200.466666666667</v>
      </c>
    </row>
    <row r="1324" spans="1:152">
      <c r="A1324">
        <v>1</v>
      </c>
      <c r="C1324">
        <v>208</v>
      </c>
      <c r="D1324">
        <v>1323</v>
      </c>
      <c r="E1324">
        <v>1</v>
      </c>
      <c r="F1324">
        <v>1</v>
      </c>
      <c r="G1324">
        <v>1</v>
      </c>
      <c r="H1324" t="s">
        <v>90</v>
      </c>
      <c r="I1324" t="s">
        <v>90</v>
      </c>
      <c r="J1324" t="s">
        <v>22</v>
      </c>
      <c r="K1324" t="s">
        <v>31</v>
      </c>
      <c r="L1324" t="s">
        <v>15</v>
      </c>
      <c r="M1324">
        <v>0</v>
      </c>
      <c r="O1324">
        <v>0</v>
      </c>
      <c r="P1324">
        <v>0</v>
      </c>
      <c r="Q1324">
        <v>0</v>
      </c>
      <c r="R1324" t="s">
        <v>36</v>
      </c>
      <c r="S1324" t="s">
        <v>77</v>
      </c>
      <c r="T1324">
        <v>1</v>
      </c>
      <c r="U1324">
        <v>4</v>
      </c>
      <c r="V1324">
        <v>1</v>
      </c>
      <c r="W1324">
        <v>1</v>
      </c>
      <c r="X1324" t="s">
        <v>1295</v>
      </c>
      <c r="Y1324">
        <v>1</v>
      </c>
      <c r="Z1324" t="s">
        <v>19</v>
      </c>
      <c r="AA1324" t="s">
        <v>19</v>
      </c>
      <c r="AB1324" t="s">
        <v>20</v>
      </c>
      <c r="AC1324">
        <v>1</v>
      </c>
      <c r="AD1324">
        <v>1</v>
      </c>
      <c r="AE1324" t="b">
        <v>0</v>
      </c>
      <c r="AF1324" t="b">
        <v>0</v>
      </c>
      <c r="AG1324" t="b">
        <v>1</v>
      </c>
      <c r="AH1324" t="b">
        <v>0</v>
      </c>
      <c r="AI1324" t="b">
        <v>0</v>
      </c>
      <c r="AJ1324" t="b">
        <v>1</v>
      </c>
      <c r="AK1324" t="b">
        <v>0</v>
      </c>
      <c r="AL1324" t="b">
        <v>0</v>
      </c>
      <c r="AM1324" t="b">
        <v>1</v>
      </c>
      <c r="BK1324" t="s">
        <v>94</v>
      </c>
      <c r="BL1324" t="b">
        <v>1</v>
      </c>
      <c r="BM1324" t="b">
        <v>0</v>
      </c>
      <c r="BN1324" t="b">
        <v>0</v>
      </c>
      <c r="BO1324" t="s">
        <v>73</v>
      </c>
      <c r="BP1324" t="b">
        <v>0</v>
      </c>
      <c r="BQ1324" t="b">
        <v>1</v>
      </c>
      <c r="BR1324" t="b">
        <v>0</v>
      </c>
      <c r="BS1324" t="s">
        <v>250</v>
      </c>
      <c r="CJ1324" t="s">
        <v>73</v>
      </c>
      <c r="CK1324" t="b">
        <v>0</v>
      </c>
      <c r="CL1324" t="b">
        <v>1</v>
      </c>
      <c r="CM1324" t="b">
        <v>0</v>
      </c>
      <c r="CR1324" t="s">
        <v>96</v>
      </c>
      <c r="CS1324" t="b">
        <v>0</v>
      </c>
      <c r="CT1324" t="b">
        <v>0</v>
      </c>
      <c r="CU1324" t="b">
        <v>0</v>
      </c>
      <c r="CV1324" t="b">
        <v>0</v>
      </c>
      <c r="CW1324" t="b">
        <v>0</v>
      </c>
      <c r="CX1324" t="b">
        <v>1</v>
      </c>
      <c r="CY1324" t="s">
        <v>38</v>
      </c>
      <c r="CZ1324" t="s">
        <v>41</v>
      </c>
      <c r="DA1324" t="b">
        <v>0</v>
      </c>
      <c r="DB1324" t="b">
        <v>0</v>
      </c>
      <c r="DC1324" t="b">
        <v>0</v>
      </c>
      <c r="DD1324" t="b">
        <v>0</v>
      </c>
      <c r="DE1324" t="b">
        <v>0</v>
      </c>
      <c r="DF1324" t="b">
        <v>1</v>
      </c>
      <c r="DG1324" t="b">
        <v>0</v>
      </c>
      <c r="DI1324" t="s">
        <v>48</v>
      </c>
      <c r="DJ1324" t="b">
        <v>1</v>
      </c>
      <c r="DK1324" t="b">
        <v>0</v>
      </c>
      <c r="DL1324" t="b">
        <v>0</v>
      </c>
      <c r="DM1324" t="b">
        <v>0</v>
      </c>
      <c r="EQ1324" t="s">
        <v>124</v>
      </c>
      <c r="ER1324" t="s">
        <v>43</v>
      </c>
      <c r="ES1324" t="s">
        <v>107</v>
      </c>
      <c r="ET1324" t="b">
        <v>0</v>
      </c>
      <c r="EU1324" t="s">
        <v>232</v>
      </c>
      <c r="EV1324" s="1">
        <v>43200.466666666667</v>
      </c>
    </row>
    <row r="1325" spans="1:152">
      <c r="A1325">
        <v>1</v>
      </c>
      <c r="C1325">
        <v>209</v>
      </c>
      <c r="D1325">
        <v>1324</v>
      </c>
      <c r="E1325">
        <v>1</v>
      </c>
      <c r="F1325">
        <v>1</v>
      </c>
      <c r="G1325">
        <v>1</v>
      </c>
      <c r="H1325" t="s">
        <v>90</v>
      </c>
      <c r="I1325" t="s">
        <v>90</v>
      </c>
      <c r="J1325" t="s">
        <v>22</v>
      </c>
      <c r="K1325" t="s">
        <v>31</v>
      </c>
      <c r="L1325" t="s">
        <v>15</v>
      </c>
      <c r="M1325">
        <v>1</v>
      </c>
      <c r="O1325">
        <v>0</v>
      </c>
      <c r="P1325">
        <v>0</v>
      </c>
      <c r="Q1325">
        <v>0</v>
      </c>
      <c r="R1325" t="s">
        <v>35</v>
      </c>
      <c r="T1325">
        <v>1</v>
      </c>
      <c r="U1325">
        <v>2</v>
      </c>
      <c r="V1325">
        <v>0</v>
      </c>
      <c r="W1325">
        <v>0</v>
      </c>
      <c r="X1325" t="s">
        <v>21</v>
      </c>
      <c r="Y1325">
        <v>0</v>
      </c>
      <c r="Z1325" t="s">
        <v>33</v>
      </c>
      <c r="AA1325" t="s">
        <v>46</v>
      </c>
      <c r="AB1325" t="s">
        <v>28</v>
      </c>
      <c r="AC1325">
        <v>0</v>
      </c>
      <c r="AD1325">
        <v>3</v>
      </c>
      <c r="ET1325" t="b">
        <v>0</v>
      </c>
      <c r="EU1325" t="s">
        <v>232</v>
      </c>
      <c r="EV1325" s="1">
        <v>43200.466666666667</v>
      </c>
    </row>
    <row r="1326" spans="1:152">
      <c r="A1326">
        <v>1</v>
      </c>
      <c r="C1326">
        <v>210</v>
      </c>
      <c r="D1326">
        <v>1325</v>
      </c>
      <c r="E1326">
        <v>1</v>
      </c>
      <c r="F1326">
        <v>1</v>
      </c>
      <c r="G1326">
        <v>1</v>
      </c>
      <c r="H1326" t="s">
        <v>12</v>
      </c>
      <c r="I1326" t="s">
        <v>12</v>
      </c>
      <c r="J1326" t="s">
        <v>13</v>
      </c>
      <c r="K1326" t="s">
        <v>31</v>
      </c>
      <c r="L1326" t="s">
        <v>27</v>
      </c>
      <c r="M1326">
        <v>1</v>
      </c>
      <c r="O1326">
        <v>0</v>
      </c>
      <c r="P1326">
        <v>0</v>
      </c>
      <c r="Q1326">
        <v>0</v>
      </c>
      <c r="R1326" t="s">
        <v>35</v>
      </c>
      <c r="T1326">
        <v>1</v>
      </c>
      <c r="U1326">
        <v>3</v>
      </c>
      <c r="V1326">
        <v>0</v>
      </c>
      <c r="W1326">
        <v>1</v>
      </c>
      <c r="X1326" t="s">
        <v>1295</v>
      </c>
      <c r="Y1326">
        <v>1</v>
      </c>
      <c r="Z1326" t="s">
        <v>46</v>
      </c>
      <c r="AA1326" t="s">
        <v>32</v>
      </c>
      <c r="AB1326" t="s">
        <v>20</v>
      </c>
      <c r="AC1326">
        <v>1</v>
      </c>
      <c r="AD1326">
        <v>1</v>
      </c>
      <c r="AE1326" t="b">
        <v>0</v>
      </c>
      <c r="AF1326" t="b">
        <v>0</v>
      </c>
      <c r="AG1326" t="b">
        <v>1</v>
      </c>
      <c r="CJ1326" t="s">
        <v>94</v>
      </c>
      <c r="CK1326" t="b">
        <v>1</v>
      </c>
      <c r="CL1326" t="b">
        <v>0</v>
      </c>
      <c r="CM1326" t="b">
        <v>0</v>
      </c>
      <c r="CR1326" t="s">
        <v>96</v>
      </c>
      <c r="CS1326" t="b">
        <v>0</v>
      </c>
      <c r="CT1326" t="b">
        <v>0</v>
      </c>
      <c r="CU1326" t="b">
        <v>0</v>
      </c>
      <c r="CV1326" t="b">
        <v>0</v>
      </c>
      <c r="CW1326" t="b">
        <v>0</v>
      </c>
      <c r="CX1326" t="b">
        <v>1</v>
      </c>
      <c r="CY1326" t="s">
        <v>42</v>
      </c>
      <c r="ER1326" t="s">
        <v>43</v>
      </c>
      <c r="ES1326" t="s">
        <v>44</v>
      </c>
      <c r="ET1326" t="b">
        <v>0</v>
      </c>
      <c r="EU1326" t="s">
        <v>232</v>
      </c>
      <c r="EV1326" s="1">
        <v>43200.467361111114</v>
      </c>
    </row>
    <row r="1327" spans="1:152">
      <c r="A1327">
        <v>1</v>
      </c>
      <c r="C1327">
        <v>211</v>
      </c>
      <c r="D1327">
        <v>1326</v>
      </c>
      <c r="E1327">
        <v>1</v>
      </c>
      <c r="F1327">
        <v>1</v>
      </c>
      <c r="G1327">
        <v>1</v>
      </c>
      <c r="H1327" t="s">
        <v>67</v>
      </c>
      <c r="I1327" t="s">
        <v>67</v>
      </c>
      <c r="J1327" t="s">
        <v>22</v>
      </c>
      <c r="K1327" t="s">
        <v>23</v>
      </c>
      <c r="L1327" t="s">
        <v>27</v>
      </c>
      <c r="M1327">
        <v>0</v>
      </c>
      <c r="O1327">
        <v>0</v>
      </c>
      <c r="P1327">
        <v>0</v>
      </c>
      <c r="Q1327">
        <v>0</v>
      </c>
      <c r="R1327" t="s">
        <v>35</v>
      </c>
      <c r="T1327">
        <v>0</v>
      </c>
      <c r="U1327">
        <v>2</v>
      </c>
      <c r="V1327">
        <v>0</v>
      </c>
      <c r="W1327">
        <v>0</v>
      </c>
      <c r="X1327" t="s">
        <v>21</v>
      </c>
      <c r="Y1327">
        <v>0</v>
      </c>
      <c r="Z1327" t="s">
        <v>32</v>
      </c>
      <c r="AA1327" t="s">
        <v>53</v>
      </c>
      <c r="AB1327" t="s">
        <v>20</v>
      </c>
      <c r="AC1327">
        <v>0</v>
      </c>
      <c r="AD1327">
        <v>3</v>
      </c>
      <c r="ET1327" t="b">
        <v>0</v>
      </c>
      <c r="EU1327" t="s">
        <v>232</v>
      </c>
      <c r="EV1327" s="1">
        <v>43200.466666666667</v>
      </c>
    </row>
    <row r="1328" spans="1:152">
      <c r="A1328">
        <v>1</v>
      </c>
      <c r="C1328">
        <v>212</v>
      </c>
      <c r="D1328">
        <v>1327</v>
      </c>
      <c r="E1328">
        <v>1</v>
      </c>
      <c r="F1328">
        <v>1</v>
      </c>
      <c r="G1328">
        <v>1</v>
      </c>
      <c r="H1328" t="s">
        <v>90</v>
      </c>
      <c r="I1328" t="s">
        <v>90</v>
      </c>
      <c r="J1328" t="s">
        <v>22</v>
      </c>
      <c r="K1328" t="s">
        <v>31</v>
      </c>
      <c r="L1328" t="s">
        <v>15</v>
      </c>
      <c r="M1328">
        <v>0</v>
      </c>
      <c r="N1328">
        <v>0</v>
      </c>
      <c r="O1328">
        <v>1</v>
      </c>
      <c r="P1328">
        <v>1</v>
      </c>
      <c r="Q1328">
        <v>0</v>
      </c>
      <c r="R1328" t="s">
        <v>35</v>
      </c>
      <c r="T1328">
        <v>0</v>
      </c>
      <c r="U1328">
        <v>1</v>
      </c>
      <c r="V1328">
        <v>1</v>
      </c>
      <c r="W1328">
        <v>1</v>
      </c>
      <c r="X1328" t="s">
        <v>1295</v>
      </c>
      <c r="Y1328">
        <v>1</v>
      </c>
      <c r="Z1328" t="s">
        <v>18</v>
      </c>
      <c r="AA1328" t="s">
        <v>32</v>
      </c>
      <c r="AB1328" t="s">
        <v>28</v>
      </c>
      <c r="AC1328">
        <v>0</v>
      </c>
      <c r="AD1328">
        <v>2</v>
      </c>
      <c r="AH1328" t="b">
        <v>0</v>
      </c>
      <c r="AI1328" t="b">
        <v>1</v>
      </c>
      <c r="AJ1328" t="b">
        <v>0</v>
      </c>
      <c r="AN1328" t="s">
        <v>251</v>
      </c>
      <c r="AO1328" t="b">
        <v>0</v>
      </c>
      <c r="AP1328" t="b">
        <v>1</v>
      </c>
      <c r="AQ1328" t="b">
        <v>0</v>
      </c>
      <c r="AR1328" t="b">
        <v>1</v>
      </c>
      <c r="AS1328" t="b">
        <v>1</v>
      </c>
      <c r="AT1328" t="b">
        <v>0</v>
      </c>
      <c r="AU1328" t="b">
        <v>0</v>
      </c>
      <c r="AV1328" t="b">
        <v>0</v>
      </c>
      <c r="AW1328" t="b">
        <v>0</v>
      </c>
      <c r="BD1328" t="b">
        <v>1</v>
      </c>
      <c r="BE1328" t="b">
        <v>0</v>
      </c>
      <c r="BF1328" t="b">
        <v>0</v>
      </c>
      <c r="BG1328" t="b">
        <v>0</v>
      </c>
      <c r="BK1328" t="s">
        <v>73</v>
      </c>
      <c r="BL1328" t="b">
        <v>0</v>
      </c>
      <c r="BM1328" t="b">
        <v>1</v>
      </c>
      <c r="BN1328" t="b">
        <v>0</v>
      </c>
      <c r="CJ1328" t="s">
        <v>73</v>
      </c>
      <c r="CK1328" t="b">
        <v>0</v>
      </c>
      <c r="CL1328" t="b">
        <v>1</v>
      </c>
      <c r="CM1328" t="b">
        <v>0</v>
      </c>
      <c r="CR1328" t="s">
        <v>236</v>
      </c>
      <c r="CS1328" t="b">
        <v>1</v>
      </c>
      <c r="CT1328" t="b">
        <v>0</v>
      </c>
      <c r="CU1328" t="b">
        <v>0</v>
      </c>
      <c r="CV1328" t="b">
        <v>0</v>
      </c>
      <c r="CW1328" t="b">
        <v>0</v>
      </c>
      <c r="CX1328" t="b">
        <v>1</v>
      </c>
      <c r="CY1328" t="s">
        <v>38</v>
      </c>
      <c r="CZ1328" t="s">
        <v>131</v>
      </c>
      <c r="DA1328" t="b">
        <v>0</v>
      </c>
      <c r="DB1328" t="b">
        <v>0</v>
      </c>
      <c r="DC1328" t="b">
        <v>0</v>
      </c>
      <c r="DD1328" t="b">
        <v>0</v>
      </c>
      <c r="DE1328" t="b">
        <v>0</v>
      </c>
      <c r="DF1328" t="b">
        <v>1</v>
      </c>
      <c r="DG1328" t="b">
        <v>1</v>
      </c>
      <c r="DI1328" t="s">
        <v>48</v>
      </c>
      <c r="DJ1328" t="b">
        <v>1</v>
      </c>
      <c r="DK1328" t="b">
        <v>0</v>
      </c>
      <c r="DL1328" t="b">
        <v>0</v>
      </c>
      <c r="DM1328" t="b">
        <v>0</v>
      </c>
      <c r="EQ1328" t="s">
        <v>43</v>
      </c>
      <c r="ER1328" t="s">
        <v>59</v>
      </c>
      <c r="ES1328" t="s">
        <v>44</v>
      </c>
      <c r="ET1328" t="b">
        <v>0</v>
      </c>
      <c r="EU1328" t="s">
        <v>232</v>
      </c>
      <c r="EV1328" s="1">
        <v>43200.466666666667</v>
      </c>
    </row>
    <row r="1329" spans="1:152">
      <c r="A1329">
        <v>1</v>
      </c>
      <c r="C1329">
        <v>213</v>
      </c>
      <c r="D1329">
        <v>1328</v>
      </c>
      <c r="E1329">
        <v>1</v>
      </c>
      <c r="F1329">
        <v>1</v>
      </c>
      <c r="G1329">
        <v>1</v>
      </c>
      <c r="H1329" t="s">
        <v>90</v>
      </c>
      <c r="I1329" t="s">
        <v>90</v>
      </c>
      <c r="J1329" t="s">
        <v>22</v>
      </c>
      <c r="K1329" t="s">
        <v>23</v>
      </c>
      <c r="L1329" t="s">
        <v>27</v>
      </c>
      <c r="M1329">
        <v>0</v>
      </c>
      <c r="N1329">
        <v>1</v>
      </c>
      <c r="O1329">
        <v>0</v>
      </c>
      <c r="P1329">
        <v>0</v>
      </c>
      <c r="Q1329">
        <v>0</v>
      </c>
      <c r="R1329" t="s">
        <v>35</v>
      </c>
      <c r="T1329">
        <v>0</v>
      </c>
      <c r="U1329">
        <v>2</v>
      </c>
      <c r="V1329">
        <v>0</v>
      </c>
      <c r="W1329">
        <v>0</v>
      </c>
      <c r="X1329" t="s">
        <v>38</v>
      </c>
      <c r="Y1329">
        <v>1</v>
      </c>
      <c r="Z1329" t="s">
        <v>32</v>
      </c>
      <c r="AA1329" t="s">
        <v>53</v>
      </c>
      <c r="AB1329" t="s">
        <v>237</v>
      </c>
      <c r="AC1329">
        <v>0</v>
      </c>
      <c r="AD1329">
        <v>4</v>
      </c>
      <c r="DO1329" t="s">
        <v>48</v>
      </c>
      <c r="DP1329" t="b">
        <v>1</v>
      </c>
      <c r="DQ1329" t="b">
        <v>0</v>
      </c>
      <c r="DR1329" t="b">
        <v>0</v>
      </c>
      <c r="DS1329" t="b">
        <v>0</v>
      </c>
      <c r="DU1329" t="s">
        <v>104</v>
      </c>
      <c r="DV1329" t="b">
        <v>0</v>
      </c>
      <c r="DW1329" t="b">
        <v>1</v>
      </c>
      <c r="DX1329" t="b">
        <v>1</v>
      </c>
      <c r="DY1329" t="b">
        <v>0</v>
      </c>
      <c r="DZ1329" t="b">
        <v>1</v>
      </c>
      <c r="EA1329" t="b">
        <v>0</v>
      </c>
      <c r="EB1329" t="b">
        <v>0</v>
      </c>
      <c r="ED1329" t="s">
        <v>38</v>
      </c>
      <c r="EE1329" t="s">
        <v>252</v>
      </c>
      <c r="EF1329" t="b">
        <v>0</v>
      </c>
      <c r="EG1329" t="b">
        <v>0</v>
      </c>
      <c r="EH1329" t="b">
        <v>0</v>
      </c>
      <c r="EI1329" t="b">
        <v>1</v>
      </c>
      <c r="EJ1329" t="b">
        <v>0</v>
      </c>
      <c r="EK1329" t="b">
        <v>1</v>
      </c>
      <c r="EL1329" t="b">
        <v>1</v>
      </c>
      <c r="EO1329" t="s">
        <v>38</v>
      </c>
      <c r="EQ1329" t="s">
        <v>43</v>
      </c>
      <c r="ER1329" t="s">
        <v>43</v>
      </c>
      <c r="ES1329" t="s">
        <v>44</v>
      </c>
      <c r="ET1329" t="b">
        <v>0</v>
      </c>
      <c r="EU1329" t="s">
        <v>232</v>
      </c>
      <c r="EV1329" s="1">
        <v>43200.466666666667</v>
      </c>
    </row>
    <row r="1330" spans="1:152">
      <c r="A1330">
        <v>1</v>
      </c>
      <c r="C1330">
        <v>214</v>
      </c>
      <c r="D1330">
        <v>1329</v>
      </c>
      <c r="E1330">
        <v>1</v>
      </c>
      <c r="F1330">
        <v>1</v>
      </c>
      <c r="G1330">
        <v>1</v>
      </c>
      <c r="H1330" t="s">
        <v>67</v>
      </c>
      <c r="I1330" t="s">
        <v>67</v>
      </c>
      <c r="J1330" t="s">
        <v>22</v>
      </c>
      <c r="K1330" t="s">
        <v>23</v>
      </c>
      <c r="L1330" t="s">
        <v>15</v>
      </c>
      <c r="M1330">
        <v>0</v>
      </c>
      <c r="N1330">
        <v>0</v>
      </c>
      <c r="O1330">
        <v>0</v>
      </c>
      <c r="P1330">
        <v>0</v>
      </c>
      <c r="Q1330">
        <v>0</v>
      </c>
      <c r="R1330" t="s">
        <v>35</v>
      </c>
      <c r="T1330">
        <v>0</v>
      </c>
      <c r="U1330">
        <v>4</v>
      </c>
      <c r="V1330">
        <v>0</v>
      </c>
      <c r="W1330">
        <v>0</v>
      </c>
      <c r="X1330" t="s">
        <v>38</v>
      </c>
      <c r="Y1330">
        <v>1</v>
      </c>
      <c r="Z1330" t="s">
        <v>32</v>
      </c>
      <c r="AA1330" t="s">
        <v>46</v>
      </c>
      <c r="AB1330" t="s">
        <v>20</v>
      </c>
      <c r="AC1330">
        <v>0</v>
      </c>
      <c r="AD1330">
        <v>2</v>
      </c>
      <c r="DO1330" t="s">
        <v>83</v>
      </c>
      <c r="DP1330" t="b">
        <v>0</v>
      </c>
      <c r="DQ1330" t="b">
        <v>1</v>
      </c>
      <c r="DR1330" t="b">
        <v>0</v>
      </c>
      <c r="DS1330" t="b">
        <v>0</v>
      </c>
      <c r="DU1330" t="s">
        <v>126</v>
      </c>
      <c r="DV1330" t="b">
        <v>0</v>
      </c>
      <c r="DW1330" t="b">
        <v>0</v>
      </c>
      <c r="DX1330" t="b">
        <v>1</v>
      </c>
      <c r="DY1330" t="b">
        <v>0</v>
      </c>
      <c r="DZ1330" t="b">
        <v>1</v>
      </c>
      <c r="EA1330" t="b">
        <v>0</v>
      </c>
      <c r="EB1330" t="b">
        <v>0</v>
      </c>
      <c r="ED1330" t="s">
        <v>21</v>
      </c>
      <c r="EE1330" t="s">
        <v>41</v>
      </c>
      <c r="EF1330" t="b">
        <v>0</v>
      </c>
      <c r="EG1330" t="b">
        <v>0</v>
      </c>
      <c r="EH1330" t="b">
        <v>0</v>
      </c>
      <c r="EI1330" t="b">
        <v>0</v>
      </c>
      <c r="EJ1330" t="b">
        <v>0</v>
      </c>
      <c r="EK1330" t="b">
        <v>1</v>
      </c>
      <c r="EL1330" t="b">
        <v>0</v>
      </c>
      <c r="EN1330" t="s">
        <v>42</v>
      </c>
      <c r="EO1330" t="s">
        <v>21</v>
      </c>
      <c r="EP1330" t="s">
        <v>21</v>
      </c>
      <c r="ER1330" t="s">
        <v>43</v>
      </c>
      <c r="ES1330" t="s">
        <v>44</v>
      </c>
      <c r="ET1330" t="b">
        <v>0</v>
      </c>
      <c r="EU1330" t="s">
        <v>232</v>
      </c>
      <c r="EV1330" s="1">
        <v>43200.466666666667</v>
      </c>
    </row>
    <row r="1331" spans="1:152">
      <c r="A1331">
        <v>1</v>
      </c>
      <c r="C1331">
        <v>215</v>
      </c>
      <c r="D1331">
        <v>1330</v>
      </c>
      <c r="E1331">
        <v>1</v>
      </c>
      <c r="F1331">
        <v>1</v>
      </c>
      <c r="G1331">
        <v>1</v>
      </c>
      <c r="H1331" t="s">
        <v>100</v>
      </c>
      <c r="I1331" t="s">
        <v>98</v>
      </c>
      <c r="J1331" t="s">
        <v>13</v>
      </c>
      <c r="K1331" t="s">
        <v>23</v>
      </c>
      <c r="L1331" t="s">
        <v>27</v>
      </c>
      <c r="M1331">
        <v>0</v>
      </c>
      <c r="N1331">
        <v>0</v>
      </c>
      <c r="O1331">
        <v>0</v>
      </c>
      <c r="P1331">
        <v>0</v>
      </c>
      <c r="Q1331">
        <v>0</v>
      </c>
      <c r="R1331" t="s">
        <v>36</v>
      </c>
      <c r="S1331" t="s">
        <v>134</v>
      </c>
      <c r="T1331">
        <v>1</v>
      </c>
      <c r="U1331">
        <v>1</v>
      </c>
      <c r="V1331">
        <v>0</v>
      </c>
      <c r="W1331">
        <v>0</v>
      </c>
      <c r="X1331" t="s">
        <v>38</v>
      </c>
      <c r="Y1331">
        <v>1</v>
      </c>
      <c r="Z1331" t="s">
        <v>18</v>
      </c>
      <c r="AA1331" t="s">
        <v>53</v>
      </c>
      <c r="AB1331" t="s">
        <v>20</v>
      </c>
      <c r="AC1331">
        <v>1</v>
      </c>
      <c r="AD1331">
        <v>1</v>
      </c>
      <c r="DO1331" t="s">
        <v>48</v>
      </c>
      <c r="DP1331" t="b">
        <v>1</v>
      </c>
      <c r="DQ1331" t="b">
        <v>0</v>
      </c>
      <c r="DR1331" t="b">
        <v>0</v>
      </c>
      <c r="DS1331" t="b">
        <v>0</v>
      </c>
      <c r="DU1331" t="s">
        <v>49</v>
      </c>
      <c r="DV1331" t="b">
        <v>0</v>
      </c>
      <c r="DW1331" t="b">
        <v>1</v>
      </c>
      <c r="DX1331" t="b">
        <v>0</v>
      </c>
      <c r="DY1331" t="b">
        <v>0</v>
      </c>
      <c r="DZ1331" t="b">
        <v>0</v>
      </c>
      <c r="EA1331" t="b">
        <v>0</v>
      </c>
      <c r="EB1331" t="b">
        <v>0</v>
      </c>
      <c r="ED1331" t="s">
        <v>21</v>
      </c>
      <c r="EE1331" t="s">
        <v>149</v>
      </c>
      <c r="EF1331" t="b">
        <v>0</v>
      </c>
      <c r="EG1331" t="b">
        <v>0</v>
      </c>
      <c r="EH1331" t="b">
        <v>0</v>
      </c>
      <c r="EI1331" t="b">
        <v>0</v>
      </c>
      <c r="EJ1331" t="b">
        <v>0</v>
      </c>
      <c r="EK1331" t="b">
        <v>0</v>
      </c>
      <c r="EL1331" t="b">
        <v>1</v>
      </c>
      <c r="EN1331" t="s">
        <v>21</v>
      </c>
      <c r="EO1331" t="s">
        <v>21</v>
      </c>
      <c r="EP1331" t="s">
        <v>21</v>
      </c>
      <c r="EQ1331" t="s">
        <v>64</v>
      </c>
      <c r="ER1331" t="s">
        <v>43</v>
      </c>
      <c r="ES1331" t="s">
        <v>44</v>
      </c>
      <c r="ET1331" t="b">
        <v>0</v>
      </c>
      <c r="EU1331" t="s">
        <v>232</v>
      </c>
      <c r="EV1331" s="1">
        <v>43200.469444444447</v>
      </c>
    </row>
    <row r="1332" spans="1:152">
      <c r="A1332">
        <v>1</v>
      </c>
      <c r="C1332">
        <v>216</v>
      </c>
      <c r="D1332">
        <v>1331</v>
      </c>
      <c r="E1332">
        <v>1</v>
      </c>
      <c r="F1332">
        <v>1</v>
      </c>
      <c r="G1332">
        <v>1</v>
      </c>
      <c r="H1332" t="s">
        <v>91</v>
      </c>
      <c r="I1332" t="s">
        <v>91</v>
      </c>
      <c r="J1332" t="s">
        <v>22</v>
      </c>
      <c r="K1332" t="s">
        <v>23</v>
      </c>
      <c r="L1332" t="s">
        <v>15</v>
      </c>
      <c r="M1332">
        <v>0</v>
      </c>
      <c r="N1332">
        <v>0</v>
      </c>
      <c r="O1332">
        <v>0</v>
      </c>
      <c r="P1332">
        <v>0</v>
      </c>
      <c r="Q1332">
        <v>0</v>
      </c>
      <c r="R1332" t="s">
        <v>35</v>
      </c>
      <c r="T1332">
        <v>0</v>
      </c>
      <c r="U1332">
        <v>0</v>
      </c>
      <c r="V1332">
        <v>0</v>
      </c>
      <c r="W1332">
        <v>0</v>
      </c>
      <c r="X1332" t="s">
        <v>38</v>
      </c>
      <c r="Y1332">
        <v>1</v>
      </c>
      <c r="Z1332" t="s">
        <v>18</v>
      </c>
      <c r="AA1332" t="s">
        <v>18</v>
      </c>
      <c r="AB1332" t="s">
        <v>25</v>
      </c>
      <c r="AC1332">
        <v>1</v>
      </c>
      <c r="AD1332">
        <v>1</v>
      </c>
      <c r="DO1332" t="s">
        <v>48</v>
      </c>
      <c r="DP1332" t="b">
        <v>1</v>
      </c>
      <c r="DQ1332" t="b">
        <v>0</v>
      </c>
      <c r="DR1332" t="b">
        <v>0</v>
      </c>
      <c r="DS1332" t="b">
        <v>0</v>
      </c>
      <c r="DU1332" t="s">
        <v>40</v>
      </c>
      <c r="DV1332" t="b">
        <v>0</v>
      </c>
      <c r="DW1332" t="b">
        <v>0</v>
      </c>
      <c r="DX1332" t="b">
        <v>0</v>
      </c>
      <c r="DY1332" t="b">
        <v>0</v>
      </c>
      <c r="DZ1332" t="b">
        <v>0</v>
      </c>
      <c r="EA1332" t="b">
        <v>0</v>
      </c>
      <c r="EB1332" t="b">
        <v>1</v>
      </c>
      <c r="ED1332" t="s">
        <v>21</v>
      </c>
      <c r="EE1332" t="s">
        <v>149</v>
      </c>
      <c r="EF1332" t="b">
        <v>0</v>
      </c>
      <c r="EG1332" t="b">
        <v>0</v>
      </c>
      <c r="EH1332" t="b">
        <v>0</v>
      </c>
      <c r="EI1332" t="b">
        <v>0</v>
      </c>
      <c r="EJ1332" t="b">
        <v>0</v>
      </c>
      <c r="EK1332" t="b">
        <v>0</v>
      </c>
      <c r="EL1332" t="b">
        <v>1</v>
      </c>
      <c r="EN1332" t="s">
        <v>21</v>
      </c>
      <c r="EO1332" t="s">
        <v>21</v>
      </c>
      <c r="EP1332" t="s">
        <v>21</v>
      </c>
      <c r="EQ1332" t="s">
        <v>43</v>
      </c>
      <c r="ER1332" t="s">
        <v>43</v>
      </c>
      <c r="ES1332" t="s">
        <v>44</v>
      </c>
      <c r="ET1332" t="b">
        <v>0</v>
      </c>
      <c r="EU1332" t="s">
        <v>232</v>
      </c>
      <c r="EV1332" s="1">
        <v>43200.470138888886</v>
      </c>
    </row>
    <row r="1333" spans="1:152">
      <c r="A1333">
        <v>1</v>
      </c>
      <c r="C1333">
        <v>217</v>
      </c>
      <c r="D1333">
        <v>1332</v>
      </c>
      <c r="E1333">
        <v>1</v>
      </c>
      <c r="F1333">
        <v>1</v>
      </c>
      <c r="G1333">
        <v>1</v>
      </c>
      <c r="H1333" t="s">
        <v>12</v>
      </c>
      <c r="I1333" t="s">
        <v>12</v>
      </c>
      <c r="J1333" t="s">
        <v>13</v>
      </c>
      <c r="K1333" t="s">
        <v>31</v>
      </c>
      <c r="L1333" t="s">
        <v>27</v>
      </c>
      <c r="M1333">
        <v>0</v>
      </c>
      <c r="N1333">
        <v>0</v>
      </c>
      <c r="O1333">
        <v>0</v>
      </c>
      <c r="P1333">
        <v>0</v>
      </c>
      <c r="Q1333">
        <v>0</v>
      </c>
      <c r="R1333" t="s">
        <v>35</v>
      </c>
      <c r="T1333">
        <v>1</v>
      </c>
      <c r="U1333">
        <v>3</v>
      </c>
      <c r="V1333">
        <v>0</v>
      </c>
      <c r="W1333">
        <v>0</v>
      </c>
      <c r="X1333" t="s">
        <v>38</v>
      </c>
      <c r="Y1333">
        <v>1</v>
      </c>
      <c r="Z1333" t="s">
        <v>18</v>
      </c>
      <c r="AA1333" t="s">
        <v>53</v>
      </c>
      <c r="AB1333" t="s">
        <v>84</v>
      </c>
      <c r="AC1333">
        <v>1</v>
      </c>
      <c r="AD1333">
        <v>1</v>
      </c>
      <c r="DO1333" t="s">
        <v>39</v>
      </c>
      <c r="DP1333" t="b">
        <v>0</v>
      </c>
      <c r="DQ1333" t="b">
        <v>0</v>
      </c>
      <c r="DR1333" t="b">
        <v>0</v>
      </c>
      <c r="DS1333" t="b">
        <v>1</v>
      </c>
      <c r="DU1333" t="s">
        <v>40</v>
      </c>
      <c r="DV1333" t="b">
        <v>0</v>
      </c>
      <c r="DW1333" t="b">
        <v>0</v>
      </c>
      <c r="DX1333" t="b">
        <v>0</v>
      </c>
      <c r="DY1333" t="b">
        <v>0</v>
      </c>
      <c r="DZ1333" t="b">
        <v>0</v>
      </c>
      <c r="EA1333" t="b">
        <v>0</v>
      </c>
      <c r="EB1333" t="b">
        <v>1</v>
      </c>
      <c r="ED1333" t="s">
        <v>21</v>
      </c>
      <c r="EE1333" t="s">
        <v>106</v>
      </c>
      <c r="EF1333" t="b">
        <v>0</v>
      </c>
      <c r="EG1333" t="b">
        <v>1</v>
      </c>
      <c r="EH1333" t="b">
        <v>0</v>
      </c>
      <c r="EI1333" t="b">
        <v>0</v>
      </c>
      <c r="EJ1333" t="b">
        <v>0</v>
      </c>
      <c r="EK1333" t="b">
        <v>0</v>
      </c>
      <c r="EL1333" t="b">
        <v>0</v>
      </c>
      <c r="EN1333" t="s">
        <v>38</v>
      </c>
      <c r="EO1333" t="s">
        <v>38</v>
      </c>
      <c r="ER1333" t="s">
        <v>64</v>
      </c>
      <c r="ES1333" t="s">
        <v>59</v>
      </c>
      <c r="ET1333" t="b">
        <v>0</v>
      </c>
      <c r="EU1333" t="s">
        <v>232</v>
      </c>
      <c r="EV1333" s="1">
        <v>43200.469444444447</v>
      </c>
    </row>
    <row r="1334" spans="1:152">
      <c r="A1334">
        <v>1</v>
      </c>
      <c r="C1334">
        <v>218</v>
      </c>
      <c r="D1334">
        <v>1333</v>
      </c>
      <c r="E1334">
        <v>1</v>
      </c>
      <c r="F1334">
        <v>1</v>
      </c>
      <c r="G1334">
        <v>1</v>
      </c>
      <c r="H1334" t="s">
        <v>12</v>
      </c>
      <c r="I1334" t="s">
        <v>12</v>
      </c>
      <c r="J1334" t="s">
        <v>13</v>
      </c>
      <c r="K1334" t="s">
        <v>31</v>
      </c>
      <c r="L1334" t="s">
        <v>27</v>
      </c>
      <c r="M1334">
        <v>0</v>
      </c>
      <c r="N1334">
        <v>0</v>
      </c>
      <c r="O1334">
        <v>0</v>
      </c>
      <c r="P1334">
        <v>0</v>
      </c>
      <c r="Q1334">
        <v>0</v>
      </c>
      <c r="R1334" t="s">
        <v>35</v>
      </c>
      <c r="T1334">
        <v>0</v>
      </c>
      <c r="U1334">
        <v>2</v>
      </c>
      <c r="V1334">
        <v>0</v>
      </c>
      <c r="W1334">
        <v>0</v>
      </c>
      <c r="X1334" t="s">
        <v>38</v>
      </c>
      <c r="Y1334">
        <v>1</v>
      </c>
      <c r="Z1334" t="s">
        <v>19</v>
      </c>
      <c r="AA1334" t="s">
        <v>72</v>
      </c>
      <c r="AB1334" t="s">
        <v>20</v>
      </c>
      <c r="AC1334">
        <v>0</v>
      </c>
      <c r="AD1334">
        <v>3</v>
      </c>
      <c r="DO1334" t="s">
        <v>39</v>
      </c>
      <c r="DP1334" t="b">
        <v>0</v>
      </c>
      <c r="DQ1334" t="b">
        <v>0</v>
      </c>
      <c r="DR1334" t="b">
        <v>0</v>
      </c>
      <c r="DS1334" t="b">
        <v>1</v>
      </c>
      <c r="DU1334" t="s">
        <v>40</v>
      </c>
      <c r="DV1334" t="b">
        <v>0</v>
      </c>
      <c r="DW1334" t="b">
        <v>0</v>
      </c>
      <c r="DX1334" t="b">
        <v>0</v>
      </c>
      <c r="DY1334" t="b">
        <v>0</v>
      </c>
      <c r="DZ1334" t="b">
        <v>0</v>
      </c>
      <c r="EA1334" t="b">
        <v>0</v>
      </c>
      <c r="EB1334" t="b">
        <v>1</v>
      </c>
      <c r="ED1334" t="s">
        <v>21</v>
      </c>
      <c r="EE1334" t="s">
        <v>149</v>
      </c>
      <c r="EF1334" t="b">
        <v>0</v>
      </c>
      <c r="EG1334" t="b">
        <v>0</v>
      </c>
      <c r="EH1334" t="b">
        <v>0</v>
      </c>
      <c r="EI1334" t="b">
        <v>0</v>
      </c>
      <c r="EJ1334" t="b">
        <v>0</v>
      </c>
      <c r="EK1334" t="b">
        <v>0</v>
      </c>
      <c r="EL1334" t="b">
        <v>1</v>
      </c>
      <c r="EN1334" t="s">
        <v>42</v>
      </c>
      <c r="EO1334" t="s">
        <v>42</v>
      </c>
      <c r="EP1334" t="s">
        <v>42</v>
      </c>
      <c r="ER1334" t="s">
        <v>43</v>
      </c>
      <c r="ES1334" t="s">
        <v>44</v>
      </c>
      <c r="ET1334" t="b">
        <v>0</v>
      </c>
      <c r="EU1334" t="s">
        <v>232</v>
      </c>
      <c r="EV1334" s="1">
        <v>43200.469444444447</v>
      </c>
    </row>
    <row r="1335" spans="1:152">
      <c r="A1335">
        <v>1</v>
      </c>
      <c r="C1335">
        <v>219</v>
      </c>
      <c r="D1335">
        <v>1334</v>
      </c>
      <c r="E1335">
        <v>1</v>
      </c>
      <c r="F1335">
        <v>1</v>
      </c>
      <c r="G1335">
        <v>1</v>
      </c>
      <c r="H1335" t="s">
        <v>12</v>
      </c>
      <c r="I1335" t="s">
        <v>12</v>
      </c>
      <c r="J1335" t="s">
        <v>13</v>
      </c>
      <c r="K1335" t="s">
        <v>31</v>
      </c>
      <c r="L1335" t="s">
        <v>15</v>
      </c>
      <c r="M1335">
        <v>1</v>
      </c>
      <c r="N1335">
        <v>0</v>
      </c>
      <c r="O1335">
        <v>0</v>
      </c>
      <c r="P1335">
        <v>0</v>
      </c>
      <c r="Q1335">
        <v>0</v>
      </c>
      <c r="R1335" t="s">
        <v>35</v>
      </c>
      <c r="T1335">
        <v>0</v>
      </c>
      <c r="U1335">
        <v>3</v>
      </c>
      <c r="V1335">
        <v>0</v>
      </c>
      <c r="W1335">
        <v>0</v>
      </c>
      <c r="X1335" t="s">
        <v>38</v>
      </c>
      <c r="Y1335">
        <v>1</v>
      </c>
      <c r="Z1335" t="s">
        <v>46</v>
      </c>
      <c r="AA1335" t="s">
        <v>33</v>
      </c>
      <c r="AB1335" t="s">
        <v>20</v>
      </c>
      <c r="AC1335">
        <v>1</v>
      </c>
      <c r="AD1335">
        <v>1</v>
      </c>
      <c r="DO1335" t="s">
        <v>62</v>
      </c>
      <c r="DP1335" t="b">
        <v>1</v>
      </c>
      <c r="DQ1335" t="b">
        <v>1</v>
      </c>
      <c r="DR1335" t="b">
        <v>0</v>
      </c>
      <c r="DS1335" t="b">
        <v>0</v>
      </c>
      <c r="DU1335" t="s">
        <v>58</v>
      </c>
      <c r="DV1335" t="b">
        <v>0</v>
      </c>
      <c r="DW1335" t="b">
        <v>0</v>
      </c>
      <c r="DX1335" t="b">
        <v>1</v>
      </c>
      <c r="DY1335" t="b">
        <v>0</v>
      </c>
      <c r="DZ1335" t="b">
        <v>0</v>
      </c>
      <c r="EA1335" t="b">
        <v>0</v>
      </c>
      <c r="EB1335" t="b">
        <v>0</v>
      </c>
      <c r="ED1335" t="s">
        <v>21</v>
      </c>
      <c r="EE1335" t="s">
        <v>221</v>
      </c>
      <c r="EF1335" t="b">
        <v>1</v>
      </c>
      <c r="EG1335" t="b">
        <v>1</v>
      </c>
      <c r="EH1335" t="b">
        <v>0</v>
      </c>
      <c r="EI1335" t="b">
        <v>0</v>
      </c>
      <c r="EJ1335" t="b">
        <v>1</v>
      </c>
      <c r="EK1335" t="b">
        <v>0</v>
      </c>
      <c r="EL1335" t="b">
        <v>0</v>
      </c>
      <c r="EQ1335" t="s">
        <v>64</v>
      </c>
      <c r="ER1335" t="s">
        <v>43</v>
      </c>
      <c r="ES1335" t="s">
        <v>44</v>
      </c>
      <c r="ET1335" t="b">
        <v>0</v>
      </c>
      <c r="EU1335" t="s">
        <v>232</v>
      </c>
      <c r="EV1335" s="1">
        <v>43200.470138888886</v>
      </c>
    </row>
    <row r="1336" spans="1:152">
      <c r="A1336">
        <v>1</v>
      </c>
      <c r="C1336">
        <v>220</v>
      </c>
      <c r="D1336">
        <v>1335</v>
      </c>
      <c r="E1336">
        <v>1</v>
      </c>
      <c r="F1336">
        <v>1</v>
      </c>
      <c r="G1336">
        <v>1</v>
      </c>
      <c r="H1336" t="s">
        <v>12</v>
      </c>
      <c r="I1336" t="s">
        <v>12</v>
      </c>
      <c r="J1336" t="s">
        <v>13</v>
      </c>
      <c r="K1336" t="s">
        <v>31</v>
      </c>
      <c r="L1336" t="s">
        <v>15</v>
      </c>
      <c r="M1336">
        <v>1</v>
      </c>
      <c r="N1336">
        <v>0</v>
      </c>
      <c r="O1336">
        <v>1</v>
      </c>
      <c r="P1336">
        <v>0</v>
      </c>
      <c r="Q1336">
        <v>1</v>
      </c>
      <c r="R1336" t="s">
        <v>35</v>
      </c>
      <c r="T1336">
        <v>0</v>
      </c>
      <c r="U1336">
        <v>2</v>
      </c>
      <c r="V1336">
        <v>0</v>
      </c>
      <c r="W1336">
        <v>0</v>
      </c>
      <c r="X1336" t="s">
        <v>38</v>
      </c>
      <c r="Y1336">
        <v>1</v>
      </c>
      <c r="Z1336" t="s">
        <v>33</v>
      </c>
      <c r="AA1336" t="s">
        <v>53</v>
      </c>
      <c r="AB1336" t="s">
        <v>113</v>
      </c>
      <c r="AC1336">
        <v>0</v>
      </c>
      <c r="AD1336">
        <v>3</v>
      </c>
      <c r="DO1336" t="s">
        <v>39</v>
      </c>
      <c r="DP1336" t="b">
        <v>0</v>
      </c>
      <c r="DQ1336" t="b">
        <v>0</v>
      </c>
      <c r="DR1336" t="b">
        <v>0</v>
      </c>
      <c r="DS1336" t="b">
        <v>1</v>
      </c>
      <c r="DU1336" t="s">
        <v>40</v>
      </c>
      <c r="DV1336" t="b">
        <v>0</v>
      </c>
      <c r="DW1336" t="b">
        <v>0</v>
      </c>
      <c r="DX1336" t="b">
        <v>0</v>
      </c>
      <c r="DY1336" t="b">
        <v>0</v>
      </c>
      <c r="DZ1336" t="b">
        <v>0</v>
      </c>
      <c r="EA1336" t="b">
        <v>0</v>
      </c>
      <c r="EB1336" t="b">
        <v>1</v>
      </c>
      <c r="ED1336" t="s">
        <v>21</v>
      </c>
      <c r="EM1336" t="s">
        <v>224</v>
      </c>
      <c r="EN1336" t="s">
        <v>38</v>
      </c>
      <c r="EO1336" t="s">
        <v>38</v>
      </c>
      <c r="EP1336" t="s">
        <v>38</v>
      </c>
      <c r="ER1336" t="s">
        <v>43</v>
      </c>
      <c r="ES1336" t="s">
        <v>44</v>
      </c>
      <c r="ET1336" t="b">
        <v>0</v>
      </c>
      <c r="EU1336" t="s">
        <v>232</v>
      </c>
      <c r="EV1336" s="1">
        <v>43200.470138888886</v>
      </c>
    </row>
    <row r="1337" spans="1:152">
      <c r="A1337">
        <v>1</v>
      </c>
      <c r="C1337">
        <v>221</v>
      </c>
      <c r="D1337">
        <v>1336</v>
      </c>
      <c r="E1337">
        <v>1</v>
      </c>
      <c r="F1337">
        <v>1</v>
      </c>
      <c r="G1337">
        <v>1</v>
      </c>
      <c r="H1337" t="s">
        <v>91</v>
      </c>
      <c r="I1337" t="s">
        <v>91</v>
      </c>
      <c r="J1337" t="s">
        <v>13</v>
      </c>
      <c r="K1337" t="s">
        <v>23</v>
      </c>
      <c r="L1337" t="s">
        <v>15</v>
      </c>
      <c r="M1337">
        <v>1</v>
      </c>
      <c r="N1337">
        <v>0</v>
      </c>
      <c r="O1337">
        <v>0</v>
      </c>
      <c r="P1337">
        <v>0</v>
      </c>
      <c r="Q1337">
        <v>0</v>
      </c>
      <c r="R1337" t="s">
        <v>35</v>
      </c>
      <c r="T1337">
        <v>0</v>
      </c>
      <c r="U1337">
        <v>1</v>
      </c>
      <c r="V1337">
        <v>0</v>
      </c>
      <c r="W1337">
        <v>0</v>
      </c>
      <c r="X1337" t="s">
        <v>38</v>
      </c>
      <c r="Y1337">
        <v>1</v>
      </c>
      <c r="Z1337" t="s">
        <v>46</v>
      </c>
      <c r="AA1337" t="s">
        <v>19</v>
      </c>
      <c r="AB1337" t="s">
        <v>97</v>
      </c>
      <c r="AC1337">
        <v>0</v>
      </c>
      <c r="AD1337">
        <v>3</v>
      </c>
      <c r="DO1337" t="s">
        <v>62</v>
      </c>
      <c r="DP1337" t="b">
        <v>1</v>
      </c>
      <c r="DQ1337" t="b">
        <v>1</v>
      </c>
      <c r="DR1337" t="b">
        <v>0</v>
      </c>
      <c r="DS1337" t="b">
        <v>0</v>
      </c>
      <c r="DU1337" t="s">
        <v>104</v>
      </c>
      <c r="DV1337" t="b">
        <v>0</v>
      </c>
      <c r="DW1337" t="b">
        <v>1</v>
      </c>
      <c r="DX1337" t="b">
        <v>1</v>
      </c>
      <c r="DY1337" t="b">
        <v>0</v>
      </c>
      <c r="DZ1337" t="b">
        <v>1</v>
      </c>
      <c r="EA1337" t="b">
        <v>0</v>
      </c>
      <c r="EB1337" t="b">
        <v>0</v>
      </c>
      <c r="ED1337" t="s">
        <v>21</v>
      </c>
      <c r="EN1337" t="s">
        <v>38</v>
      </c>
      <c r="EO1337" t="s">
        <v>21</v>
      </c>
      <c r="EP1337" t="s">
        <v>21</v>
      </c>
      <c r="EQ1337" t="s">
        <v>59</v>
      </c>
      <c r="ER1337" t="s">
        <v>59</v>
      </c>
      <c r="ES1337" t="s">
        <v>44</v>
      </c>
      <c r="ET1337" t="b">
        <v>0</v>
      </c>
      <c r="EU1337" t="s">
        <v>232</v>
      </c>
      <c r="EV1337" s="1">
        <v>43200.470138888886</v>
      </c>
    </row>
    <row r="1338" spans="1:152">
      <c r="A1338">
        <v>0</v>
      </c>
      <c r="B1338" t="s">
        <v>383</v>
      </c>
      <c r="C1338">
        <v>222</v>
      </c>
      <c r="D1338">
        <v>1337</v>
      </c>
      <c r="E1338">
        <v>1</v>
      </c>
      <c r="F1338">
        <v>1</v>
      </c>
      <c r="G1338">
        <v>1</v>
      </c>
      <c r="H1338" t="s">
        <v>90</v>
      </c>
      <c r="I1338" t="s">
        <v>90</v>
      </c>
      <c r="J1338" t="s">
        <v>13</v>
      </c>
      <c r="K1338" t="s">
        <v>23</v>
      </c>
      <c r="L1338" t="s">
        <v>15</v>
      </c>
      <c r="M1338">
        <v>0</v>
      </c>
      <c r="O1338">
        <v>0</v>
      </c>
      <c r="P1338">
        <v>0</v>
      </c>
      <c r="Q1338">
        <v>0</v>
      </c>
      <c r="R1338" t="s">
        <v>35</v>
      </c>
      <c r="T1338">
        <v>0</v>
      </c>
      <c r="U1338">
        <v>2</v>
      </c>
      <c r="V1338">
        <v>0</v>
      </c>
      <c r="W1338">
        <v>0</v>
      </c>
      <c r="X1338" t="s">
        <v>21</v>
      </c>
      <c r="Y1338">
        <v>0</v>
      </c>
      <c r="Z1338" t="s">
        <v>18</v>
      </c>
      <c r="AA1338" t="s">
        <v>19</v>
      </c>
      <c r="AB1338" t="s">
        <v>122</v>
      </c>
      <c r="AC1338">
        <v>1</v>
      </c>
      <c r="AD1338">
        <v>2</v>
      </c>
      <c r="ET1338" t="b">
        <v>1</v>
      </c>
      <c r="EU1338" t="s">
        <v>232</v>
      </c>
      <c r="EV1338" s="1">
        <v>43200.470138888886</v>
      </c>
    </row>
    <row r="1339" spans="1:152">
      <c r="A1339">
        <v>0</v>
      </c>
      <c r="B1339" t="s">
        <v>380</v>
      </c>
      <c r="C1339">
        <v>223</v>
      </c>
      <c r="D1339">
        <v>1338</v>
      </c>
      <c r="E1339">
        <v>1</v>
      </c>
      <c r="F1339">
        <v>1</v>
      </c>
      <c r="G1339">
        <v>0</v>
      </c>
      <c r="H1339" t="s">
        <v>173</v>
      </c>
      <c r="J1339" t="s">
        <v>14</v>
      </c>
      <c r="K1339" t="s">
        <v>14</v>
      </c>
      <c r="L1339" t="s">
        <v>14</v>
      </c>
      <c r="M1339" t="s">
        <v>14</v>
      </c>
      <c r="N1339" t="s">
        <v>14</v>
      </c>
      <c r="O1339" t="s">
        <v>14</v>
      </c>
      <c r="P1339" t="s">
        <v>14</v>
      </c>
      <c r="Q1339" t="s">
        <v>14</v>
      </c>
      <c r="R1339" t="s">
        <v>35</v>
      </c>
      <c r="T1339">
        <v>0</v>
      </c>
      <c r="U1339" t="s">
        <v>14</v>
      </c>
      <c r="V1339">
        <v>0</v>
      </c>
      <c r="W1339" t="s">
        <v>14</v>
      </c>
      <c r="Y1339" t="s">
        <v>14</v>
      </c>
      <c r="AC1339" t="s">
        <v>14</v>
      </c>
      <c r="AD1339">
        <v>3</v>
      </c>
      <c r="EU1339" t="s">
        <v>232</v>
      </c>
      <c r="EV1339" s="1">
        <v>43199.5</v>
      </c>
    </row>
    <row r="1340" spans="1:152">
      <c r="A1340">
        <v>0</v>
      </c>
      <c r="B1340" t="s">
        <v>377</v>
      </c>
      <c r="C1340">
        <v>224</v>
      </c>
      <c r="D1340">
        <v>1339</v>
      </c>
      <c r="E1340">
        <v>1</v>
      </c>
      <c r="F1340">
        <v>1</v>
      </c>
      <c r="G1340">
        <v>1</v>
      </c>
      <c r="H1340" t="s">
        <v>67</v>
      </c>
      <c r="I1340" t="s">
        <v>67</v>
      </c>
      <c r="J1340" t="s">
        <v>13</v>
      </c>
      <c r="K1340" t="s">
        <v>31</v>
      </c>
      <c r="L1340" t="s">
        <v>27</v>
      </c>
      <c r="M1340">
        <v>0</v>
      </c>
      <c r="O1340">
        <v>0</v>
      </c>
      <c r="P1340">
        <v>0</v>
      </c>
      <c r="Q1340">
        <v>0</v>
      </c>
      <c r="R1340" t="s">
        <v>35</v>
      </c>
      <c r="T1340">
        <v>1</v>
      </c>
      <c r="U1340">
        <v>2</v>
      </c>
      <c r="V1340">
        <v>0</v>
      </c>
      <c r="W1340">
        <v>0</v>
      </c>
      <c r="X1340" t="s">
        <v>21</v>
      </c>
      <c r="Y1340">
        <v>0</v>
      </c>
      <c r="Z1340" t="s">
        <v>32</v>
      </c>
      <c r="AA1340" t="s">
        <v>33</v>
      </c>
      <c r="AB1340" t="s">
        <v>20</v>
      </c>
      <c r="AC1340">
        <v>1</v>
      </c>
      <c r="AD1340">
        <v>3</v>
      </c>
      <c r="ET1340" t="b">
        <v>1</v>
      </c>
      <c r="EU1340" t="s">
        <v>232</v>
      </c>
      <c r="EV1340" s="1">
        <v>43200.470138888886</v>
      </c>
    </row>
    <row r="1341" spans="1:152">
      <c r="A1341">
        <v>0</v>
      </c>
      <c r="B1341" t="s">
        <v>377</v>
      </c>
      <c r="C1341">
        <v>225</v>
      </c>
      <c r="D1341">
        <v>1340</v>
      </c>
      <c r="E1341">
        <v>1</v>
      </c>
      <c r="F1341">
        <v>1</v>
      </c>
      <c r="G1341">
        <v>1</v>
      </c>
      <c r="H1341" t="s">
        <v>67</v>
      </c>
      <c r="I1341" t="s">
        <v>67</v>
      </c>
      <c r="J1341" t="s">
        <v>13</v>
      </c>
      <c r="K1341" t="s">
        <v>31</v>
      </c>
      <c r="L1341" t="s">
        <v>15</v>
      </c>
      <c r="M1341">
        <v>0</v>
      </c>
      <c r="O1341">
        <v>0</v>
      </c>
      <c r="P1341">
        <v>0</v>
      </c>
      <c r="Q1341">
        <v>0</v>
      </c>
      <c r="R1341" t="s">
        <v>35</v>
      </c>
      <c r="T1341">
        <v>0</v>
      </c>
      <c r="U1341">
        <v>1</v>
      </c>
      <c r="V1341">
        <v>0</v>
      </c>
      <c r="W1341">
        <v>0</v>
      </c>
      <c r="X1341" t="s">
        <v>21</v>
      </c>
      <c r="Y1341">
        <v>0</v>
      </c>
      <c r="Z1341" t="s">
        <v>32</v>
      </c>
      <c r="AA1341" t="s">
        <v>46</v>
      </c>
      <c r="AB1341" t="s">
        <v>20</v>
      </c>
      <c r="AC1341">
        <v>1</v>
      </c>
      <c r="AD1341">
        <v>2</v>
      </c>
      <c r="ET1341" t="b">
        <v>1</v>
      </c>
      <c r="EU1341" t="s">
        <v>232</v>
      </c>
      <c r="EV1341" s="1">
        <v>43200.470138888886</v>
      </c>
    </row>
    <row r="1342" spans="1:152">
      <c r="A1342">
        <v>1</v>
      </c>
      <c r="C1342">
        <v>226</v>
      </c>
      <c r="D1342">
        <v>1341</v>
      </c>
      <c r="E1342">
        <v>1</v>
      </c>
      <c r="F1342">
        <v>1</v>
      </c>
      <c r="G1342">
        <v>1</v>
      </c>
      <c r="H1342" t="s">
        <v>91</v>
      </c>
      <c r="I1342" t="s">
        <v>91</v>
      </c>
      <c r="J1342" t="s">
        <v>13</v>
      </c>
      <c r="K1342" t="s">
        <v>23</v>
      </c>
      <c r="L1342" t="s">
        <v>15</v>
      </c>
      <c r="M1342">
        <v>0</v>
      </c>
      <c r="O1342">
        <v>0</v>
      </c>
      <c r="P1342">
        <v>0</v>
      </c>
      <c r="Q1342">
        <v>0</v>
      </c>
      <c r="R1342" t="s">
        <v>35</v>
      </c>
      <c r="T1342">
        <v>1</v>
      </c>
      <c r="U1342">
        <v>3</v>
      </c>
      <c r="V1342">
        <v>0</v>
      </c>
      <c r="W1342">
        <v>0</v>
      </c>
      <c r="X1342" t="s">
        <v>21</v>
      </c>
      <c r="Y1342">
        <v>0</v>
      </c>
      <c r="Z1342" t="s">
        <v>19</v>
      </c>
      <c r="AA1342" t="s">
        <v>46</v>
      </c>
      <c r="AB1342" t="s">
        <v>85</v>
      </c>
      <c r="AC1342">
        <v>1</v>
      </c>
      <c r="AD1342">
        <v>2</v>
      </c>
      <c r="ET1342" t="b">
        <v>0</v>
      </c>
      <c r="EU1342" t="s">
        <v>232</v>
      </c>
      <c r="EV1342" s="1">
        <v>43200.470833333333</v>
      </c>
    </row>
    <row r="1343" spans="1:152">
      <c r="A1343">
        <v>1</v>
      </c>
      <c r="C1343">
        <v>227</v>
      </c>
      <c r="D1343">
        <v>1342</v>
      </c>
      <c r="E1343">
        <v>1</v>
      </c>
      <c r="F1343">
        <v>1</v>
      </c>
      <c r="G1343">
        <v>1</v>
      </c>
      <c r="H1343" t="s">
        <v>67</v>
      </c>
      <c r="I1343" t="s">
        <v>67</v>
      </c>
      <c r="J1343" t="s">
        <v>13</v>
      </c>
      <c r="K1343" t="s">
        <v>31</v>
      </c>
      <c r="L1343" t="s">
        <v>27</v>
      </c>
      <c r="M1343">
        <v>0</v>
      </c>
      <c r="N1343">
        <v>0</v>
      </c>
      <c r="O1343">
        <v>0</v>
      </c>
      <c r="P1343">
        <v>0</v>
      </c>
      <c r="Q1343">
        <v>0</v>
      </c>
      <c r="R1343" t="s">
        <v>35</v>
      </c>
      <c r="T1343">
        <v>0</v>
      </c>
      <c r="U1343">
        <v>2</v>
      </c>
      <c r="V1343">
        <v>0</v>
      </c>
      <c r="W1343">
        <v>0</v>
      </c>
      <c r="X1343" t="s">
        <v>38</v>
      </c>
      <c r="Y1343">
        <v>1</v>
      </c>
      <c r="Z1343" t="s">
        <v>18</v>
      </c>
      <c r="AA1343" t="s">
        <v>32</v>
      </c>
      <c r="AB1343" t="s">
        <v>85</v>
      </c>
      <c r="AC1343">
        <v>0</v>
      </c>
      <c r="AD1343">
        <v>2</v>
      </c>
      <c r="DO1343" t="s">
        <v>62</v>
      </c>
      <c r="DP1343" t="b">
        <v>1</v>
      </c>
      <c r="DQ1343" t="b">
        <v>1</v>
      </c>
      <c r="DR1343" t="b">
        <v>0</v>
      </c>
      <c r="DS1343" t="b">
        <v>0</v>
      </c>
      <c r="DU1343" t="s">
        <v>104</v>
      </c>
      <c r="DV1343" t="b">
        <v>0</v>
      </c>
      <c r="DW1343" t="b">
        <v>1</v>
      </c>
      <c r="DX1343" t="b">
        <v>1</v>
      </c>
      <c r="DY1343" t="b">
        <v>0</v>
      </c>
      <c r="DZ1343" t="b">
        <v>1</v>
      </c>
      <c r="EA1343" t="b">
        <v>0</v>
      </c>
      <c r="EB1343" t="b">
        <v>0</v>
      </c>
      <c r="ED1343" t="s">
        <v>21</v>
      </c>
      <c r="EM1343" t="s">
        <v>178</v>
      </c>
      <c r="EN1343" t="s">
        <v>21</v>
      </c>
      <c r="EO1343" t="s">
        <v>21</v>
      </c>
      <c r="EP1343" t="s">
        <v>21</v>
      </c>
      <c r="EQ1343" t="s">
        <v>43</v>
      </c>
      <c r="ER1343" t="s">
        <v>43</v>
      </c>
      <c r="ES1343" t="s">
        <v>44</v>
      </c>
      <c r="ET1343" t="b">
        <v>0</v>
      </c>
      <c r="EU1343" t="s">
        <v>232</v>
      </c>
      <c r="EV1343" s="1">
        <v>43200.470138888886</v>
      </c>
    </row>
    <row r="1344" spans="1:152">
      <c r="A1344">
        <v>1</v>
      </c>
      <c r="C1344">
        <v>228</v>
      </c>
      <c r="D1344">
        <v>1343</v>
      </c>
      <c r="E1344">
        <v>1</v>
      </c>
      <c r="F1344">
        <v>1</v>
      </c>
      <c r="G1344">
        <v>1</v>
      </c>
      <c r="H1344" t="s">
        <v>90</v>
      </c>
      <c r="I1344" t="s">
        <v>90</v>
      </c>
      <c r="J1344" t="s">
        <v>22</v>
      </c>
      <c r="K1344" t="s">
        <v>23</v>
      </c>
      <c r="L1344" t="s">
        <v>15</v>
      </c>
      <c r="M1344">
        <v>0</v>
      </c>
      <c r="O1344">
        <v>0</v>
      </c>
      <c r="P1344">
        <v>0</v>
      </c>
      <c r="Q1344">
        <v>0</v>
      </c>
      <c r="R1344" t="s">
        <v>35</v>
      </c>
      <c r="T1344">
        <v>0</v>
      </c>
      <c r="U1344">
        <v>2</v>
      </c>
      <c r="V1344">
        <v>0</v>
      </c>
      <c r="W1344">
        <v>0</v>
      </c>
      <c r="X1344" t="s">
        <v>21</v>
      </c>
      <c r="Y1344">
        <v>0</v>
      </c>
      <c r="Z1344" t="s">
        <v>32</v>
      </c>
      <c r="AA1344" t="s">
        <v>32</v>
      </c>
      <c r="AB1344" t="s">
        <v>20</v>
      </c>
      <c r="AC1344">
        <v>0</v>
      </c>
      <c r="AD1344">
        <v>2</v>
      </c>
      <c r="ET1344" t="b">
        <v>0</v>
      </c>
      <c r="EU1344" t="s">
        <v>232</v>
      </c>
      <c r="EV1344" s="1">
        <v>43200.529166666667</v>
      </c>
    </row>
    <row r="1345" spans="1:152">
      <c r="A1345">
        <v>0</v>
      </c>
      <c r="B1345" t="s">
        <v>377</v>
      </c>
      <c r="C1345">
        <v>229</v>
      </c>
      <c r="D1345">
        <v>1344</v>
      </c>
      <c r="E1345">
        <v>1</v>
      </c>
      <c r="F1345">
        <v>1</v>
      </c>
      <c r="G1345">
        <v>1</v>
      </c>
      <c r="H1345" t="s">
        <v>157</v>
      </c>
      <c r="I1345" t="s">
        <v>157</v>
      </c>
      <c r="J1345" t="s">
        <v>13</v>
      </c>
      <c r="K1345" t="s">
        <v>23</v>
      </c>
      <c r="L1345" t="s">
        <v>27</v>
      </c>
      <c r="M1345">
        <v>0</v>
      </c>
      <c r="O1345">
        <v>0</v>
      </c>
      <c r="P1345">
        <v>0</v>
      </c>
      <c r="Q1345">
        <v>0</v>
      </c>
      <c r="R1345" t="s">
        <v>35</v>
      </c>
      <c r="T1345">
        <v>0</v>
      </c>
      <c r="U1345">
        <v>2</v>
      </c>
      <c r="V1345">
        <v>0</v>
      </c>
      <c r="W1345">
        <v>0</v>
      </c>
      <c r="X1345" t="s">
        <v>21</v>
      </c>
      <c r="Y1345">
        <v>0</v>
      </c>
      <c r="Z1345" t="s">
        <v>19</v>
      </c>
      <c r="AA1345" t="s">
        <v>19</v>
      </c>
      <c r="AB1345" t="s">
        <v>86</v>
      </c>
      <c r="AC1345">
        <v>1</v>
      </c>
      <c r="AD1345">
        <v>2</v>
      </c>
      <c r="ET1345" t="b">
        <v>1</v>
      </c>
      <c r="EU1345" t="s">
        <v>232</v>
      </c>
      <c r="EV1345" s="1">
        <v>43200.52847222222</v>
      </c>
    </row>
    <row r="1346" spans="1:152">
      <c r="A1346">
        <v>1</v>
      </c>
      <c r="C1346">
        <v>230</v>
      </c>
      <c r="D1346">
        <v>1345</v>
      </c>
      <c r="E1346">
        <v>1</v>
      </c>
      <c r="F1346">
        <v>1</v>
      </c>
      <c r="G1346">
        <v>1</v>
      </c>
      <c r="H1346" t="s">
        <v>67</v>
      </c>
      <c r="I1346" t="s">
        <v>67</v>
      </c>
      <c r="J1346" t="s">
        <v>22</v>
      </c>
      <c r="K1346" t="s">
        <v>31</v>
      </c>
      <c r="L1346" t="s">
        <v>27</v>
      </c>
      <c r="M1346">
        <v>0</v>
      </c>
      <c r="O1346">
        <v>1</v>
      </c>
      <c r="P1346">
        <v>1</v>
      </c>
      <c r="Q1346">
        <v>0</v>
      </c>
      <c r="R1346" t="s">
        <v>35</v>
      </c>
      <c r="T1346">
        <v>1</v>
      </c>
      <c r="U1346">
        <v>3</v>
      </c>
      <c r="V1346">
        <v>0</v>
      </c>
      <c r="W1346">
        <v>1</v>
      </c>
      <c r="X1346" t="s">
        <v>1295</v>
      </c>
      <c r="Y1346">
        <v>1</v>
      </c>
      <c r="Z1346" t="s">
        <v>18</v>
      </c>
      <c r="AA1346" t="s">
        <v>18</v>
      </c>
      <c r="AB1346" t="s">
        <v>28</v>
      </c>
      <c r="AC1346">
        <v>1</v>
      </c>
      <c r="AD1346">
        <v>2</v>
      </c>
      <c r="AE1346" t="b">
        <v>0</v>
      </c>
      <c r="AF1346" t="b">
        <v>0</v>
      </c>
      <c r="AG1346" t="b">
        <v>1</v>
      </c>
      <c r="AH1346" t="b">
        <v>0</v>
      </c>
      <c r="AI1346" t="b">
        <v>0</v>
      </c>
      <c r="AJ1346" t="b">
        <v>1</v>
      </c>
      <c r="BK1346" t="s">
        <v>223</v>
      </c>
      <c r="BL1346" t="b">
        <v>0</v>
      </c>
      <c r="BM1346" t="b">
        <v>0</v>
      </c>
      <c r="BN1346" t="b">
        <v>1</v>
      </c>
      <c r="CB1346" t="s">
        <v>223</v>
      </c>
      <c r="CC1346" t="b">
        <v>0</v>
      </c>
      <c r="CD1346" t="b">
        <v>0</v>
      </c>
      <c r="CE1346" t="b">
        <v>1</v>
      </c>
      <c r="CR1346" t="s">
        <v>75</v>
      </c>
      <c r="CS1346" t="b">
        <v>0</v>
      </c>
      <c r="CT1346" t="b">
        <v>0</v>
      </c>
      <c r="CU1346" t="b">
        <v>0</v>
      </c>
      <c r="CV1346" t="b">
        <v>1</v>
      </c>
      <c r="CW1346" t="b">
        <v>0</v>
      </c>
      <c r="CX1346" t="b">
        <v>0</v>
      </c>
      <c r="CY1346" t="s">
        <v>21</v>
      </c>
      <c r="CZ1346" t="s">
        <v>106</v>
      </c>
      <c r="DA1346" t="b">
        <v>0</v>
      </c>
      <c r="DB1346" t="b">
        <v>1</v>
      </c>
      <c r="DC1346" t="b">
        <v>0</v>
      </c>
      <c r="DD1346" t="b">
        <v>0</v>
      </c>
      <c r="DE1346" t="b">
        <v>0</v>
      </c>
      <c r="DF1346" t="b">
        <v>0</v>
      </c>
      <c r="DG1346" t="b">
        <v>0</v>
      </c>
      <c r="DI1346" t="s">
        <v>48</v>
      </c>
      <c r="DJ1346" t="b">
        <v>1</v>
      </c>
      <c r="DK1346" t="b">
        <v>0</v>
      </c>
      <c r="DL1346" t="b">
        <v>0</v>
      </c>
      <c r="DM1346" t="b">
        <v>0</v>
      </c>
      <c r="EQ1346" t="s">
        <v>64</v>
      </c>
      <c r="ER1346" t="s">
        <v>43</v>
      </c>
      <c r="ES1346" t="s">
        <v>44</v>
      </c>
      <c r="ET1346" t="b">
        <v>0</v>
      </c>
      <c r="EU1346" t="s">
        <v>232</v>
      </c>
      <c r="EV1346" s="1">
        <v>43200.529166666667</v>
      </c>
    </row>
    <row r="1347" spans="1:152">
      <c r="A1347">
        <v>1</v>
      </c>
      <c r="C1347">
        <v>231</v>
      </c>
      <c r="D1347">
        <v>1346</v>
      </c>
      <c r="E1347">
        <v>1</v>
      </c>
      <c r="F1347">
        <v>1</v>
      </c>
      <c r="G1347">
        <v>1</v>
      </c>
      <c r="H1347" t="s">
        <v>100</v>
      </c>
      <c r="I1347" t="s">
        <v>98</v>
      </c>
      <c r="J1347" t="s">
        <v>13</v>
      </c>
      <c r="K1347" t="s">
        <v>23</v>
      </c>
      <c r="L1347" t="s">
        <v>27</v>
      </c>
      <c r="M1347">
        <v>0</v>
      </c>
      <c r="O1347">
        <v>0</v>
      </c>
      <c r="P1347">
        <v>0</v>
      </c>
      <c r="Q1347">
        <v>0</v>
      </c>
      <c r="R1347" t="s">
        <v>35</v>
      </c>
      <c r="T1347">
        <v>0</v>
      </c>
      <c r="U1347">
        <v>2</v>
      </c>
      <c r="V1347">
        <v>0</v>
      </c>
      <c r="W1347">
        <v>0</v>
      </c>
      <c r="X1347" t="s">
        <v>21</v>
      </c>
      <c r="Y1347">
        <v>0</v>
      </c>
      <c r="Z1347" t="s">
        <v>18</v>
      </c>
      <c r="AA1347" t="s">
        <v>33</v>
      </c>
      <c r="AB1347" t="s">
        <v>86</v>
      </c>
      <c r="AC1347">
        <v>0</v>
      </c>
      <c r="AD1347">
        <v>4</v>
      </c>
      <c r="ET1347" t="b">
        <v>0</v>
      </c>
      <c r="EU1347" t="s">
        <v>232</v>
      </c>
      <c r="EV1347" s="1">
        <v>43200.529166666667</v>
      </c>
    </row>
    <row r="1348" spans="1:152">
      <c r="A1348">
        <v>1</v>
      </c>
      <c r="C1348">
        <v>232</v>
      </c>
      <c r="D1348">
        <v>1347</v>
      </c>
      <c r="E1348">
        <v>1</v>
      </c>
      <c r="F1348">
        <v>1</v>
      </c>
      <c r="G1348">
        <v>1</v>
      </c>
      <c r="H1348" t="s">
        <v>100</v>
      </c>
      <c r="I1348" t="s">
        <v>98</v>
      </c>
      <c r="J1348" t="s">
        <v>13</v>
      </c>
      <c r="K1348" t="s">
        <v>23</v>
      </c>
      <c r="L1348" t="s">
        <v>15</v>
      </c>
      <c r="M1348">
        <v>0</v>
      </c>
      <c r="O1348">
        <v>0</v>
      </c>
      <c r="P1348">
        <v>0</v>
      </c>
      <c r="Q1348">
        <v>0</v>
      </c>
      <c r="R1348" t="s">
        <v>35</v>
      </c>
      <c r="T1348">
        <v>0</v>
      </c>
      <c r="U1348">
        <v>2</v>
      </c>
      <c r="V1348">
        <v>0</v>
      </c>
      <c r="W1348">
        <v>0</v>
      </c>
      <c r="X1348" t="s">
        <v>21</v>
      </c>
      <c r="Y1348">
        <v>0</v>
      </c>
      <c r="Z1348" t="s">
        <v>18</v>
      </c>
      <c r="AA1348" t="s">
        <v>19</v>
      </c>
      <c r="AB1348" t="s">
        <v>20</v>
      </c>
      <c r="AC1348">
        <v>1</v>
      </c>
      <c r="AD1348">
        <v>3</v>
      </c>
      <c r="ET1348" t="b">
        <v>0</v>
      </c>
      <c r="EU1348" t="s">
        <v>232</v>
      </c>
      <c r="EV1348" s="1">
        <v>43200.529166666667</v>
      </c>
    </row>
    <row r="1349" spans="1:152">
      <c r="A1349">
        <v>0</v>
      </c>
      <c r="B1349" t="s">
        <v>380</v>
      </c>
      <c r="C1349">
        <v>233</v>
      </c>
      <c r="D1349">
        <v>1348</v>
      </c>
      <c r="E1349">
        <v>1</v>
      </c>
      <c r="F1349">
        <v>1</v>
      </c>
      <c r="G1349">
        <v>0</v>
      </c>
      <c r="H1349" t="s">
        <v>157</v>
      </c>
      <c r="I1349" t="s">
        <v>157</v>
      </c>
      <c r="J1349" t="s">
        <v>14</v>
      </c>
      <c r="K1349" t="s">
        <v>14</v>
      </c>
      <c r="L1349" t="s">
        <v>15</v>
      </c>
      <c r="M1349" t="s">
        <v>14</v>
      </c>
      <c r="N1349" t="s">
        <v>14</v>
      </c>
      <c r="O1349" t="s">
        <v>14</v>
      </c>
      <c r="P1349" t="s">
        <v>14</v>
      </c>
      <c r="Q1349" t="s">
        <v>14</v>
      </c>
      <c r="R1349" t="s">
        <v>35</v>
      </c>
      <c r="T1349">
        <v>0</v>
      </c>
      <c r="U1349" t="s">
        <v>14</v>
      </c>
      <c r="V1349">
        <v>0</v>
      </c>
      <c r="W1349" t="s">
        <v>14</v>
      </c>
      <c r="Y1349" t="s">
        <v>14</v>
      </c>
      <c r="AC1349" t="s">
        <v>14</v>
      </c>
      <c r="AD1349">
        <v>1</v>
      </c>
      <c r="ET1349" t="b">
        <v>1</v>
      </c>
      <c r="EU1349" t="s">
        <v>232</v>
      </c>
      <c r="EV1349" s="1">
        <v>43200.52847222222</v>
      </c>
    </row>
    <row r="1350" spans="1:152">
      <c r="A1350">
        <v>1</v>
      </c>
      <c r="C1350">
        <v>234</v>
      </c>
      <c r="D1350">
        <v>1349</v>
      </c>
      <c r="E1350">
        <v>1</v>
      </c>
      <c r="F1350">
        <v>1</v>
      </c>
      <c r="G1350">
        <v>1</v>
      </c>
      <c r="H1350" t="s">
        <v>90</v>
      </c>
      <c r="I1350" t="s">
        <v>90</v>
      </c>
      <c r="J1350" t="s">
        <v>22</v>
      </c>
      <c r="K1350" t="s">
        <v>31</v>
      </c>
      <c r="L1350" t="s">
        <v>15</v>
      </c>
      <c r="M1350">
        <v>0</v>
      </c>
      <c r="O1350">
        <v>0</v>
      </c>
      <c r="P1350">
        <v>0</v>
      </c>
      <c r="Q1350">
        <v>0</v>
      </c>
      <c r="R1350" t="s">
        <v>35</v>
      </c>
      <c r="T1350">
        <v>1</v>
      </c>
      <c r="U1350">
        <v>2</v>
      </c>
      <c r="V1350">
        <v>0</v>
      </c>
      <c r="W1350">
        <v>0</v>
      </c>
      <c r="X1350" t="s">
        <v>21</v>
      </c>
      <c r="Y1350">
        <v>0</v>
      </c>
      <c r="Z1350" t="s">
        <v>18</v>
      </c>
      <c r="AA1350" t="s">
        <v>18</v>
      </c>
      <c r="AC1350">
        <v>0</v>
      </c>
      <c r="AD1350">
        <v>1</v>
      </c>
      <c r="ET1350" t="b">
        <v>0</v>
      </c>
      <c r="EU1350" t="s">
        <v>232</v>
      </c>
      <c r="EV1350" s="1">
        <v>43200.529166666667</v>
      </c>
    </row>
    <row r="1351" spans="1:152">
      <c r="A1351">
        <v>1</v>
      </c>
      <c r="C1351">
        <v>235</v>
      </c>
      <c r="D1351">
        <v>1350</v>
      </c>
      <c r="E1351">
        <v>1</v>
      </c>
      <c r="F1351">
        <v>1</v>
      </c>
      <c r="G1351">
        <v>1</v>
      </c>
      <c r="H1351" t="s">
        <v>91</v>
      </c>
      <c r="I1351" t="s">
        <v>91</v>
      </c>
      <c r="J1351" t="s">
        <v>13</v>
      </c>
      <c r="K1351" t="s">
        <v>31</v>
      </c>
      <c r="L1351" t="s">
        <v>15</v>
      </c>
      <c r="M1351">
        <v>0</v>
      </c>
      <c r="N1351">
        <v>1</v>
      </c>
      <c r="O1351">
        <v>2</v>
      </c>
      <c r="P1351">
        <v>1</v>
      </c>
      <c r="Q1351">
        <v>1</v>
      </c>
      <c r="R1351" t="s">
        <v>35</v>
      </c>
      <c r="T1351">
        <v>1</v>
      </c>
      <c r="U1351">
        <v>2</v>
      </c>
      <c r="V1351">
        <v>0</v>
      </c>
      <c r="W1351">
        <v>0</v>
      </c>
      <c r="X1351" t="s">
        <v>38</v>
      </c>
      <c r="Y1351">
        <v>1</v>
      </c>
      <c r="Z1351" t="s">
        <v>32</v>
      </c>
      <c r="AA1351" t="s">
        <v>19</v>
      </c>
      <c r="AB1351" t="s">
        <v>84</v>
      </c>
      <c r="AC1351">
        <v>1</v>
      </c>
      <c r="AD1351">
        <v>2</v>
      </c>
      <c r="DO1351" t="s">
        <v>39</v>
      </c>
      <c r="DP1351" t="b">
        <v>0</v>
      </c>
      <c r="DQ1351" t="b">
        <v>0</v>
      </c>
      <c r="DR1351" t="b">
        <v>0</v>
      </c>
      <c r="DS1351" t="b">
        <v>1</v>
      </c>
      <c r="DU1351" t="s">
        <v>104</v>
      </c>
      <c r="DV1351" t="b">
        <v>0</v>
      </c>
      <c r="DW1351" t="b">
        <v>1</v>
      </c>
      <c r="DX1351" t="b">
        <v>1</v>
      </c>
      <c r="DY1351" t="b">
        <v>0</v>
      </c>
      <c r="DZ1351" t="b">
        <v>1</v>
      </c>
      <c r="EA1351" t="b">
        <v>0</v>
      </c>
      <c r="EB1351" t="b">
        <v>0</v>
      </c>
      <c r="ED1351" t="s">
        <v>38</v>
      </c>
      <c r="EE1351" t="s">
        <v>41</v>
      </c>
      <c r="EF1351" t="b">
        <v>0</v>
      </c>
      <c r="EG1351" t="b">
        <v>0</v>
      </c>
      <c r="EH1351" t="b">
        <v>0</v>
      </c>
      <c r="EI1351" t="b">
        <v>0</v>
      </c>
      <c r="EJ1351" t="b">
        <v>0</v>
      </c>
      <c r="EK1351" t="b">
        <v>1</v>
      </c>
      <c r="EL1351" t="b">
        <v>0</v>
      </c>
      <c r="EN1351" t="s">
        <v>38</v>
      </c>
      <c r="EO1351" t="s">
        <v>42</v>
      </c>
      <c r="ER1351" t="s">
        <v>43</v>
      </c>
      <c r="ES1351" t="s">
        <v>44</v>
      </c>
      <c r="ET1351" t="b">
        <v>0</v>
      </c>
      <c r="EU1351" t="s">
        <v>232</v>
      </c>
      <c r="EV1351" s="1">
        <v>43200.529166666667</v>
      </c>
    </row>
    <row r="1352" spans="1:152">
      <c r="A1352">
        <v>1</v>
      </c>
      <c r="C1352">
        <v>236</v>
      </c>
      <c r="D1352">
        <v>1351</v>
      </c>
      <c r="E1352">
        <v>1</v>
      </c>
      <c r="F1352">
        <v>1</v>
      </c>
      <c r="G1352">
        <v>1</v>
      </c>
      <c r="H1352" t="s">
        <v>67</v>
      </c>
      <c r="I1352" t="s">
        <v>67</v>
      </c>
      <c r="J1352" t="s">
        <v>22</v>
      </c>
      <c r="K1352" t="s">
        <v>31</v>
      </c>
      <c r="L1352" t="s">
        <v>27</v>
      </c>
      <c r="M1352">
        <v>0</v>
      </c>
      <c r="O1352">
        <v>0</v>
      </c>
      <c r="P1352">
        <v>0</v>
      </c>
      <c r="Q1352">
        <v>0</v>
      </c>
      <c r="R1352" t="s">
        <v>35</v>
      </c>
      <c r="T1352">
        <v>1</v>
      </c>
      <c r="U1352">
        <v>2</v>
      </c>
      <c r="V1352">
        <v>0</v>
      </c>
      <c r="W1352">
        <v>0</v>
      </c>
      <c r="X1352" t="s">
        <v>21</v>
      </c>
      <c r="Y1352">
        <v>0</v>
      </c>
      <c r="Z1352" t="s">
        <v>18</v>
      </c>
      <c r="AA1352" t="s">
        <v>19</v>
      </c>
      <c r="AB1352" t="s">
        <v>20</v>
      </c>
      <c r="AC1352">
        <v>1</v>
      </c>
      <c r="AD1352">
        <v>3</v>
      </c>
      <c r="ET1352" t="b">
        <v>0</v>
      </c>
      <c r="EU1352" t="s">
        <v>232</v>
      </c>
      <c r="EV1352" s="1">
        <v>43200.529166666667</v>
      </c>
    </row>
    <row r="1353" spans="1:152">
      <c r="A1353">
        <v>1</v>
      </c>
      <c r="C1353">
        <v>237</v>
      </c>
      <c r="D1353">
        <v>1352</v>
      </c>
      <c r="E1353">
        <v>1</v>
      </c>
      <c r="F1353">
        <v>1</v>
      </c>
      <c r="G1353">
        <v>1</v>
      </c>
      <c r="H1353" t="s">
        <v>67</v>
      </c>
      <c r="I1353" t="s">
        <v>67</v>
      </c>
      <c r="J1353" t="s">
        <v>22</v>
      </c>
      <c r="K1353" t="s">
        <v>31</v>
      </c>
      <c r="L1353" t="s">
        <v>27</v>
      </c>
      <c r="M1353">
        <v>0</v>
      </c>
      <c r="N1353">
        <v>1</v>
      </c>
      <c r="O1353">
        <v>2</v>
      </c>
      <c r="P1353">
        <v>1</v>
      </c>
      <c r="Q1353">
        <v>1</v>
      </c>
      <c r="R1353" t="s">
        <v>35</v>
      </c>
      <c r="T1353">
        <v>0</v>
      </c>
      <c r="U1353">
        <v>2</v>
      </c>
      <c r="V1353">
        <v>0</v>
      </c>
      <c r="W1353">
        <v>0</v>
      </c>
      <c r="X1353" t="s">
        <v>38</v>
      </c>
      <c r="Y1353">
        <v>1</v>
      </c>
      <c r="Z1353" t="s">
        <v>18</v>
      </c>
      <c r="AA1353" t="s">
        <v>32</v>
      </c>
      <c r="AB1353" t="s">
        <v>20</v>
      </c>
      <c r="AC1353">
        <v>1</v>
      </c>
      <c r="AD1353">
        <v>3</v>
      </c>
      <c r="DO1353" t="s">
        <v>48</v>
      </c>
      <c r="DP1353" t="b">
        <v>1</v>
      </c>
      <c r="DQ1353" t="b">
        <v>0</v>
      </c>
      <c r="DR1353" t="b">
        <v>0</v>
      </c>
      <c r="DS1353" t="b">
        <v>0</v>
      </c>
      <c r="DU1353" t="s">
        <v>104</v>
      </c>
      <c r="DV1353" t="b">
        <v>0</v>
      </c>
      <c r="DW1353" t="b">
        <v>1</v>
      </c>
      <c r="DX1353" t="b">
        <v>1</v>
      </c>
      <c r="DY1353" t="b">
        <v>0</v>
      </c>
      <c r="DZ1353" t="b">
        <v>1</v>
      </c>
      <c r="EA1353" t="b">
        <v>0</v>
      </c>
      <c r="EB1353" t="b">
        <v>0</v>
      </c>
      <c r="ED1353" t="s">
        <v>38</v>
      </c>
      <c r="EE1353" t="s">
        <v>41</v>
      </c>
      <c r="EF1353" t="b">
        <v>0</v>
      </c>
      <c r="EG1353" t="b">
        <v>0</v>
      </c>
      <c r="EH1353" t="b">
        <v>0</v>
      </c>
      <c r="EI1353" t="b">
        <v>0</v>
      </c>
      <c r="EJ1353" t="b">
        <v>0</v>
      </c>
      <c r="EK1353" t="b">
        <v>1</v>
      </c>
      <c r="EL1353" t="b">
        <v>0</v>
      </c>
      <c r="EN1353" t="s">
        <v>38</v>
      </c>
      <c r="EO1353" t="s">
        <v>21</v>
      </c>
      <c r="EP1353" t="s">
        <v>38</v>
      </c>
      <c r="EQ1353" t="s">
        <v>59</v>
      </c>
      <c r="ER1353" t="s">
        <v>43</v>
      </c>
      <c r="ES1353" t="s">
        <v>44</v>
      </c>
      <c r="ET1353" t="b">
        <v>0</v>
      </c>
      <c r="EU1353" t="s">
        <v>232</v>
      </c>
      <c r="EV1353" s="1">
        <v>43200.529166666667</v>
      </c>
    </row>
    <row r="1354" spans="1:152">
      <c r="A1354">
        <v>1</v>
      </c>
      <c r="C1354">
        <v>238</v>
      </c>
      <c r="D1354">
        <v>1353</v>
      </c>
      <c r="E1354">
        <v>1</v>
      </c>
      <c r="F1354">
        <v>1</v>
      </c>
      <c r="G1354">
        <v>1</v>
      </c>
      <c r="H1354" t="s">
        <v>12</v>
      </c>
      <c r="I1354" t="s">
        <v>12</v>
      </c>
      <c r="J1354" t="s">
        <v>13</v>
      </c>
      <c r="K1354" t="s">
        <v>23</v>
      </c>
      <c r="L1354" t="s">
        <v>27</v>
      </c>
      <c r="M1354">
        <v>0</v>
      </c>
      <c r="O1354">
        <v>1</v>
      </c>
      <c r="P1354">
        <v>1</v>
      </c>
      <c r="Q1354">
        <v>0</v>
      </c>
      <c r="R1354" t="s">
        <v>35</v>
      </c>
      <c r="T1354">
        <v>1</v>
      </c>
      <c r="U1354">
        <v>3</v>
      </c>
      <c r="V1354">
        <v>0</v>
      </c>
      <c r="W1354">
        <v>1</v>
      </c>
      <c r="X1354" t="s">
        <v>1295</v>
      </c>
      <c r="Y1354">
        <v>1</v>
      </c>
      <c r="Z1354" t="s">
        <v>32</v>
      </c>
      <c r="AA1354" t="s">
        <v>53</v>
      </c>
      <c r="AB1354" t="s">
        <v>28</v>
      </c>
      <c r="AC1354">
        <v>0</v>
      </c>
      <c r="AD1354">
        <v>1</v>
      </c>
      <c r="AE1354" t="b">
        <v>1</v>
      </c>
      <c r="AF1354" t="b">
        <v>0</v>
      </c>
      <c r="AG1354" t="b">
        <v>0</v>
      </c>
      <c r="AN1354" t="s">
        <v>192</v>
      </c>
      <c r="AO1354" t="b">
        <v>0</v>
      </c>
      <c r="AP1354" t="b">
        <v>1</v>
      </c>
      <c r="AQ1354" t="b">
        <v>0</v>
      </c>
      <c r="AR1354" t="b">
        <v>0</v>
      </c>
      <c r="AS1354" t="b">
        <v>0</v>
      </c>
      <c r="AT1354" t="b">
        <v>0</v>
      </c>
      <c r="AU1354" t="b">
        <v>0</v>
      </c>
      <c r="AV1354" t="b">
        <v>0</v>
      </c>
      <c r="AW1354" t="b">
        <v>0</v>
      </c>
      <c r="AZ1354" t="b">
        <v>0</v>
      </c>
      <c r="BA1354" t="b">
        <v>0</v>
      </c>
      <c r="BB1354" t="b">
        <v>0</v>
      </c>
      <c r="BC1354" t="b">
        <v>1</v>
      </c>
      <c r="CB1354" t="s">
        <v>94</v>
      </c>
      <c r="CC1354" t="b">
        <v>1</v>
      </c>
      <c r="CD1354" t="b">
        <v>0</v>
      </c>
      <c r="CE1354" t="b">
        <v>0</v>
      </c>
      <c r="CR1354" t="s">
        <v>75</v>
      </c>
      <c r="CS1354" t="b">
        <v>0</v>
      </c>
      <c r="CT1354" t="b">
        <v>0</v>
      </c>
      <c r="CU1354" t="b">
        <v>0</v>
      </c>
      <c r="CV1354" t="b">
        <v>1</v>
      </c>
      <c r="CW1354" t="b">
        <v>0</v>
      </c>
      <c r="CX1354" t="b">
        <v>0</v>
      </c>
      <c r="CY1354" t="s">
        <v>21</v>
      </c>
      <c r="DI1354" t="s">
        <v>39</v>
      </c>
      <c r="DJ1354" t="b">
        <v>0</v>
      </c>
      <c r="DK1354" t="b">
        <v>0</v>
      </c>
      <c r="DL1354" t="b">
        <v>0</v>
      </c>
      <c r="DM1354" t="b">
        <v>1</v>
      </c>
      <c r="ER1354" t="s">
        <v>59</v>
      </c>
      <c r="ES1354" t="s">
        <v>59</v>
      </c>
      <c r="ET1354" t="b">
        <v>0</v>
      </c>
      <c r="EU1354" t="s">
        <v>232</v>
      </c>
      <c r="EV1354" s="1">
        <v>43200.529166666667</v>
      </c>
    </row>
    <row r="1355" spans="1:152">
      <c r="A1355">
        <v>1</v>
      </c>
      <c r="C1355">
        <v>239</v>
      </c>
      <c r="D1355">
        <v>1354</v>
      </c>
      <c r="E1355">
        <v>1</v>
      </c>
      <c r="F1355">
        <v>1</v>
      </c>
      <c r="G1355">
        <v>1</v>
      </c>
      <c r="H1355" t="s">
        <v>12</v>
      </c>
      <c r="I1355" t="s">
        <v>12</v>
      </c>
      <c r="J1355" t="s">
        <v>13</v>
      </c>
      <c r="K1355" t="s">
        <v>23</v>
      </c>
      <c r="L1355" t="s">
        <v>27</v>
      </c>
      <c r="M1355">
        <v>1</v>
      </c>
      <c r="N1355">
        <v>0</v>
      </c>
      <c r="O1355">
        <v>1</v>
      </c>
      <c r="P1355">
        <v>1</v>
      </c>
      <c r="Q1355">
        <v>0</v>
      </c>
      <c r="R1355" t="s">
        <v>35</v>
      </c>
      <c r="T1355">
        <v>0</v>
      </c>
      <c r="U1355">
        <v>1</v>
      </c>
      <c r="V1355">
        <v>0</v>
      </c>
      <c r="W1355">
        <v>0</v>
      </c>
      <c r="X1355" t="s">
        <v>38</v>
      </c>
      <c r="Y1355">
        <v>1</v>
      </c>
      <c r="Z1355" t="s">
        <v>46</v>
      </c>
      <c r="AA1355" t="s">
        <v>33</v>
      </c>
      <c r="AB1355" t="s">
        <v>122</v>
      </c>
      <c r="AC1355">
        <v>1</v>
      </c>
      <c r="AD1355">
        <v>3</v>
      </c>
      <c r="DO1355" t="s">
        <v>39</v>
      </c>
      <c r="DP1355" t="b">
        <v>0</v>
      </c>
      <c r="DQ1355" t="b">
        <v>0</v>
      </c>
      <c r="DR1355" t="b">
        <v>0</v>
      </c>
      <c r="DS1355" t="b">
        <v>1</v>
      </c>
      <c r="DU1355" t="s">
        <v>102</v>
      </c>
      <c r="DV1355" t="b">
        <v>0</v>
      </c>
      <c r="DW1355" t="b">
        <v>1</v>
      </c>
      <c r="DX1355" t="b">
        <v>1</v>
      </c>
      <c r="DY1355" t="b">
        <v>0</v>
      </c>
      <c r="DZ1355" t="b">
        <v>0</v>
      </c>
      <c r="EA1355" t="b">
        <v>0</v>
      </c>
      <c r="EB1355" t="b">
        <v>0</v>
      </c>
      <c r="ED1355" t="s">
        <v>21</v>
      </c>
      <c r="EN1355" t="s">
        <v>42</v>
      </c>
      <c r="EO1355" t="s">
        <v>42</v>
      </c>
      <c r="EP1355" t="s">
        <v>21</v>
      </c>
      <c r="ER1355" t="s">
        <v>59</v>
      </c>
      <c r="ES1355" t="s">
        <v>59</v>
      </c>
      <c r="ET1355" t="b">
        <v>0</v>
      </c>
      <c r="EU1355" t="s">
        <v>232</v>
      </c>
      <c r="EV1355" s="1">
        <v>43200.529166666667</v>
      </c>
    </row>
    <row r="1356" spans="1:152">
      <c r="A1356">
        <v>1</v>
      </c>
      <c r="C1356">
        <v>240</v>
      </c>
      <c r="D1356">
        <v>1355</v>
      </c>
      <c r="E1356">
        <v>1</v>
      </c>
      <c r="F1356">
        <v>1</v>
      </c>
      <c r="G1356">
        <v>1</v>
      </c>
      <c r="H1356" t="s">
        <v>157</v>
      </c>
      <c r="I1356" t="s">
        <v>157</v>
      </c>
      <c r="J1356" t="s">
        <v>13</v>
      </c>
      <c r="K1356" t="s">
        <v>31</v>
      </c>
      <c r="L1356" t="s">
        <v>15</v>
      </c>
      <c r="M1356">
        <v>0</v>
      </c>
      <c r="N1356">
        <v>1</v>
      </c>
      <c r="O1356">
        <v>2</v>
      </c>
      <c r="P1356">
        <v>1</v>
      </c>
      <c r="Q1356">
        <v>1</v>
      </c>
      <c r="R1356" t="s">
        <v>35</v>
      </c>
      <c r="T1356">
        <v>0</v>
      </c>
      <c r="U1356">
        <v>2</v>
      </c>
      <c r="V1356">
        <v>1</v>
      </c>
      <c r="W1356">
        <v>1</v>
      </c>
      <c r="X1356" t="s">
        <v>1295</v>
      </c>
      <c r="Y1356">
        <v>1</v>
      </c>
      <c r="Z1356" t="s">
        <v>32</v>
      </c>
      <c r="AA1356" t="s">
        <v>19</v>
      </c>
      <c r="AC1356">
        <v>1</v>
      </c>
      <c r="AD1356">
        <v>2</v>
      </c>
      <c r="AE1356" t="b">
        <v>1</v>
      </c>
      <c r="AF1356" t="b">
        <v>1</v>
      </c>
      <c r="AG1356" t="b">
        <v>0</v>
      </c>
      <c r="AN1356" t="s">
        <v>244</v>
      </c>
      <c r="AO1356" t="b">
        <v>1</v>
      </c>
      <c r="AP1356" t="b">
        <v>1</v>
      </c>
      <c r="AQ1356" t="b">
        <v>0</v>
      </c>
      <c r="AR1356" t="b">
        <v>1</v>
      </c>
      <c r="AS1356" t="b">
        <v>1</v>
      </c>
      <c r="AT1356" t="b">
        <v>0</v>
      </c>
      <c r="AU1356" t="b">
        <v>1</v>
      </c>
      <c r="AV1356" t="b">
        <v>0</v>
      </c>
      <c r="AW1356" t="b">
        <v>0</v>
      </c>
      <c r="AZ1356" t="b">
        <v>0</v>
      </c>
      <c r="BA1356" t="b">
        <v>0</v>
      </c>
      <c r="BB1356" t="b">
        <v>0</v>
      </c>
      <c r="BC1356" t="b">
        <v>1</v>
      </c>
      <c r="BD1356" t="b">
        <v>0</v>
      </c>
      <c r="BE1356" t="b">
        <v>0</v>
      </c>
      <c r="BF1356" t="b">
        <v>0</v>
      </c>
      <c r="BG1356" t="b">
        <v>1</v>
      </c>
      <c r="BK1356" t="s">
        <v>73</v>
      </c>
      <c r="BL1356" t="b">
        <v>0</v>
      </c>
      <c r="BM1356" t="b">
        <v>1</v>
      </c>
      <c r="BN1356" t="b">
        <v>0</v>
      </c>
      <c r="CB1356" t="s">
        <v>234</v>
      </c>
      <c r="CC1356" t="b">
        <v>1</v>
      </c>
      <c r="CD1356" t="b">
        <v>1</v>
      </c>
      <c r="CE1356" t="b">
        <v>0</v>
      </c>
      <c r="CR1356" t="s">
        <v>96</v>
      </c>
      <c r="CS1356" t="b">
        <v>0</v>
      </c>
      <c r="CT1356" t="b">
        <v>0</v>
      </c>
      <c r="CU1356" t="b">
        <v>0</v>
      </c>
      <c r="CV1356" t="b">
        <v>0</v>
      </c>
      <c r="CW1356" t="b">
        <v>0</v>
      </c>
      <c r="CX1356" t="b">
        <v>1</v>
      </c>
      <c r="CY1356" t="s">
        <v>38</v>
      </c>
      <c r="CZ1356" t="s">
        <v>41</v>
      </c>
      <c r="DA1356" t="b">
        <v>0</v>
      </c>
      <c r="DB1356" t="b">
        <v>0</v>
      </c>
      <c r="DC1356" t="b">
        <v>0</v>
      </c>
      <c r="DD1356" t="b">
        <v>0</v>
      </c>
      <c r="DE1356" t="b">
        <v>0</v>
      </c>
      <c r="DF1356" t="b">
        <v>1</v>
      </c>
      <c r="DG1356" t="b">
        <v>0</v>
      </c>
      <c r="DI1356" t="s">
        <v>48</v>
      </c>
      <c r="DJ1356" t="b">
        <v>1</v>
      </c>
      <c r="DK1356" t="b">
        <v>0</v>
      </c>
      <c r="DL1356" t="b">
        <v>0</v>
      </c>
      <c r="DM1356" t="b">
        <v>0</v>
      </c>
      <c r="EQ1356" t="s">
        <v>59</v>
      </c>
      <c r="ER1356" t="s">
        <v>43</v>
      </c>
      <c r="ES1356" t="s">
        <v>44</v>
      </c>
      <c r="ET1356" t="b">
        <v>0</v>
      </c>
      <c r="EU1356" t="s">
        <v>232</v>
      </c>
      <c r="EV1356" s="1">
        <v>43200.529861111114</v>
      </c>
    </row>
    <row r="1357" spans="1:152">
      <c r="A1357">
        <v>1</v>
      </c>
      <c r="C1357">
        <v>241</v>
      </c>
      <c r="D1357">
        <v>1356</v>
      </c>
      <c r="E1357">
        <v>1</v>
      </c>
      <c r="F1357">
        <v>1</v>
      </c>
      <c r="G1357">
        <v>1</v>
      </c>
      <c r="H1357" t="s">
        <v>90</v>
      </c>
      <c r="I1357" t="s">
        <v>90</v>
      </c>
      <c r="J1357" t="s">
        <v>13</v>
      </c>
      <c r="K1357" t="s">
        <v>23</v>
      </c>
      <c r="L1357" t="s">
        <v>15</v>
      </c>
      <c r="M1357">
        <v>0</v>
      </c>
      <c r="N1357">
        <v>0</v>
      </c>
      <c r="O1357">
        <v>2</v>
      </c>
      <c r="P1357">
        <v>1</v>
      </c>
      <c r="Q1357">
        <v>1</v>
      </c>
      <c r="R1357" t="s">
        <v>16</v>
      </c>
      <c r="T1357">
        <v>0</v>
      </c>
      <c r="U1357">
        <v>1</v>
      </c>
      <c r="V1357">
        <v>0</v>
      </c>
      <c r="W1357">
        <v>0</v>
      </c>
      <c r="X1357" t="s">
        <v>38</v>
      </c>
      <c r="Y1357">
        <v>1</v>
      </c>
      <c r="Z1357" t="s">
        <v>18</v>
      </c>
      <c r="AA1357" t="s">
        <v>19</v>
      </c>
      <c r="AC1357">
        <v>1</v>
      </c>
      <c r="AD1357">
        <v>3</v>
      </c>
      <c r="DO1357" t="s">
        <v>48</v>
      </c>
      <c r="DP1357" t="b">
        <v>1</v>
      </c>
      <c r="DQ1357" t="b">
        <v>0</v>
      </c>
      <c r="DR1357" t="b">
        <v>0</v>
      </c>
      <c r="DS1357" t="b">
        <v>0</v>
      </c>
      <c r="DU1357" t="s">
        <v>58</v>
      </c>
      <c r="DV1357" t="b">
        <v>0</v>
      </c>
      <c r="DW1357" t="b">
        <v>0</v>
      </c>
      <c r="DX1357" t="b">
        <v>1</v>
      </c>
      <c r="DY1357" t="b">
        <v>0</v>
      </c>
      <c r="DZ1357" t="b">
        <v>0</v>
      </c>
      <c r="EA1357" t="b">
        <v>0</v>
      </c>
      <c r="EB1357" t="b">
        <v>0</v>
      </c>
      <c r="ED1357" t="s">
        <v>21</v>
      </c>
      <c r="EE1357" t="s">
        <v>149</v>
      </c>
      <c r="EF1357" t="b">
        <v>0</v>
      </c>
      <c r="EG1357" t="b">
        <v>0</v>
      </c>
      <c r="EH1357" t="b">
        <v>0</v>
      </c>
      <c r="EI1357" t="b">
        <v>0</v>
      </c>
      <c r="EJ1357" t="b">
        <v>0</v>
      </c>
      <c r="EK1357" t="b">
        <v>0</v>
      </c>
      <c r="EL1357" t="b">
        <v>1</v>
      </c>
      <c r="EN1357" t="s">
        <v>38</v>
      </c>
      <c r="EO1357" t="s">
        <v>38</v>
      </c>
      <c r="EP1357" t="s">
        <v>38</v>
      </c>
      <c r="EQ1357" t="s">
        <v>64</v>
      </c>
      <c r="ER1357" t="s">
        <v>43</v>
      </c>
      <c r="ES1357" t="s">
        <v>44</v>
      </c>
      <c r="ET1357" t="b">
        <v>0</v>
      </c>
      <c r="EU1357" t="s">
        <v>232</v>
      </c>
      <c r="EV1357" s="1">
        <v>43200.529166666667</v>
      </c>
    </row>
    <row r="1358" spans="1:152">
      <c r="A1358">
        <v>1</v>
      </c>
      <c r="C1358">
        <v>242</v>
      </c>
      <c r="D1358">
        <v>1357</v>
      </c>
      <c r="E1358">
        <v>1</v>
      </c>
      <c r="F1358">
        <v>1</v>
      </c>
      <c r="G1358">
        <v>1</v>
      </c>
      <c r="H1358" t="s">
        <v>100</v>
      </c>
      <c r="I1358" t="s">
        <v>98</v>
      </c>
      <c r="J1358" t="s">
        <v>13</v>
      </c>
      <c r="K1358" t="s">
        <v>23</v>
      </c>
      <c r="L1358" t="s">
        <v>15</v>
      </c>
      <c r="M1358">
        <v>0</v>
      </c>
      <c r="N1358">
        <v>1</v>
      </c>
      <c r="O1358">
        <v>0</v>
      </c>
      <c r="P1358">
        <v>0</v>
      </c>
      <c r="Q1358">
        <v>0</v>
      </c>
      <c r="R1358" t="s">
        <v>36</v>
      </c>
      <c r="S1358" t="s">
        <v>129</v>
      </c>
      <c r="T1358">
        <v>1</v>
      </c>
      <c r="U1358">
        <v>2</v>
      </c>
      <c r="V1358">
        <v>0</v>
      </c>
      <c r="W1358">
        <v>0</v>
      </c>
      <c r="X1358" t="s">
        <v>38</v>
      </c>
      <c r="Y1358">
        <v>1</v>
      </c>
      <c r="Z1358" t="s">
        <v>18</v>
      </c>
      <c r="AA1358" t="s">
        <v>19</v>
      </c>
      <c r="AB1358" t="s">
        <v>20</v>
      </c>
      <c r="AC1358">
        <v>1</v>
      </c>
      <c r="AD1358">
        <v>1</v>
      </c>
      <c r="DO1358" t="s">
        <v>39</v>
      </c>
      <c r="DP1358" t="b">
        <v>0</v>
      </c>
      <c r="DQ1358" t="b">
        <v>0</v>
      </c>
      <c r="DR1358" t="b">
        <v>0</v>
      </c>
      <c r="DS1358" t="b">
        <v>1</v>
      </c>
      <c r="DU1358" t="s">
        <v>104</v>
      </c>
      <c r="DV1358" t="b">
        <v>0</v>
      </c>
      <c r="DW1358" t="b">
        <v>1</v>
      </c>
      <c r="DX1358" t="b">
        <v>1</v>
      </c>
      <c r="DY1358" t="b">
        <v>0</v>
      </c>
      <c r="DZ1358" t="b">
        <v>1</v>
      </c>
      <c r="EA1358" t="b">
        <v>0</v>
      </c>
      <c r="EB1358" t="b">
        <v>0</v>
      </c>
      <c r="ED1358" t="s">
        <v>42</v>
      </c>
      <c r="EE1358" t="s">
        <v>41</v>
      </c>
      <c r="EF1358" t="b">
        <v>0</v>
      </c>
      <c r="EG1358" t="b">
        <v>0</v>
      </c>
      <c r="EH1358" t="b">
        <v>0</v>
      </c>
      <c r="EI1358" t="b">
        <v>0</v>
      </c>
      <c r="EJ1358" t="b">
        <v>0</v>
      </c>
      <c r="EK1358" t="b">
        <v>1</v>
      </c>
      <c r="EL1358" t="b">
        <v>0</v>
      </c>
      <c r="EN1358" t="s">
        <v>42</v>
      </c>
      <c r="ER1358" t="s">
        <v>43</v>
      </c>
      <c r="ES1358" t="s">
        <v>44</v>
      </c>
      <c r="ET1358" t="b">
        <v>0</v>
      </c>
      <c r="EU1358" t="s">
        <v>232</v>
      </c>
      <c r="EV1358" s="1">
        <v>43200.529861111114</v>
      </c>
    </row>
    <row r="1359" spans="1:152">
      <c r="A1359">
        <v>1</v>
      </c>
      <c r="C1359">
        <v>243</v>
      </c>
      <c r="D1359">
        <v>1358</v>
      </c>
      <c r="E1359">
        <v>1</v>
      </c>
      <c r="F1359">
        <v>1</v>
      </c>
      <c r="G1359">
        <v>1</v>
      </c>
      <c r="H1359" t="s">
        <v>67</v>
      </c>
      <c r="I1359" t="s">
        <v>67</v>
      </c>
      <c r="J1359" t="s">
        <v>13</v>
      </c>
      <c r="K1359" t="s">
        <v>31</v>
      </c>
      <c r="L1359" t="s">
        <v>27</v>
      </c>
      <c r="M1359">
        <v>0</v>
      </c>
      <c r="O1359">
        <v>0</v>
      </c>
      <c r="P1359">
        <v>0</v>
      </c>
      <c r="Q1359">
        <v>0</v>
      </c>
      <c r="R1359" t="s">
        <v>35</v>
      </c>
      <c r="T1359">
        <v>0</v>
      </c>
      <c r="U1359">
        <v>2</v>
      </c>
      <c r="V1359">
        <v>0</v>
      </c>
      <c r="W1359">
        <v>0</v>
      </c>
      <c r="X1359" t="s">
        <v>21</v>
      </c>
      <c r="Y1359">
        <v>0</v>
      </c>
      <c r="Z1359" t="s">
        <v>18</v>
      </c>
      <c r="AA1359" t="s">
        <v>33</v>
      </c>
      <c r="AB1359" t="s">
        <v>20</v>
      </c>
      <c r="AC1359">
        <v>1</v>
      </c>
      <c r="AD1359">
        <v>1</v>
      </c>
      <c r="ET1359" t="b">
        <v>0</v>
      </c>
      <c r="EU1359" t="s">
        <v>232</v>
      </c>
      <c r="EV1359" s="1">
        <v>43200.529861111114</v>
      </c>
    </row>
    <row r="1360" spans="1:152">
      <c r="A1360">
        <v>1</v>
      </c>
      <c r="C1360">
        <v>244</v>
      </c>
      <c r="D1360">
        <v>1359</v>
      </c>
      <c r="E1360">
        <v>1</v>
      </c>
      <c r="F1360">
        <v>1</v>
      </c>
      <c r="G1360">
        <v>1</v>
      </c>
      <c r="H1360" t="s">
        <v>12</v>
      </c>
      <c r="I1360" t="s">
        <v>12</v>
      </c>
      <c r="J1360" t="s">
        <v>13</v>
      </c>
      <c r="K1360" t="s">
        <v>31</v>
      </c>
      <c r="L1360" t="s">
        <v>15</v>
      </c>
      <c r="M1360">
        <v>0</v>
      </c>
      <c r="N1360">
        <v>1</v>
      </c>
      <c r="O1360">
        <v>0</v>
      </c>
      <c r="P1360">
        <v>0</v>
      </c>
      <c r="Q1360">
        <v>0</v>
      </c>
      <c r="R1360" t="s">
        <v>35</v>
      </c>
      <c r="T1360">
        <v>0</v>
      </c>
      <c r="U1360">
        <v>2</v>
      </c>
      <c r="V1360">
        <v>0</v>
      </c>
      <c r="W1360">
        <v>0</v>
      </c>
      <c r="X1360" t="s">
        <v>38</v>
      </c>
      <c r="Y1360">
        <v>1</v>
      </c>
      <c r="Z1360" t="s">
        <v>18</v>
      </c>
      <c r="AA1360" t="s">
        <v>18</v>
      </c>
      <c r="AB1360" t="s">
        <v>20</v>
      </c>
      <c r="AC1360">
        <v>0</v>
      </c>
      <c r="AD1360">
        <v>2</v>
      </c>
      <c r="DO1360" t="s">
        <v>48</v>
      </c>
      <c r="DP1360" t="b">
        <v>1</v>
      </c>
      <c r="DQ1360" t="b">
        <v>0</v>
      </c>
      <c r="DR1360" t="b">
        <v>0</v>
      </c>
      <c r="DS1360" t="b">
        <v>0</v>
      </c>
      <c r="DU1360" t="s">
        <v>40</v>
      </c>
      <c r="DV1360" t="b">
        <v>0</v>
      </c>
      <c r="DW1360" t="b">
        <v>0</v>
      </c>
      <c r="DX1360" t="b">
        <v>0</v>
      </c>
      <c r="DY1360" t="b">
        <v>0</v>
      </c>
      <c r="DZ1360" t="b">
        <v>0</v>
      </c>
      <c r="EA1360" t="b">
        <v>0</v>
      </c>
      <c r="EB1360" t="b">
        <v>1</v>
      </c>
      <c r="ED1360" t="s">
        <v>42</v>
      </c>
      <c r="EE1360" t="s">
        <v>79</v>
      </c>
      <c r="EF1360" t="b">
        <v>1</v>
      </c>
      <c r="EG1360" t="b">
        <v>1</v>
      </c>
      <c r="EH1360" t="b">
        <v>0</v>
      </c>
      <c r="EI1360" t="b">
        <v>0</v>
      </c>
      <c r="EJ1360" t="b">
        <v>0</v>
      </c>
      <c r="EK1360" t="b">
        <v>0</v>
      </c>
      <c r="EL1360" t="b">
        <v>0</v>
      </c>
      <c r="EN1360" t="s">
        <v>42</v>
      </c>
      <c r="EO1360" t="s">
        <v>42</v>
      </c>
      <c r="EP1360" t="s">
        <v>42</v>
      </c>
      <c r="EQ1360" t="s">
        <v>59</v>
      </c>
      <c r="ER1360" t="s">
        <v>43</v>
      </c>
      <c r="ES1360" t="s">
        <v>59</v>
      </c>
      <c r="ET1360" t="b">
        <v>0</v>
      </c>
      <c r="EU1360" t="s">
        <v>232</v>
      </c>
      <c r="EV1360" s="1">
        <v>43200.529861111114</v>
      </c>
    </row>
    <row r="1361" spans="1:152">
      <c r="A1361">
        <v>1</v>
      </c>
      <c r="C1361">
        <v>245</v>
      </c>
      <c r="D1361">
        <v>1360</v>
      </c>
      <c r="E1361">
        <v>1</v>
      </c>
      <c r="F1361">
        <v>1</v>
      </c>
      <c r="G1361">
        <v>1</v>
      </c>
      <c r="H1361" t="s">
        <v>12</v>
      </c>
      <c r="I1361" t="s">
        <v>12</v>
      </c>
      <c r="J1361" t="s">
        <v>22</v>
      </c>
      <c r="K1361" t="s">
        <v>31</v>
      </c>
      <c r="L1361" t="s">
        <v>27</v>
      </c>
      <c r="M1361">
        <v>0</v>
      </c>
      <c r="N1361">
        <v>0</v>
      </c>
      <c r="O1361">
        <v>0</v>
      </c>
      <c r="P1361">
        <v>0</v>
      </c>
      <c r="Q1361">
        <v>0</v>
      </c>
      <c r="R1361" t="s">
        <v>35</v>
      </c>
      <c r="T1361">
        <v>1</v>
      </c>
      <c r="U1361">
        <v>2</v>
      </c>
      <c r="V1361">
        <v>0</v>
      </c>
      <c r="W1361">
        <v>0</v>
      </c>
      <c r="X1361" t="s">
        <v>42</v>
      </c>
      <c r="Y1361">
        <v>1</v>
      </c>
      <c r="Z1361" t="s">
        <v>32</v>
      </c>
      <c r="AA1361" t="s">
        <v>19</v>
      </c>
      <c r="AB1361" t="s">
        <v>52</v>
      </c>
      <c r="AC1361">
        <v>0</v>
      </c>
      <c r="AD1361">
        <v>2</v>
      </c>
      <c r="DO1361" t="s">
        <v>39</v>
      </c>
      <c r="DP1361" t="b">
        <v>0</v>
      </c>
      <c r="DQ1361" t="b">
        <v>0</v>
      </c>
      <c r="DR1361" t="b">
        <v>0</v>
      </c>
      <c r="DS1361" t="b">
        <v>1</v>
      </c>
      <c r="ED1361" t="s">
        <v>21</v>
      </c>
      <c r="EN1361" t="s">
        <v>42</v>
      </c>
      <c r="EO1361" t="s">
        <v>21</v>
      </c>
      <c r="EP1361" t="s">
        <v>42</v>
      </c>
      <c r="ER1361" t="s">
        <v>43</v>
      </c>
      <c r="ES1361" t="s">
        <v>44</v>
      </c>
      <c r="ET1361" t="b">
        <v>0</v>
      </c>
      <c r="EU1361" t="s">
        <v>232</v>
      </c>
      <c r="EV1361" s="1">
        <v>43200.529166666667</v>
      </c>
    </row>
    <row r="1362" spans="1:152">
      <c r="A1362">
        <v>1</v>
      </c>
      <c r="C1362">
        <v>246</v>
      </c>
      <c r="D1362">
        <v>1361</v>
      </c>
      <c r="E1362">
        <v>1</v>
      </c>
      <c r="F1362">
        <v>1</v>
      </c>
      <c r="G1362">
        <v>1</v>
      </c>
      <c r="H1362" t="s">
        <v>90</v>
      </c>
      <c r="I1362" t="s">
        <v>90</v>
      </c>
      <c r="J1362" t="s">
        <v>22</v>
      </c>
      <c r="K1362" t="s">
        <v>23</v>
      </c>
      <c r="L1362" t="s">
        <v>15</v>
      </c>
      <c r="M1362">
        <v>0</v>
      </c>
      <c r="O1362">
        <v>0</v>
      </c>
      <c r="P1362">
        <v>0</v>
      </c>
      <c r="Q1362">
        <v>0</v>
      </c>
      <c r="R1362" t="s">
        <v>35</v>
      </c>
      <c r="T1362">
        <v>1</v>
      </c>
      <c r="U1362">
        <v>1</v>
      </c>
      <c r="V1362">
        <v>0</v>
      </c>
      <c r="W1362">
        <v>0</v>
      </c>
      <c r="X1362" t="s">
        <v>21</v>
      </c>
      <c r="Y1362">
        <v>0</v>
      </c>
      <c r="Z1362" t="s">
        <v>18</v>
      </c>
      <c r="AA1362" t="s">
        <v>33</v>
      </c>
      <c r="AB1362" t="s">
        <v>20</v>
      </c>
      <c r="AC1362">
        <v>0</v>
      </c>
      <c r="AD1362">
        <v>1</v>
      </c>
      <c r="ET1362" t="b">
        <v>0</v>
      </c>
      <c r="EU1362" t="s">
        <v>232</v>
      </c>
      <c r="EV1362" s="1">
        <v>43200.529166666667</v>
      </c>
    </row>
    <row r="1363" spans="1:152">
      <c r="A1363">
        <v>1</v>
      </c>
      <c r="C1363">
        <v>247</v>
      </c>
      <c r="D1363">
        <v>1362</v>
      </c>
      <c r="E1363">
        <v>1</v>
      </c>
      <c r="F1363">
        <v>1</v>
      </c>
      <c r="G1363">
        <v>1</v>
      </c>
      <c r="H1363" t="s">
        <v>90</v>
      </c>
      <c r="I1363" t="s">
        <v>90</v>
      </c>
      <c r="J1363" t="s">
        <v>13</v>
      </c>
      <c r="K1363" t="s">
        <v>23</v>
      </c>
      <c r="L1363" t="s">
        <v>15</v>
      </c>
      <c r="M1363">
        <v>0</v>
      </c>
      <c r="N1363">
        <v>0</v>
      </c>
      <c r="O1363">
        <v>1</v>
      </c>
      <c r="P1363">
        <v>1</v>
      </c>
      <c r="Q1363">
        <v>0</v>
      </c>
      <c r="R1363" t="s">
        <v>35</v>
      </c>
      <c r="T1363">
        <v>1</v>
      </c>
      <c r="U1363">
        <v>3</v>
      </c>
      <c r="V1363">
        <v>0</v>
      </c>
      <c r="W1363">
        <v>0</v>
      </c>
      <c r="X1363" t="s">
        <v>38</v>
      </c>
      <c r="Y1363">
        <v>1</v>
      </c>
      <c r="Z1363" t="s">
        <v>19</v>
      </c>
      <c r="AA1363" t="s">
        <v>33</v>
      </c>
      <c r="AB1363" t="s">
        <v>122</v>
      </c>
      <c r="AC1363">
        <v>0</v>
      </c>
      <c r="AD1363">
        <v>2</v>
      </c>
      <c r="DO1363" t="s">
        <v>39</v>
      </c>
      <c r="DP1363" t="b">
        <v>0</v>
      </c>
      <c r="DQ1363" t="b">
        <v>0</v>
      </c>
      <c r="DR1363" t="b">
        <v>0</v>
      </c>
      <c r="DS1363" t="b">
        <v>1</v>
      </c>
      <c r="DU1363" t="s">
        <v>102</v>
      </c>
      <c r="DV1363" t="b">
        <v>0</v>
      </c>
      <c r="DW1363" t="b">
        <v>1</v>
      </c>
      <c r="DX1363" t="b">
        <v>1</v>
      </c>
      <c r="DY1363" t="b">
        <v>0</v>
      </c>
      <c r="DZ1363" t="b">
        <v>0</v>
      </c>
      <c r="EA1363" t="b">
        <v>0</v>
      </c>
      <c r="EB1363" t="b">
        <v>0</v>
      </c>
      <c r="ED1363" t="s">
        <v>21</v>
      </c>
      <c r="EE1363" t="s">
        <v>41</v>
      </c>
      <c r="EF1363" t="b">
        <v>0</v>
      </c>
      <c r="EG1363" t="b">
        <v>0</v>
      </c>
      <c r="EH1363" t="b">
        <v>0</v>
      </c>
      <c r="EI1363" t="b">
        <v>0</v>
      </c>
      <c r="EJ1363" t="b">
        <v>0</v>
      </c>
      <c r="EK1363" t="b">
        <v>1</v>
      </c>
      <c r="EL1363" t="b">
        <v>0</v>
      </c>
      <c r="EN1363" t="s">
        <v>42</v>
      </c>
      <c r="EO1363" t="s">
        <v>42</v>
      </c>
      <c r="EP1363" t="s">
        <v>42</v>
      </c>
      <c r="ER1363" t="s">
        <v>59</v>
      </c>
      <c r="ES1363" t="s">
        <v>44</v>
      </c>
      <c r="ET1363" t="b">
        <v>0</v>
      </c>
      <c r="EU1363" t="s">
        <v>232</v>
      </c>
      <c r="EV1363" s="1">
        <v>43200.529166666667</v>
      </c>
    </row>
    <row r="1364" spans="1:152">
      <c r="A1364">
        <v>1</v>
      </c>
      <c r="C1364">
        <v>248</v>
      </c>
      <c r="D1364">
        <v>1363</v>
      </c>
      <c r="E1364">
        <v>1</v>
      </c>
      <c r="F1364">
        <v>1</v>
      </c>
      <c r="G1364">
        <v>1</v>
      </c>
      <c r="H1364" t="s">
        <v>90</v>
      </c>
      <c r="I1364" t="s">
        <v>90</v>
      </c>
      <c r="J1364" t="s">
        <v>22</v>
      </c>
      <c r="K1364" t="s">
        <v>23</v>
      </c>
      <c r="L1364" t="s">
        <v>14</v>
      </c>
      <c r="M1364">
        <v>0</v>
      </c>
      <c r="O1364">
        <v>0</v>
      </c>
      <c r="P1364">
        <v>0</v>
      </c>
      <c r="Q1364">
        <v>0</v>
      </c>
      <c r="R1364" t="s">
        <v>35</v>
      </c>
      <c r="T1364">
        <v>0</v>
      </c>
      <c r="U1364">
        <v>2</v>
      </c>
      <c r="V1364">
        <v>0</v>
      </c>
      <c r="W1364">
        <v>0</v>
      </c>
      <c r="X1364" t="s">
        <v>21</v>
      </c>
      <c r="Y1364">
        <v>0</v>
      </c>
      <c r="Z1364" t="s">
        <v>18</v>
      </c>
      <c r="AA1364" t="s">
        <v>18</v>
      </c>
      <c r="AC1364">
        <v>0</v>
      </c>
      <c r="AD1364">
        <v>2</v>
      </c>
      <c r="ET1364" t="b">
        <v>0</v>
      </c>
      <c r="EU1364" t="s">
        <v>232</v>
      </c>
      <c r="EV1364" s="1">
        <v>43200.529861111114</v>
      </c>
    </row>
    <row r="1365" spans="1:152">
      <c r="A1365">
        <v>1</v>
      </c>
      <c r="C1365">
        <v>249</v>
      </c>
      <c r="D1365">
        <v>1364</v>
      </c>
      <c r="E1365">
        <v>1</v>
      </c>
      <c r="F1365">
        <v>1</v>
      </c>
      <c r="G1365">
        <v>1</v>
      </c>
      <c r="H1365" t="s">
        <v>91</v>
      </c>
      <c r="I1365" t="s">
        <v>91</v>
      </c>
      <c r="J1365" t="s">
        <v>22</v>
      </c>
      <c r="K1365" t="s">
        <v>31</v>
      </c>
      <c r="L1365" t="s">
        <v>15</v>
      </c>
      <c r="M1365">
        <v>0</v>
      </c>
      <c r="O1365">
        <v>2</v>
      </c>
      <c r="P1365">
        <v>1</v>
      </c>
      <c r="Q1365">
        <v>1</v>
      </c>
      <c r="R1365" t="s">
        <v>35</v>
      </c>
      <c r="T1365">
        <v>0</v>
      </c>
      <c r="U1365">
        <v>2</v>
      </c>
      <c r="V1365">
        <v>0</v>
      </c>
      <c r="W1365">
        <v>0</v>
      </c>
      <c r="X1365" t="s">
        <v>21</v>
      </c>
      <c r="Y1365">
        <v>0</v>
      </c>
      <c r="Z1365" t="s">
        <v>18</v>
      </c>
      <c r="AA1365" t="s">
        <v>19</v>
      </c>
      <c r="AB1365" t="s">
        <v>86</v>
      </c>
      <c r="AC1365">
        <v>1</v>
      </c>
      <c r="AD1365">
        <v>1</v>
      </c>
      <c r="ET1365" t="b">
        <v>0</v>
      </c>
      <c r="EU1365" t="s">
        <v>232</v>
      </c>
      <c r="EV1365" s="1">
        <v>43200.529166666667</v>
      </c>
    </row>
    <row r="1366" spans="1:152">
      <c r="A1366">
        <v>1</v>
      </c>
      <c r="C1366">
        <v>250</v>
      </c>
      <c r="D1366">
        <v>1365</v>
      </c>
      <c r="E1366">
        <v>1</v>
      </c>
      <c r="F1366">
        <v>1</v>
      </c>
      <c r="G1366">
        <v>1</v>
      </c>
      <c r="H1366" t="s">
        <v>67</v>
      </c>
      <c r="I1366" t="s">
        <v>67</v>
      </c>
      <c r="J1366" t="s">
        <v>22</v>
      </c>
      <c r="K1366" t="s">
        <v>31</v>
      </c>
      <c r="L1366" t="s">
        <v>15</v>
      </c>
      <c r="M1366">
        <v>0</v>
      </c>
      <c r="O1366">
        <v>0</v>
      </c>
      <c r="P1366">
        <v>0</v>
      </c>
      <c r="Q1366">
        <v>0</v>
      </c>
      <c r="R1366" t="s">
        <v>35</v>
      </c>
      <c r="T1366">
        <v>1</v>
      </c>
      <c r="U1366">
        <v>2</v>
      </c>
      <c r="V1366">
        <v>0</v>
      </c>
      <c r="W1366">
        <v>0</v>
      </c>
      <c r="X1366" t="s">
        <v>21</v>
      </c>
      <c r="Y1366">
        <v>0</v>
      </c>
      <c r="Z1366" t="s">
        <v>19</v>
      </c>
      <c r="AA1366" t="s">
        <v>33</v>
      </c>
      <c r="AB1366" t="s">
        <v>20</v>
      </c>
      <c r="AC1366">
        <v>1</v>
      </c>
      <c r="AD1366">
        <v>2</v>
      </c>
      <c r="ET1366" t="b">
        <v>0</v>
      </c>
      <c r="EU1366" t="s">
        <v>232</v>
      </c>
      <c r="EV1366" s="1">
        <v>43200.529861111114</v>
      </c>
    </row>
    <row r="1367" spans="1:152">
      <c r="A1367">
        <v>1</v>
      </c>
      <c r="C1367">
        <v>251</v>
      </c>
      <c r="D1367">
        <v>1366</v>
      </c>
      <c r="E1367">
        <v>1</v>
      </c>
      <c r="F1367">
        <v>1</v>
      </c>
      <c r="G1367">
        <v>1</v>
      </c>
      <c r="H1367" t="s">
        <v>12</v>
      </c>
      <c r="I1367" t="s">
        <v>12</v>
      </c>
      <c r="J1367" t="s">
        <v>13</v>
      </c>
      <c r="K1367" t="s">
        <v>31</v>
      </c>
      <c r="L1367" t="s">
        <v>27</v>
      </c>
      <c r="M1367">
        <v>0</v>
      </c>
      <c r="O1367">
        <v>1</v>
      </c>
      <c r="P1367">
        <v>0</v>
      </c>
      <c r="Q1367">
        <v>1</v>
      </c>
      <c r="R1367" t="s">
        <v>35</v>
      </c>
      <c r="T1367">
        <v>1</v>
      </c>
      <c r="U1367">
        <v>2</v>
      </c>
      <c r="V1367">
        <v>0</v>
      </c>
      <c r="W1367">
        <v>0</v>
      </c>
      <c r="X1367" t="s">
        <v>21</v>
      </c>
      <c r="Y1367">
        <v>0</v>
      </c>
      <c r="Z1367" t="s">
        <v>32</v>
      </c>
      <c r="AA1367" t="s">
        <v>32</v>
      </c>
      <c r="AB1367" t="s">
        <v>51</v>
      </c>
      <c r="AC1367">
        <v>1</v>
      </c>
      <c r="AD1367">
        <v>2</v>
      </c>
      <c r="ET1367" t="b">
        <v>0</v>
      </c>
      <c r="EU1367" t="s">
        <v>232</v>
      </c>
      <c r="EV1367" s="1">
        <v>43200.529166666667</v>
      </c>
    </row>
    <row r="1368" spans="1:152">
      <c r="A1368">
        <v>1</v>
      </c>
      <c r="C1368">
        <v>252</v>
      </c>
      <c r="D1368">
        <v>1367</v>
      </c>
      <c r="E1368">
        <v>1</v>
      </c>
      <c r="F1368">
        <v>1</v>
      </c>
      <c r="G1368">
        <v>1</v>
      </c>
      <c r="H1368" t="s">
        <v>90</v>
      </c>
      <c r="I1368" t="s">
        <v>90</v>
      </c>
      <c r="J1368" t="s">
        <v>22</v>
      </c>
      <c r="K1368" t="s">
        <v>31</v>
      </c>
      <c r="L1368" t="s">
        <v>27</v>
      </c>
      <c r="M1368">
        <v>1</v>
      </c>
      <c r="N1368">
        <v>1</v>
      </c>
      <c r="O1368">
        <v>2</v>
      </c>
      <c r="P1368">
        <v>1</v>
      </c>
      <c r="Q1368">
        <v>1</v>
      </c>
      <c r="R1368" t="s">
        <v>35</v>
      </c>
      <c r="T1368">
        <v>1</v>
      </c>
      <c r="U1368">
        <v>2</v>
      </c>
      <c r="V1368">
        <v>0</v>
      </c>
      <c r="W1368">
        <v>0</v>
      </c>
      <c r="X1368" t="s">
        <v>38</v>
      </c>
      <c r="Y1368">
        <v>1</v>
      </c>
      <c r="Z1368" t="s">
        <v>46</v>
      </c>
      <c r="AA1368" t="s">
        <v>33</v>
      </c>
      <c r="AB1368" t="s">
        <v>25</v>
      </c>
      <c r="AC1368">
        <v>0</v>
      </c>
      <c r="AD1368">
        <v>2</v>
      </c>
      <c r="DO1368" t="s">
        <v>39</v>
      </c>
      <c r="DP1368" t="b">
        <v>0</v>
      </c>
      <c r="DQ1368" t="b">
        <v>0</v>
      </c>
      <c r="DR1368" t="b">
        <v>0</v>
      </c>
      <c r="DS1368" t="b">
        <v>1</v>
      </c>
      <c r="DU1368" t="s">
        <v>87</v>
      </c>
      <c r="DV1368" t="b">
        <v>0</v>
      </c>
      <c r="DW1368" t="b">
        <v>1</v>
      </c>
      <c r="DX1368" t="b">
        <v>0</v>
      </c>
      <c r="DY1368" t="b">
        <v>0</v>
      </c>
      <c r="DZ1368" t="b">
        <v>1</v>
      </c>
      <c r="EA1368" t="b">
        <v>0</v>
      </c>
      <c r="EB1368" t="b">
        <v>0</v>
      </c>
      <c r="ED1368" t="s">
        <v>38</v>
      </c>
      <c r="EE1368" t="s">
        <v>149</v>
      </c>
      <c r="EF1368" t="b">
        <v>0</v>
      </c>
      <c r="EG1368" t="b">
        <v>0</v>
      </c>
      <c r="EH1368" t="b">
        <v>0</v>
      </c>
      <c r="EI1368" t="b">
        <v>0</v>
      </c>
      <c r="EJ1368" t="b">
        <v>0</v>
      </c>
      <c r="EK1368" t="b">
        <v>0</v>
      </c>
      <c r="EL1368" t="b">
        <v>1</v>
      </c>
      <c r="EN1368" t="s">
        <v>38</v>
      </c>
      <c r="ER1368" t="s">
        <v>59</v>
      </c>
      <c r="ES1368" t="s">
        <v>44</v>
      </c>
      <c r="ET1368" t="b">
        <v>0</v>
      </c>
      <c r="EU1368" t="s">
        <v>232</v>
      </c>
      <c r="EV1368" s="1">
        <v>43200.529166666667</v>
      </c>
    </row>
    <row r="1369" spans="1:152">
      <c r="A1369">
        <v>1</v>
      </c>
      <c r="C1369">
        <v>253</v>
      </c>
      <c r="D1369">
        <v>1368</v>
      </c>
      <c r="E1369">
        <v>1</v>
      </c>
      <c r="F1369">
        <v>1</v>
      </c>
      <c r="G1369">
        <v>1</v>
      </c>
      <c r="H1369" t="s">
        <v>91</v>
      </c>
      <c r="I1369" t="s">
        <v>91</v>
      </c>
      <c r="J1369" t="s">
        <v>13</v>
      </c>
      <c r="K1369" t="s">
        <v>23</v>
      </c>
      <c r="L1369" t="s">
        <v>15</v>
      </c>
      <c r="M1369">
        <v>0</v>
      </c>
      <c r="N1369">
        <v>0</v>
      </c>
      <c r="O1369">
        <v>2</v>
      </c>
      <c r="P1369">
        <v>1</v>
      </c>
      <c r="Q1369">
        <v>1</v>
      </c>
      <c r="R1369" t="s">
        <v>35</v>
      </c>
      <c r="T1369">
        <v>1</v>
      </c>
      <c r="U1369">
        <v>3</v>
      </c>
      <c r="V1369">
        <v>0</v>
      </c>
      <c r="W1369">
        <v>0</v>
      </c>
      <c r="X1369" t="s">
        <v>38</v>
      </c>
      <c r="Y1369">
        <v>1</v>
      </c>
      <c r="Z1369" t="s">
        <v>18</v>
      </c>
      <c r="AA1369" t="s">
        <v>46</v>
      </c>
      <c r="AB1369" t="s">
        <v>97</v>
      </c>
      <c r="AC1369">
        <v>0</v>
      </c>
      <c r="AD1369">
        <v>3</v>
      </c>
      <c r="DO1369" t="s">
        <v>48</v>
      </c>
      <c r="DP1369" t="b">
        <v>1</v>
      </c>
      <c r="DQ1369" t="b">
        <v>0</v>
      </c>
      <c r="DR1369" t="b">
        <v>0</v>
      </c>
      <c r="DS1369" t="b">
        <v>0</v>
      </c>
      <c r="DU1369" t="s">
        <v>104</v>
      </c>
      <c r="DV1369" t="b">
        <v>0</v>
      </c>
      <c r="DW1369" t="b">
        <v>1</v>
      </c>
      <c r="DX1369" t="b">
        <v>1</v>
      </c>
      <c r="DY1369" t="b">
        <v>0</v>
      </c>
      <c r="DZ1369" t="b">
        <v>1</v>
      </c>
      <c r="EA1369" t="b">
        <v>0</v>
      </c>
      <c r="EB1369" t="b">
        <v>0</v>
      </c>
      <c r="ED1369" t="s">
        <v>21</v>
      </c>
      <c r="EE1369" t="s">
        <v>50</v>
      </c>
      <c r="EF1369" t="b">
        <v>0</v>
      </c>
      <c r="EG1369" t="b">
        <v>0</v>
      </c>
      <c r="EH1369" t="b">
        <v>0</v>
      </c>
      <c r="EI1369" t="b">
        <v>0</v>
      </c>
      <c r="EJ1369" t="b">
        <v>1</v>
      </c>
      <c r="EK1369" t="b">
        <v>0</v>
      </c>
      <c r="EL1369" t="b">
        <v>0</v>
      </c>
      <c r="EN1369" t="s">
        <v>38</v>
      </c>
      <c r="EQ1369" t="s">
        <v>59</v>
      </c>
      <c r="ER1369" t="s">
        <v>59</v>
      </c>
      <c r="ES1369" t="s">
        <v>44</v>
      </c>
      <c r="ET1369" t="b">
        <v>0</v>
      </c>
      <c r="EU1369" t="s">
        <v>232</v>
      </c>
      <c r="EV1369" s="1">
        <v>43200.529861111114</v>
      </c>
    </row>
    <row r="1370" spans="1:152">
      <c r="A1370">
        <v>1</v>
      </c>
      <c r="C1370">
        <v>254</v>
      </c>
      <c r="D1370">
        <v>1369</v>
      </c>
      <c r="E1370">
        <v>1</v>
      </c>
      <c r="F1370">
        <v>1</v>
      </c>
      <c r="G1370">
        <v>1</v>
      </c>
      <c r="H1370" t="s">
        <v>91</v>
      </c>
      <c r="I1370" t="s">
        <v>91</v>
      </c>
      <c r="J1370" t="s">
        <v>13</v>
      </c>
      <c r="K1370" t="s">
        <v>23</v>
      </c>
      <c r="L1370" t="s">
        <v>27</v>
      </c>
      <c r="M1370">
        <v>1</v>
      </c>
      <c r="N1370">
        <v>0</v>
      </c>
      <c r="O1370">
        <v>0</v>
      </c>
      <c r="P1370">
        <v>0</v>
      </c>
      <c r="Q1370">
        <v>0</v>
      </c>
      <c r="R1370" t="s">
        <v>35</v>
      </c>
      <c r="T1370">
        <v>1</v>
      </c>
      <c r="U1370">
        <v>3</v>
      </c>
      <c r="V1370">
        <v>0</v>
      </c>
      <c r="W1370">
        <v>0</v>
      </c>
      <c r="X1370" t="s">
        <v>38</v>
      </c>
      <c r="Y1370">
        <v>1</v>
      </c>
      <c r="Z1370" t="s">
        <v>33</v>
      </c>
      <c r="AA1370" t="s">
        <v>53</v>
      </c>
      <c r="AB1370" t="s">
        <v>20</v>
      </c>
      <c r="AC1370">
        <v>1</v>
      </c>
      <c r="AD1370">
        <v>3</v>
      </c>
      <c r="DO1370" t="s">
        <v>39</v>
      </c>
      <c r="DP1370" t="b">
        <v>0</v>
      </c>
      <c r="DQ1370" t="b">
        <v>0</v>
      </c>
      <c r="DR1370" t="b">
        <v>0</v>
      </c>
      <c r="DS1370" t="b">
        <v>1</v>
      </c>
      <c r="DU1370" t="s">
        <v>126</v>
      </c>
      <c r="DV1370" t="b">
        <v>0</v>
      </c>
      <c r="DW1370" t="b">
        <v>0</v>
      </c>
      <c r="DX1370" t="b">
        <v>1</v>
      </c>
      <c r="DY1370" t="b">
        <v>0</v>
      </c>
      <c r="DZ1370" t="b">
        <v>1</v>
      </c>
      <c r="EA1370" t="b">
        <v>0</v>
      </c>
      <c r="EB1370" t="b">
        <v>0</v>
      </c>
      <c r="ED1370" t="s">
        <v>21</v>
      </c>
      <c r="ER1370" t="s">
        <v>59</v>
      </c>
      <c r="ES1370" t="s">
        <v>59</v>
      </c>
      <c r="ET1370" t="b">
        <v>0</v>
      </c>
      <c r="EU1370" t="s">
        <v>232</v>
      </c>
      <c r="EV1370" s="1">
        <v>43200.529166666667</v>
      </c>
    </row>
    <row r="1371" spans="1:152">
      <c r="A1371">
        <v>1</v>
      </c>
      <c r="C1371">
        <v>255</v>
      </c>
      <c r="D1371">
        <v>1370</v>
      </c>
      <c r="E1371">
        <v>1</v>
      </c>
      <c r="F1371">
        <v>1</v>
      </c>
      <c r="G1371">
        <v>1</v>
      </c>
      <c r="H1371" t="s">
        <v>90</v>
      </c>
      <c r="I1371" t="s">
        <v>90</v>
      </c>
      <c r="J1371" t="s">
        <v>13</v>
      </c>
      <c r="K1371" t="s">
        <v>23</v>
      </c>
      <c r="L1371" t="s">
        <v>15</v>
      </c>
      <c r="M1371">
        <v>0</v>
      </c>
      <c r="N1371">
        <v>0</v>
      </c>
      <c r="O1371">
        <v>1</v>
      </c>
      <c r="P1371">
        <v>0</v>
      </c>
      <c r="Q1371">
        <v>1</v>
      </c>
      <c r="R1371" t="s">
        <v>35</v>
      </c>
      <c r="T1371">
        <v>1</v>
      </c>
      <c r="U1371">
        <v>1</v>
      </c>
      <c r="V1371">
        <v>0</v>
      </c>
      <c r="W1371">
        <v>0</v>
      </c>
      <c r="X1371" t="s">
        <v>38</v>
      </c>
      <c r="Y1371">
        <v>1</v>
      </c>
      <c r="Z1371" t="s">
        <v>18</v>
      </c>
      <c r="AA1371" t="s">
        <v>19</v>
      </c>
      <c r="AB1371" t="s">
        <v>47</v>
      </c>
      <c r="AC1371">
        <v>0</v>
      </c>
      <c r="AD1371">
        <v>2</v>
      </c>
      <c r="DO1371" t="s">
        <v>48</v>
      </c>
      <c r="DP1371" t="b">
        <v>1</v>
      </c>
      <c r="DQ1371" t="b">
        <v>0</v>
      </c>
      <c r="DR1371" t="b">
        <v>0</v>
      </c>
      <c r="DS1371" t="b">
        <v>0</v>
      </c>
      <c r="DU1371" t="s">
        <v>58</v>
      </c>
      <c r="DV1371" t="b">
        <v>0</v>
      </c>
      <c r="DW1371" t="b">
        <v>0</v>
      </c>
      <c r="DX1371" t="b">
        <v>1</v>
      </c>
      <c r="DY1371" t="b">
        <v>0</v>
      </c>
      <c r="DZ1371" t="b">
        <v>0</v>
      </c>
      <c r="EA1371" t="b">
        <v>0</v>
      </c>
      <c r="EB1371" t="b">
        <v>0</v>
      </c>
      <c r="ED1371" t="s">
        <v>21</v>
      </c>
      <c r="EE1371" t="s">
        <v>41</v>
      </c>
      <c r="EF1371" t="b">
        <v>0</v>
      </c>
      <c r="EG1371" t="b">
        <v>0</v>
      </c>
      <c r="EH1371" t="b">
        <v>0</v>
      </c>
      <c r="EI1371" t="b">
        <v>0</v>
      </c>
      <c r="EJ1371" t="b">
        <v>0</v>
      </c>
      <c r="EK1371" t="b">
        <v>1</v>
      </c>
      <c r="EL1371" t="b">
        <v>0</v>
      </c>
      <c r="EN1371" t="s">
        <v>42</v>
      </c>
      <c r="EO1371" t="s">
        <v>38</v>
      </c>
      <c r="EP1371" t="s">
        <v>38</v>
      </c>
      <c r="EQ1371" t="s">
        <v>124</v>
      </c>
      <c r="ER1371" t="s">
        <v>43</v>
      </c>
      <c r="ES1371" t="s">
        <v>44</v>
      </c>
      <c r="ET1371" t="b">
        <v>0</v>
      </c>
      <c r="EU1371" t="s">
        <v>232</v>
      </c>
      <c r="EV1371" s="1">
        <v>43200.564583333333</v>
      </c>
    </row>
    <row r="1372" spans="1:152">
      <c r="A1372">
        <v>1</v>
      </c>
      <c r="C1372">
        <v>256</v>
      </c>
      <c r="D1372">
        <v>1371</v>
      </c>
      <c r="E1372">
        <v>1</v>
      </c>
      <c r="F1372">
        <v>1</v>
      </c>
      <c r="G1372">
        <v>1</v>
      </c>
      <c r="H1372" t="s">
        <v>157</v>
      </c>
      <c r="I1372" t="s">
        <v>157</v>
      </c>
      <c r="J1372" t="s">
        <v>13</v>
      </c>
      <c r="K1372" t="s">
        <v>23</v>
      </c>
      <c r="L1372" t="s">
        <v>27</v>
      </c>
      <c r="M1372">
        <v>1</v>
      </c>
      <c r="O1372">
        <v>0</v>
      </c>
      <c r="P1372">
        <v>0</v>
      </c>
      <c r="Q1372">
        <v>0</v>
      </c>
      <c r="R1372" t="s">
        <v>35</v>
      </c>
      <c r="T1372">
        <v>0</v>
      </c>
      <c r="U1372">
        <v>3</v>
      </c>
      <c r="V1372">
        <v>0</v>
      </c>
      <c r="W1372">
        <v>0</v>
      </c>
      <c r="X1372" t="s">
        <v>21</v>
      </c>
      <c r="Y1372">
        <v>0</v>
      </c>
      <c r="Z1372" t="s">
        <v>53</v>
      </c>
      <c r="AA1372" t="s">
        <v>46</v>
      </c>
      <c r="AC1372">
        <v>1</v>
      </c>
      <c r="AD1372">
        <v>2</v>
      </c>
      <c r="ET1372" t="b">
        <v>0</v>
      </c>
      <c r="EU1372" t="s">
        <v>232</v>
      </c>
      <c r="EV1372" s="1">
        <v>43200.564583333333</v>
      </c>
    </row>
    <row r="1373" spans="1:152">
      <c r="A1373">
        <v>1</v>
      </c>
      <c r="C1373">
        <v>257</v>
      </c>
      <c r="D1373">
        <v>1372</v>
      </c>
      <c r="E1373">
        <v>1</v>
      </c>
      <c r="F1373">
        <v>1</v>
      </c>
      <c r="G1373">
        <v>1</v>
      </c>
      <c r="H1373" t="s">
        <v>91</v>
      </c>
      <c r="I1373" t="s">
        <v>91</v>
      </c>
      <c r="J1373" t="s">
        <v>22</v>
      </c>
      <c r="K1373" t="s">
        <v>14</v>
      </c>
      <c r="L1373" t="s">
        <v>27</v>
      </c>
      <c r="M1373">
        <v>0</v>
      </c>
      <c r="O1373">
        <v>1</v>
      </c>
      <c r="P1373">
        <v>1</v>
      </c>
      <c r="Q1373">
        <v>0</v>
      </c>
      <c r="R1373" t="s">
        <v>35</v>
      </c>
      <c r="T1373">
        <v>1</v>
      </c>
      <c r="U1373">
        <v>0</v>
      </c>
      <c r="V1373">
        <v>0</v>
      </c>
      <c r="W1373">
        <v>0</v>
      </c>
      <c r="X1373" t="s">
        <v>21</v>
      </c>
      <c r="Y1373">
        <v>0</v>
      </c>
      <c r="Z1373" t="s">
        <v>18</v>
      </c>
      <c r="AA1373" t="s">
        <v>32</v>
      </c>
      <c r="AB1373" t="s">
        <v>47</v>
      </c>
      <c r="AC1373">
        <v>1</v>
      </c>
      <c r="AD1373">
        <v>3</v>
      </c>
      <c r="ET1373" t="b">
        <v>0</v>
      </c>
      <c r="EU1373" t="s">
        <v>232</v>
      </c>
      <c r="EV1373" s="1">
        <v>43200.564583333333</v>
      </c>
    </row>
    <row r="1374" spans="1:152">
      <c r="A1374">
        <v>1</v>
      </c>
      <c r="C1374">
        <v>258</v>
      </c>
      <c r="D1374">
        <v>1373</v>
      </c>
      <c r="E1374">
        <v>1</v>
      </c>
      <c r="F1374">
        <v>1</v>
      </c>
      <c r="G1374">
        <v>1</v>
      </c>
      <c r="H1374" t="s">
        <v>90</v>
      </c>
      <c r="I1374" t="s">
        <v>90</v>
      </c>
      <c r="J1374" t="s">
        <v>22</v>
      </c>
      <c r="K1374" t="s">
        <v>31</v>
      </c>
      <c r="L1374" t="s">
        <v>27</v>
      </c>
      <c r="M1374">
        <v>0</v>
      </c>
      <c r="O1374">
        <v>0</v>
      </c>
      <c r="P1374">
        <v>0</v>
      </c>
      <c r="Q1374">
        <v>0</v>
      </c>
      <c r="R1374" t="s">
        <v>16</v>
      </c>
      <c r="T1374">
        <v>1</v>
      </c>
      <c r="U1374">
        <v>1</v>
      </c>
      <c r="V1374">
        <v>0</v>
      </c>
      <c r="W1374">
        <v>0</v>
      </c>
      <c r="X1374" t="s">
        <v>21</v>
      </c>
      <c r="Y1374">
        <v>0</v>
      </c>
      <c r="Z1374" t="s">
        <v>18</v>
      </c>
      <c r="AA1374" t="s">
        <v>53</v>
      </c>
      <c r="AB1374" t="s">
        <v>51</v>
      </c>
      <c r="AC1374">
        <v>1</v>
      </c>
      <c r="AD1374">
        <v>2</v>
      </c>
      <c r="ET1374" t="b">
        <v>0</v>
      </c>
      <c r="EU1374" t="s">
        <v>232</v>
      </c>
      <c r="EV1374" s="1">
        <v>43200.564583333333</v>
      </c>
    </row>
    <row r="1375" spans="1:152">
      <c r="A1375">
        <v>0</v>
      </c>
      <c r="B1375" t="s">
        <v>377</v>
      </c>
      <c r="C1375">
        <v>259</v>
      </c>
      <c r="D1375">
        <v>1374</v>
      </c>
      <c r="E1375">
        <v>1</v>
      </c>
      <c r="F1375">
        <v>1</v>
      </c>
      <c r="G1375">
        <v>1</v>
      </c>
      <c r="H1375" t="s">
        <v>100</v>
      </c>
      <c r="I1375" t="s">
        <v>98</v>
      </c>
      <c r="J1375" t="s">
        <v>13</v>
      </c>
      <c r="K1375" t="s">
        <v>23</v>
      </c>
      <c r="L1375" t="s">
        <v>27</v>
      </c>
      <c r="M1375">
        <v>0</v>
      </c>
      <c r="N1375">
        <v>0</v>
      </c>
      <c r="O1375">
        <v>0</v>
      </c>
      <c r="P1375">
        <v>0</v>
      </c>
      <c r="Q1375">
        <v>0</v>
      </c>
      <c r="R1375" t="s">
        <v>35</v>
      </c>
      <c r="T1375">
        <v>1</v>
      </c>
      <c r="U1375">
        <v>1</v>
      </c>
      <c r="V1375">
        <v>0</v>
      </c>
      <c r="W1375">
        <v>0</v>
      </c>
      <c r="X1375" t="s">
        <v>42</v>
      </c>
      <c r="Y1375">
        <v>1</v>
      </c>
      <c r="Z1375" t="s">
        <v>18</v>
      </c>
      <c r="AA1375" t="s">
        <v>32</v>
      </c>
      <c r="AC1375">
        <v>1</v>
      </c>
      <c r="AD1375">
        <v>2</v>
      </c>
      <c r="DO1375" t="s">
        <v>39</v>
      </c>
      <c r="DP1375" t="b">
        <v>0</v>
      </c>
      <c r="DQ1375" t="b">
        <v>0</v>
      </c>
      <c r="DR1375" t="b">
        <v>0</v>
      </c>
      <c r="DS1375" t="b">
        <v>1</v>
      </c>
      <c r="DU1375" t="s">
        <v>40</v>
      </c>
      <c r="DV1375" t="b">
        <v>0</v>
      </c>
      <c r="DW1375" t="b">
        <v>0</v>
      </c>
      <c r="DX1375" t="b">
        <v>0</v>
      </c>
      <c r="DY1375" t="b">
        <v>0</v>
      </c>
      <c r="DZ1375" t="b">
        <v>0</v>
      </c>
      <c r="EA1375" t="b">
        <v>0</v>
      </c>
      <c r="EB1375" t="b">
        <v>1</v>
      </c>
      <c r="ED1375" t="s">
        <v>21</v>
      </c>
      <c r="EN1375" t="s">
        <v>42</v>
      </c>
      <c r="EO1375" t="s">
        <v>42</v>
      </c>
      <c r="EP1375" t="s">
        <v>21</v>
      </c>
      <c r="ER1375" t="s">
        <v>59</v>
      </c>
      <c r="ES1375" t="s">
        <v>59</v>
      </c>
      <c r="ET1375" t="b">
        <v>1</v>
      </c>
      <c r="EU1375" t="s">
        <v>232</v>
      </c>
      <c r="EV1375" s="1">
        <v>43200.56527777778</v>
      </c>
    </row>
    <row r="1376" spans="1:152">
      <c r="A1376">
        <v>1</v>
      </c>
      <c r="C1376">
        <v>260</v>
      </c>
      <c r="D1376">
        <v>1375</v>
      </c>
      <c r="E1376">
        <v>1</v>
      </c>
      <c r="F1376">
        <v>1</v>
      </c>
      <c r="G1376">
        <v>1</v>
      </c>
      <c r="H1376" t="s">
        <v>108</v>
      </c>
      <c r="I1376" t="s">
        <v>98</v>
      </c>
      <c r="J1376" t="s">
        <v>22</v>
      </c>
      <c r="K1376" t="s">
        <v>31</v>
      </c>
      <c r="L1376" t="s">
        <v>27</v>
      </c>
      <c r="M1376">
        <v>0</v>
      </c>
      <c r="O1376">
        <v>0</v>
      </c>
      <c r="P1376">
        <v>0</v>
      </c>
      <c r="Q1376">
        <v>0</v>
      </c>
      <c r="R1376" t="s">
        <v>36</v>
      </c>
      <c r="S1376" t="s">
        <v>80</v>
      </c>
      <c r="T1376">
        <v>0</v>
      </c>
      <c r="U1376">
        <v>1</v>
      </c>
      <c r="V1376">
        <v>0</v>
      </c>
      <c r="W1376">
        <v>0</v>
      </c>
      <c r="X1376" t="s">
        <v>21</v>
      </c>
      <c r="Y1376">
        <v>0</v>
      </c>
      <c r="Z1376" t="s">
        <v>32</v>
      </c>
      <c r="AA1376" t="s">
        <v>32</v>
      </c>
      <c r="AB1376" t="s">
        <v>28</v>
      </c>
      <c r="AC1376">
        <v>1</v>
      </c>
      <c r="AD1376">
        <v>2</v>
      </c>
      <c r="ET1376" t="b">
        <v>0</v>
      </c>
      <c r="EU1376" t="s">
        <v>232</v>
      </c>
      <c r="EV1376" s="1">
        <v>43200.56527777778</v>
      </c>
    </row>
    <row r="1377" spans="1:152">
      <c r="A1377">
        <v>0</v>
      </c>
      <c r="B1377" t="s">
        <v>377</v>
      </c>
      <c r="C1377">
        <v>261</v>
      </c>
      <c r="D1377">
        <v>1376</v>
      </c>
      <c r="E1377">
        <v>1</v>
      </c>
      <c r="F1377">
        <v>1</v>
      </c>
      <c r="G1377">
        <v>1</v>
      </c>
      <c r="H1377" t="s">
        <v>100</v>
      </c>
      <c r="I1377" t="s">
        <v>98</v>
      </c>
      <c r="J1377" t="s">
        <v>13</v>
      </c>
      <c r="K1377" t="s">
        <v>23</v>
      </c>
      <c r="L1377" t="s">
        <v>27</v>
      </c>
      <c r="M1377">
        <v>0</v>
      </c>
      <c r="N1377">
        <v>0</v>
      </c>
      <c r="O1377">
        <v>0</v>
      </c>
      <c r="P1377">
        <v>0</v>
      </c>
      <c r="Q1377">
        <v>0</v>
      </c>
      <c r="R1377" t="s">
        <v>35</v>
      </c>
      <c r="T1377">
        <v>0</v>
      </c>
      <c r="U1377">
        <v>2</v>
      </c>
      <c r="V1377">
        <v>0</v>
      </c>
      <c r="W1377">
        <v>0</v>
      </c>
      <c r="X1377" t="s">
        <v>38</v>
      </c>
      <c r="Y1377">
        <v>1</v>
      </c>
      <c r="Z1377" t="s">
        <v>18</v>
      </c>
      <c r="AA1377" t="s">
        <v>18</v>
      </c>
      <c r="AC1377">
        <v>0</v>
      </c>
      <c r="AD1377">
        <v>1</v>
      </c>
      <c r="DO1377" t="s">
        <v>39</v>
      </c>
      <c r="DP1377" t="b">
        <v>0</v>
      </c>
      <c r="DQ1377" t="b">
        <v>0</v>
      </c>
      <c r="DR1377" t="b">
        <v>0</v>
      </c>
      <c r="DS1377" t="b">
        <v>1</v>
      </c>
      <c r="DU1377" t="s">
        <v>58</v>
      </c>
      <c r="DV1377" t="b">
        <v>0</v>
      </c>
      <c r="DW1377" t="b">
        <v>0</v>
      </c>
      <c r="DX1377" t="b">
        <v>1</v>
      </c>
      <c r="DY1377" t="b">
        <v>0</v>
      </c>
      <c r="DZ1377" t="b">
        <v>0</v>
      </c>
      <c r="EA1377" t="b">
        <v>0</v>
      </c>
      <c r="EB1377" t="b">
        <v>0</v>
      </c>
      <c r="ED1377" t="s">
        <v>21</v>
      </c>
      <c r="EN1377" t="s">
        <v>38</v>
      </c>
      <c r="EO1377" t="s">
        <v>42</v>
      </c>
      <c r="EP1377" t="s">
        <v>21</v>
      </c>
      <c r="ER1377" t="s">
        <v>43</v>
      </c>
      <c r="ES1377" t="s">
        <v>44</v>
      </c>
      <c r="ET1377" t="b">
        <v>1</v>
      </c>
      <c r="EU1377" t="s">
        <v>232</v>
      </c>
      <c r="EV1377" s="1">
        <v>43200.564583333333</v>
      </c>
    </row>
    <row r="1378" spans="1:152">
      <c r="A1378">
        <v>1</v>
      </c>
      <c r="C1378">
        <v>262</v>
      </c>
      <c r="D1378">
        <v>1377</v>
      </c>
      <c r="E1378">
        <v>1</v>
      </c>
      <c r="F1378">
        <v>1</v>
      </c>
      <c r="G1378">
        <v>1</v>
      </c>
      <c r="H1378" t="s">
        <v>90</v>
      </c>
      <c r="I1378" t="s">
        <v>90</v>
      </c>
      <c r="J1378" t="s">
        <v>22</v>
      </c>
      <c r="K1378" t="s">
        <v>14</v>
      </c>
      <c r="L1378" t="s">
        <v>15</v>
      </c>
      <c r="M1378">
        <v>0</v>
      </c>
      <c r="O1378">
        <v>0</v>
      </c>
      <c r="P1378">
        <v>0</v>
      </c>
      <c r="Q1378">
        <v>0</v>
      </c>
      <c r="R1378" t="s">
        <v>35</v>
      </c>
      <c r="T1378">
        <v>0</v>
      </c>
      <c r="U1378">
        <v>0</v>
      </c>
      <c r="V1378">
        <v>0</v>
      </c>
      <c r="W1378">
        <v>0</v>
      </c>
      <c r="X1378" t="s">
        <v>21</v>
      </c>
      <c r="Y1378">
        <v>0</v>
      </c>
      <c r="Z1378" t="s">
        <v>18</v>
      </c>
      <c r="AA1378" t="s">
        <v>18</v>
      </c>
      <c r="AC1378">
        <v>0</v>
      </c>
      <c r="AD1378">
        <v>2</v>
      </c>
      <c r="ET1378" t="b">
        <v>0</v>
      </c>
      <c r="EU1378" t="s">
        <v>232</v>
      </c>
      <c r="EV1378" s="1">
        <v>43200.564583333333</v>
      </c>
    </row>
    <row r="1379" spans="1:152">
      <c r="A1379">
        <v>1</v>
      </c>
      <c r="C1379">
        <v>263</v>
      </c>
      <c r="D1379">
        <v>1378</v>
      </c>
      <c r="E1379">
        <v>1</v>
      </c>
      <c r="F1379">
        <v>1</v>
      </c>
      <c r="G1379">
        <v>1</v>
      </c>
      <c r="H1379" t="s">
        <v>90</v>
      </c>
      <c r="I1379" t="s">
        <v>90</v>
      </c>
      <c r="J1379" t="s">
        <v>13</v>
      </c>
      <c r="K1379" t="s">
        <v>23</v>
      </c>
      <c r="L1379" t="s">
        <v>15</v>
      </c>
      <c r="M1379">
        <v>0</v>
      </c>
      <c r="O1379">
        <v>0</v>
      </c>
      <c r="P1379">
        <v>0</v>
      </c>
      <c r="Q1379">
        <v>0</v>
      </c>
      <c r="R1379" t="s">
        <v>35</v>
      </c>
      <c r="T1379">
        <v>1</v>
      </c>
      <c r="U1379">
        <v>1</v>
      </c>
      <c r="V1379">
        <v>0</v>
      </c>
      <c r="W1379">
        <v>0</v>
      </c>
      <c r="X1379" t="s">
        <v>21</v>
      </c>
      <c r="Y1379">
        <v>0</v>
      </c>
      <c r="Z1379" t="s">
        <v>19</v>
      </c>
      <c r="AA1379" t="s">
        <v>32</v>
      </c>
      <c r="AB1379" t="s">
        <v>20</v>
      </c>
      <c r="AC1379">
        <v>0</v>
      </c>
      <c r="AD1379">
        <v>2</v>
      </c>
      <c r="ET1379" t="b">
        <v>0</v>
      </c>
      <c r="EU1379" t="s">
        <v>232</v>
      </c>
      <c r="EV1379" s="1">
        <v>43200.567361111112</v>
      </c>
    </row>
    <row r="1380" spans="1:152">
      <c r="A1380">
        <v>0</v>
      </c>
      <c r="B1380" t="s">
        <v>380</v>
      </c>
      <c r="C1380">
        <v>264</v>
      </c>
      <c r="D1380">
        <v>1379</v>
      </c>
      <c r="E1380">
        <v>1</v>
      </c>
      <c r="F1380">
        <v>1</v>
      </c>
      <c r="G1380">
        <v>0</v>
      </c>
      <c r="H1380" t="s">
        <v>173</v>
      </c>
      <c r="J1380" t="s">
        <v>14</v>
      </c>
      <c r="K1380" t="s">
        <v>14</v>
      </c>
      <c r="L1380" t="s">
        <v>14</v>
      </c>
      <c r="M1380" t="s">
        <v>14</v>
      </c>
      <c r="N1380" t="s">
        <v>14</v>
      </c>
      <c r="O1380" t="s">
        <v>14</v>
      </c>
      <c r="P1380" t="s">
        <v>14</v>
      </c>
      <c r="Q1380" t="s">
        <v>14</v>
      </c>
      <c r="R1380" t="s">
        <v>35</v>
      </c>
      <c r="T1380">
        <v>0</v>
      </c>
      <c r="U1380" t="s">
        <v>14</v>
      </c>
      <c r="V1380">
        <v>0</v>
      </c>
      <c r="W1380" t="s">
        <v>14</v>
      </c>
      <c r="Y1380" t="s">
        <v>14</v>
      </c>
      <c r="AC1380" t="s">
        <v>14</v>
      </c>
      <c r="AD1380">
        <v>2</v>
      </c>
      <c r="EU1380" t="s">
        <v>232</v>
      </c>
      <c r="EV1380" s="1">
        <v>43199.513194444444</v>
      </c>
    </row>
    <row r="1381" spans="1:152">
      <c r="A1381">
        <v>1</v>
      </c>
      <c r="C1381">
        <v>265</v>
      </c>
      <c r="D1381">
        <v>1380</v>
      </c>
      <c r="E1381">
        <v>1</v>
      </c>
      <c r="F1381">
        <v>1</v>
      </c>
      <c r="G1381">
        <v>1</v>
      </c>
      <c r="H1381" t="s">
        <v>90</v>
      </c>
      <c r="I1381" t="s">
        <v>90</v>
      </c>
      <c r="J1381" t="s">
        <v>22</v>
      </c>
      <c r="K1381" t="s">
        <v>31</v>
      </c>
      <c r="L1381" t="s">
        <v>15</v>
      </c>
      <c r="M1381">
        <v>0</v>
      </c>
      <c r="N1381">
        <v>0</v>
      </c>
      <c r="O1381">
        <v>0</v>
      </c>
      <c r="P1381">
        <v>0</v>
      </c>
      <c r="Q1381">
        <v>0</v>
      </c>
      <c r="R1381" t="s">
        <v>35</v>
      </c>
      <c r="T1381">
        <v>0</v>
      </c>
      <c r="U1381">
        <v>2</v>
      </c>
      <c r="V1381">
        <v>0</v>
      </c>
      <c r="W1381">
        <v>0</v>
      </c>
      <c r="X1381" t="s">
        <v>38</v>
      </c>
      <c r="Y1381">
        <v>1</v>
      </c>
      <c r="Z1381" t="s">
        <v>19</v>
      </c>
      <c r="AA1381" t="s">
        <v>33</v>
      </c>
      <c r="AC1381">
        <v>0</v>
      </c>
      <c r="AD1381">
        <v>1</v>
      </c>
      <c r="DO1381" t="s">
        <v>39</v>
      </c>
      <c r="DP1381" t="b">
        <v>0</v>
      </c>
      <c r="DQ1381" t="b">
        <v>0</v>
      </c>
      <c r="DR1381" t="b">
        <v>0</v>
      </c>
      <c r="DS1381" t="b">
        <v>1</v>
      </c>
      <c r="DU1381" t="s">
        <v>58</v>
      </c>
      <c r="DV1381" t="b">
        <v>0</v>
      </c>
      <c r="DW1381" t="b">
        <v>0</v>
      </c>
      <c r="DX1381" t="b">
        <v>1</v>
      </c>
      <c r="DY1381" t="b">
        <v>0</v>
      </c>
      <c r="DZ1381" t="b">
        <v>0</v>
      </c>
      <c r="EA1381" t="b">
        <v>0</v>
      </c>
      <c r="EB1381" t="b">
        <v>0</v>
      </c>
      <c r="ED1381" t="s">
        <v>21</v>
      </c>
      <c r="EN1381" t="s">
        <v>42</v>
      </c>
      <c r="EO1381" t="s">
        <v>21</v>
      </c>
      <c r="EP1381" t="s">
        <v>38</v>
      </c>
      <c r="ER1381" t="s">
        <v>43</v>
      </c>
      <c r="ES1381" t="s">
        <v>44</v>
      </c>
      <c r="ET1381" t="b">
        <v>0</v>
      </c>
      <c r="EU1381" t="s">
        <v>232</v>
      </c>
      <c r="EV1381" s="1">
        <v>43200.567361111112</v>
      </c>
    </row>
    <row r="1382" spans="1:152">
      <c r="A1382">
        <v>0</v>
      </c>
      <c r="B1382" t="s">
        <v>380</v>
      </c>
      <c r="C1382">
        <v>266</v>
      </c>
      <c r="D1382">
        <v>1381</v>
      </c>
      <c r="E1382">
        <v>1</v>
      </c>
      <c r="F1382">
        <v>1</v>
      </c>
      <c r="G1382">
        <v>0</v>
      </c>
      <c r="H1382" t="s">
        <v>173</v>
      </c>
      <c r="J1382" t="s">
        <v>14</v>
      </c>
      <c r="K1382" t="s">
        <v>14</v>
      </c>
      <c r="L1382" t="s">
        <v>14</v>
      </c>
      <c r="M1382" t="s">
        <v>14</v>
      </c>
      <c r="N1382" t="s">
        <v>14</v>
      </c>
      <c r="O1382" t="s">
        <v>14</v>
      </c>
      <c r="P1382" t="s">
        <v>14</v>
      </c>
      <c r="Q1382" t="s">
        <v>14</v>
      </c>
      <c r="R1382" t="s">
        <v>35</v>
      </c>
      <c r="T1382">
        <v>0</v>
      </c>
      <c r="U1382" t="s">
        <v>14</v>
      </c>
      <c r="V1382">
        <v>0</v>
      </c>
      <c r="W1382" t="s">
        <v>14</v>
      </c>
      <c r="Y1382" t="s">
        <v>14</v>
      </c>
      <c r="AC1382" t="s">
        <v>14</v>
      </c>
      <c r="AD1382">
        <v>3</v>
      </c>
      <c r="EU1382" t="s">
        <v>232</v>
      </c>
      <c r="EV1382" s="1">
        <v>43200.019444444442</v>
      </c>
    </row>
    <row r="1383" spans="1:152">
      <c r="A1383">
        <v>0</v>
      </c>
      <c r="B1383" t="s">
        <v>380</v>
      </c>
      <c r="C1383">
        <v>267</v>
      </c>
      <c r="D1383">
        <v>1382</v>
      </c>
      <c r="E1383">
        <v>1</v>
      </c>
      <c r="F1383">
        <v>1</v>
      </c>
      <c r="G1383">
        <v>0</v>
      </c>
      <c r="H1383" t="s">
        <v>173</v>
      </c>
      <c r="J1383" t="s">
        <v>14</v>
      </c>
      <c r="K1383" t="s">
        <v>14</v>
      </c>
      <c r="L1383" t="s">
        <v>14</v>
      </c>
      <c r="M1383" t="s">
        <v>14</v>
      </c>
      <c r="N1383" t="s">
        <v>14</v>
      </c>
      <c r="O1383" t="s">
        <v>14</v>
      </c>
      <c r="P1383" t="s">
        <v>14</v>
      </c>
      <c r="Q1383" t="s">
        <v>14</v>
      </c>
      <c r="R1383" t="s">
        <v>35</v>
      </c>
      <c r="T1383">
        <v>0</v>
      </c>
      <c r="U1383" t="s">
        <v>14</v>
      </c>
      <c r="V1383">
        <v>0</v>
      </c>
      <c r="W1383" t="s">
        <v>14</v>
      </c>
      <c r="Y1383" t="s">
        <v>14</v>
      </c>
      <c r="AC1383" t="s">
        <v>14</v>
      </c>
      <c r="AD1383">
        <v>2</v>
      </c>
      <c r="EU1383" t="s">
        <v>232</v>
      </c>
      <c r="EV1383" s="1">
        <v>43200.03402777778</v>
      </c>
    </row>
    <row r="1384" spans="1:152">
      <c r="A1384">
        <v>1</v>
      </c>
      <c r="C1384">
        <v>268</v>
      </c>
      <c r="D1384">
        <v>1383</v>
      </c>
      <c r="E1384">
        <v>1</v>
      </c>
      <c r="F1384">
        <v>1</v>
      </c>
      <c r="G1384">
        <v>1</v>
      </c>
      <c r="H1384" t="s">
        <v>91</v>
      </c>
      <c r="I1384" t="s">
        <v>91</v>
      </c>
      <c r="J1384" t="s">
        <v>13</v>
      </c>
      <c r="K1384" t="s">
        <v>23</v>
      </c>
      <c r="L1384" t="s">
        <v>15</v>
      </c>
      <c r="M1384">
        <v>0</v>
      </c>
      <c r="O1384">
        <v>0</v>
      </c>
      <c r="P1384">
        <v>0</v>
      </c>
      <c r="Q1384">
        <v>0</v>
      </c>
      <c r="R1384" t="s">
        <v>35</v>
      </c>
      <c r="T1384">
        <v>1</v>
      </c>
      <c r="U1384">
        <v>3</v>
      </c>
      <c r="V1384">
        <v>0</v>
      </c>
      <c r="W1384">
        <v>0</v>
      </c>
      <c r="X1384" t="s">
        <v>21</v>
      </c>
      <c r="Y1384">
        <v>0</v>
      </c>
      <c r="Z1384" t="s">
        <v>18</v>
      </c>
      <c r="AA1384" t="s">
        <v>19</v>
      </c>
      <c r="AB1384" t="s">
        <v>97</v>
      </c>
      <c r="AC1384">
        <v>1</v>
      </c>
      <c r="AD1384">
        <v>2</v>
      </c>
      <c r="ET1384" t="b">
        <v>0</v>
      </c>
      <c r="EU1384" t="s">
        <v>232</v>
      </c>
      <c r="EV1384" s="1">
        <v>43200.568055555559</v>
      </c>
    </row>
    <row r="1385" spans="1:152">
      <c r="A1385">
        <v>1</v>
      </c>
      <c r="C1385">
        <v>269</v>
      </c>
      <c r="D1385">
        <v>1384</v>
      </c>
      <c r="E1385">
        <v>1</v>
      </c>
      <c r="F1385">
        <v>1</v>
      </c>
      <c r="G1385">
        <v>1</v>
      </c>
      <c r="H1385" t="s">
        <v>90</v>
      </c>
      <c r="I1385" t="s">
        <v>90</v>
      </c>
      <c r="J1385" t="s">
        <v>13</v>
      </c>
      <c r="K1385" t="s">
        <v>23</v>
      </c>
      <c r="L1385" t="s">
        <v>27</v>
      </c>
      <c r="M1385">
        <v>0</v>
      </c>
      <c r="O1385">
        <v>0</v>
      </c>
      <c r="P1385">
        <v>0</v>
      </c>
      <c r="Q1385">
        <v>0</v>
      </c>
      <c r="R1385" t="s">
        <v>36</v>
      </c>
      <c r="S1385" t="s">
        <v>119</v>
      </c>
      <c r="T1385">
        <v>0</v>
      </c>
      <c r="U1385">
        <v>2</v>
      </c>
      <c r="V1385">
        <v>0</v>
      </c>
      <c r="W1385">
        <v>0</v>
      </c>
      <c r="X1385" t="s">
        <v>21</v>
      </c>
      <c r="Y1385">
        <v>0</v>
      </c>
      <c r="Z1385" t="s">
        <v>18</v>
      </c>
      <c r="AA1385" t="s">
        <v>19</v>
      </c>
      <c r="AB1385" t="s">
        <v>86</v>
      </c>
      <c r="AC1385">
        <v>1</v>
      </c>
      <c r="AD1385">
        <v>1</v>
      </c>
      <c r="ET1385" t="b">
        <v>0</v>
      </c>
      <c r="EU1385" t="s">
        <v>232</v>
      </c>
      <c r="EV1385" s="1">
        <v>43200.568055555559</v>
      </c>
    </row>
    <row r="1386" spans="1:152">
      <c r="A1386">
        <v>1</v>
      </c>
      <c r="C1386">
        <v>270</v>
      </c>
      <c r="D1386">
        <v>1385</v>
      </c>
      <c r="E1386">
        <v>1</v>
      </c>
      <c r="F1386">
        <v>1</v>
      </c>
      <c r="G1386">
        <v>1</v>
      </c>
      <c r="H1386" t="s">
        <v>108</v>
      </c>
      <c r="I1386" t="s">
        <v>98</v>
      </c>
      <c r="J1386" t="s">
        <v>13</v>
      </c>
      <c r="K1386" t="s">
        <v>23</v>
      </c>
      <c r="L1386" t="s">
        <v>27</v>
      </c>
      <c r="M1386">
        <v>0</v>
      </c>
      <c r="O1386">
        <v>0</v>
      </c>
      <c r="P1386">
        <v>0</v>
      </c>
      <c r="Q1386">
        <v>0</v>
      </c>
      <c r="R1386" t="s">
        <v>35</v>
      </c>
      <c r="T1386">
        <v>0</v>
      </c>
      <c r="U1386">
        <v>0</v>
      </c>
      <c r="V1386">
        <v>0</v>
      </c>
      <c r="W1386">
        <v>0</v>
      </c>
      <c r="X1386" t="s">
        <v>21</v>
      </c>
      <c r="Y1386">
        <v>0</v>
      </c>
      <c r="Z1386" t="s">
        <v>32</v>
      </c>
      <c r="AA1386" t="s">
        <v>19</v>
      </c>
      <c r="AB1386" t="s">
        <v>122</v>
      </c>
      <c r="AC1386">
        <v>1</v>
      </c>
      <c r="AD1386">
        <v>2</v>
      </c>
      <c r="ET1386" t="b">
        <v>0</v>
      </c>
      <c r="EU1386" t="s">
        <v>232</v>
      </c>
      <c r="EV1386" s="1">
        <v>43200.667361111111</v>
      </c>
    </row>
    <row r="1387" spans="1:152">
      <c r="A1387">
        <v>1</v>
      </c>
      <c r="C1387">
        <v>271</v>
      </c>
      <c r="D1387">
        <v>1386</v>
      </c>
      <c r="E1387">
        <v>1</v>
      </c>
      <c r="F1387">
        <v>1</v>
      </c>
      <c r="G1387">
        <v>1</v>
      </c>
      <c r="H1387" t="s">
        <v>91</v>
      </c>
      <c r="I1387" t="s">
        <v>91</v>
      </c>
      <c r="J1387" t="s">
        <v>13</v>
      </c>
      <c r="K1387" t="s">
        <v>23</v>
      </c>
      <c r="L1387" t="s">
        <v>15</v>
      </c>
      <c r="M1387">
        <v>0</v>
      </c>
      <c r="N1387">
        <v>0</v>
      </c>
      <c r="O1387">
        <v>0</v>
      </c>
      <c r="P1387">
        <v>0</v>
      </c>
      <c r="Q1387">
        <v>0</v>
      </c>
      <c r="R1387" t="s">
        <v>35</v>
      </c>
      <c r="T1387">
        <v>1</v>
      </c>
      <c r="U1387">
        <v>0</v>
      </c>
      <c r="V1387">
        <v>0</v>
      </c>
      <c r="W1387">
        <v>0</v>
      </c>
      <c r="X1387" t="s">
        <v>38</v>
      </c>
      <c r="Y1387">
        <v>1</v>
      </c>
      <c r="Z1387" t="s">
        <v>18</v>
      </c>
      <c r="AA1387" t="s">
        <v>18</v>
      </c>
      <c r="AB1387" t="s">
        <v>25</v>
      </c>
      <c r="AC1387">
        <v>0</v>
      </c>
      <c r="AD1387">
        <v>2</v>
      </c>
      <c r="DO1387" t="s">
        <v>48</v>
      </c>
      <c r="DP1387" t="b">
        <v>1</v>
      </c>
      <c r="DQ1387" t="b">
        <v>0</v>
      </c>
      <c r="DR1387" t="b">
        <v>0</v>
      </c>
      <c r="DS1387" t="b">
        <v>0</v>
      </c>
      <c r="DU1387" t="s">
        <v>40</v>
      </c>
      <c r="DV1387" t="b">
        <v>0</v>
      </c>
      <c r="DW1387" t="b">
        <v>0</v>
      </c>
      <c r="DX1387" t="b">
        <v>0</v>
      </c>
      <c r="DY1387" t="b">
        <v>0</v>
      </c>
      <c r="DZ1387" t="b">
        <v>0</v>
      </c>
      <c r="EA1387" t="b">
        <v>0</v>
      </c>
      <c r="EB1387" t="b">
        <v>1</v>
      </c>
      <c r="ED1387" t="s">
        <v>21</v>
      </c>
      <c r="EN1387" t="s">
        <v>21</v>
      </c>
      <c r="EO1387" t="s">
        <v>21</v>
      </c>
      <c r="EP1387" t="s">
        <v>21</v>
      </c>
      <c r="EQ1387" t="s">
        <v>59</v>
      </c>
      <c r="ER1387" t="s">
        <v>59</v>
      </c>
      <c r="ES1387" t="s">
        <v>59</v>
      </c>
      <c r="ET1387" t="b">
        <v>0</v>
      </c>
      <c r="EU1387" t="s">
        <v>232</v>
      </c>
      <c r="EV1387" s="1">
        <v>43200.667361111111</v>
      </c>
    </row>
    <row r="1388" spans="1:152">
      <c r="A1388">
        <v>1</v>
      </c>
      <c r="C1388">
        <v>272</v>
      </c>
      <c r="D1388">
        <v>1387</v>
      </c>
      <c r="E1388">
        <v>1</v>
      </c>
      <c r="F1388">
        <v>1</v>
      </c>
      <c r="G1388">
        <v>1</v>
      </c>
      <c r="H1388" t="s">
        <v>12</v>
      </c>
      <c r="I1388" t="s">
        <v>12</v>
      </c>
      <c r="J1388" t="s">
        <v>13</v>
      </c>
      <c r="K1388" t="s">
        <v>31</v>
      </c>
      <c r="L1388" t="s">
        <v>27</v>
      </c>
      <c r="M1388">
        <v>0</v>
      </c>
      <c r="O1388">
        <v>0</v>
      </c>
      <c r="P1388">
        <v>0</v>
      </c>
      <c r="Q1388">
        <v>0</v>
      </c>
      <c r="R1388" t="s">
        <v>35</v>
      </c>
      <c r="T1388">
        <v>0</v>
      </c>
      <c r="U1388">
        <v>2</v>
      </c>
      <c r="V1388">
        <v>0</v>
      </c>
      <c r="W1388">
        <v>0</v>
      </c>
      <c r="X1388" t="s">
        <v>21</v>
      </c>
      <c r="Y1388">
        <v>0</v>
      </c>
      <c r="Z1388" t="s">
        <v>18</v>
      </c>
      <c r="AA1388" t="s">
        <v>19</v>
      </c>
      <c r="AB1388" t="s">
        <v>20</v>
      </c>
      <c r="AC1388">
        <v>0</v>
      </c>
      <c r="AD1388">
        <v>3</v>
      </c>
      <c r="ET1388" t="b">
        <v>0</v>
      </c>
      <c r="EU1388" t="s">
        <v>232</v>
      </c>
      <c r="EV1388" s="1">
        <v>43200.667361111111</v>
      </c>
    </row>
    <row r="1389" spans="1:152">
      <c r="A1389">
        <v>1</v>
      </c>
      <c r="C1389">
        <v>273</v>
      </c>
      <c r="D1389">
        <v>1388</v>
      </c>
      <c r="E1389">
        <v>1</v>
      </c>
      <c r="F1389">
        <v>1</v>
      </c>
      <c r="G1389">
        <v>1</v>
      </c>
      <c r="H1389" t="s">
        <v>91</v>
      </c>
      <c r="I1389" t="s">
        <v>91</v>
      </c>
      <c r="J1389" t="s">
        <v>13</v>
      </c>
      <c r="K1389" t="s">
        <v>23</v>
      </c>
      <c r="L1389" t="s">
        <v>15</v>
      </c>
      <c r="M1389">
        <v>1</v>
      </c>
      <c r="O1389">
        <v>0</v>
      </c>
      <c r="P1389">
        <v>0</v>
      </c>
      <c r="Q1389">
        <v>0</v>
      </c>
      <c r="R1389" t="s">
        <v>36</v>
      </c>
      <c r="S1389" t="s">
        <v>169</v>
      </c>
      <c r="T1389">
        <v>1</v>
      </c>
      <c r="U1389">
        <v>1</v>
      </c>
      <c r="V1389">
        <v>0</v>
      </c>
      <c r="W1389">
        <v>0</v>
      </c>
      <c r="X1389" t="s">
        <v>21</v>
      </c>
      <c r="Y1389">
        <v>0</v>
      </c>
      <c r="Z1389" t="s">
        <v>72</v>
      </c>
      <c r="AA1389" t="s">
        <v>53</v>
      </c>
      <c r="AB1389" t="s">
        <v>51</v>
      </c>
      <c r="AC1389">
        <v>1</v>
      </c>
      <c r="AD1389">
        <v>2</v>
      </c>
      <c r="ET1389" t="b">
        <v>0</v>
      </c>
      <c r="EU1389" t="s">
        <v>232</v>
      </c>
      <c r="EV1389" s="1">
        <v>43200.667361111111</v>
      </c>
    </row>
    <row r="1390" spans="1:152">
      <c r="A1390">
        <v>1</v>
      </c>
      <c r="C1390">
        <v>274</v>
      </c>
      <c r="D1390">
        <v>1389</v>
      </c>
      <c r="E1390">
        <v>1</v>
      </c>
      <c r="F1390">
        <v>1</v>
      </c>
      <c r="G1390">
        <v>1</v>
      </c>
      <c r="H1390" t="s">
        <v>12</v>
      </c>
      <c r="I1390" t="s">
        <v>12</v>
      </c>
      <c r="J1390" t="s">
        <v>13</v>
      </c>
      <c r="K1390" t="s">
        <v>31</v>
      </c>
      <c r="L1390" t="s">
        <v>27</v>
      </c>
      <c r="M1390">
        <v>0</v>
      </c>
      <c r="O1390">
        <v>0</v>
      </c>
      <c r="P1390">
        <v>0</v>
      </c>
      <c r="Q1390">
        <v>0</v>
      </c>
      <c r="R1390" t="s">
        <v>35</v>
      </c>
      <c r="T1390">
        <v>1</v>
      </c>
      <c r="U1390">
        <v>2</v>
      </c>
      <c r="V1390">
        <v>0</v>
      </c>
      <c r="W1390">
        <v>0</v>
      </c>
      <c r="X1390" t="s">
        <v>21</v>
      </c>
      <c r="Y1390">
        <v>0</v>
      </c>
      <c r="Z1390" t="s">
        <v>19</v>
      </c>
      <c r="AA1390" t="s">
        <v>19</v>
      </c>
      <c r="AB1390" t="s">
        <v>237</v>
      </c>
      <c r="AC1390">
        <v>0</v>
      </c>
      <c r="AD1390">
        <v>3</v>
      </c>
      <c r="ET1390" t="b">
        <v>0</v>
      </c>
      <c r="EU1390" t="s">
        <v>232</v>
      </c>
      <c r="EV1390" s="1">
        <v>43200.668749999997</v>
      </c>
    </row>
    <row r="1391" spans="1:152">
      <c r="A1391">
        <v>1</v>
      </c>
      <c r="C1391">
        <v>275</v>
      </c>
      <c r="D1391">
        <v>1390</v>
      </c>
      <c r="E1391">
        <v>1</v>
      </c>
      <c r="F1391">
        <v>1</v>
      </c>
      <c r="G1391">
        <v>1</v>
      </c>
      <c r="H1391" t="s">
        <v>12</v>
      </c>
      <c r="I1391" t="s">
        <v>12</v>
      </c>
      <c r="J1391" t="s">
        <v>13</v>
      </c>
      <c r="K1391" t="s">
        <v>31</v>
      </c>
      <c r="L1391" t="s">
        <v>15</v>
      </c>
      <c r="M1391">
        <v>0</v>
      </c>
      <c r="O1391">
        <v>0</v>
      </c>
      <c r="P1391">
        <v>0</v>
      </c>
      <c r="Q1391">
        <v>0</v>
      </c>
      <c r="R1391" t="s">
        <v>35</v>
      </c>
      <c r="T1391">
        <v>0</v>
      </c>
      <c r="U1391">
        <v>2</v>
      </c>
      <c r="V1391">
        <v>0</v>
      </c>
      <c r="W1391">
        <v>0</v>
      </c>
      <c r="X1391" t="s">
        <v>21</v>
      </c>
      <c r="Y1391">
        <v>0</v>
      </c>
      <c r="Z1391" t="s">
        <v>18</v>
      </c>
      <c r="AA1391" t="s">
        <v>46</v>
      </c>
      <c r="AB1391" t="s">
        <v>97</v>
      </c>
      <c r="AC1391">
        <v>0</v>
      </c>
      <c r="AD1391">
        <v>2</v>
      </c>
      <c r="ET1391" t="b">
        <v>0</v>
      </c>
      <c r="EU1391" t="s">
        <v>232</v>
      </c>
      <c r="EV1391" s="1">
        <v>43200.668749999997</v>
      </c>
    </row>
    <row r="1392" spans="1:152">
      <c r="A1392">
        <v>1</v>
      </c>
      <c r="C1392">
        <v>276</v>
      </c>
      <c r="D1392">
        <v>1391</v>
      </c>
      <c r="E1392">
        <v>1</v>
      </c>
      <c r="F1392">
        <v>1</v>
      </c>
      <c r="G1392">
        <v>1</v>
      </c>
      <c r="H1392" t="s">
        <v>90</v>
      </c>
      <c r="I1392" t="s">
        <v>90</v>
      </c>
      <c r="J1392" t="s">
        <v>13</v>
      </c>
      <c r="K1392" t="s">
        <v>31</v>
      </c>
      <c r="L1392" t="s">
        <v>15</v>
      </c>
      <c r="M1392">
        <v>1</v>
      </c>
      <c r="N1392">
        <v>1</v>
      </c>
      <c r="O1392">
        <v>2</v>
      </c>
      <c r="P1392">
        <v>1</v>
      </c>
      <c r="Q1392">
        <v>1</v>
      </c>
      <c r="R1392" t="s">
        <v>35</v>
      </c>
      <c r="T1392">
        <v>0</v>
      </c>
      <c r="U1392">
        <v>3</v>
      </c>
      <c r="V1392">
        <v>1</v>
      </c>
      <c r="W1392">
        <v>1</v>
      </c>
      <c r="X1392" t="s">
        <v>1295</v>
      </c>
      <c r="Y1392">
        <v>1</v>
      </c>
      <c r="Z1392" t="s">
        <v>53</v>
      </c>
      <c r="AA1392" t="s">
        <v>72</v>
      </c>
      <c r="AB1392" t="s">
        <v>110</v>
      </c>
      <c r="AC1392">
        <v>0</v>
      </c>
      <c r="AD1392">
        <v>2</v>
      </c>
      <c r="AE1392" t="b">
        <v>1</v>
      </c>
      <c r="AF1392" t="b">
        <v>0</v>
      </c>
      <c r="AG1392" t="b">
        <v>0</v>
      </c>
      <c r="AH1392" t="b">
        <v>1</v>
      </c>
      <c r="AI1392" t="b">
        <v>0</v>
      </c>
      <c r="AJ1392" t="b">
        <v>0</v>
      </c>
      <c r="AK1392" t="b">
        <v>1</v>
      </c>
      <c r="AL1392" t="b">
        <v>0</v>
      </c>
      <c r="AM1392" t="b">
        <v>0</v>
      </c>
      <c r="AN1392" t="s">
        <v>253</v>
      </c>
      <c r="AO1392" t="b">
        <v>1</v>
      </c>
      <c r="AP1392" t="b">
        <v>1</v>
      </c>
      <c r="AQ1392" t="b">
        <v>0</v>
      </c>
      <c r="AR1392" t="b">
        <v>0</v>
      </c>
      <c r="AS1392" t="b">
        <v>1</v>
      </c>
      <c r="AT1392" t="b">
        <v>1</v>
      </c>
      <c r="AU1392" t="b">
        <v>1</v>
      </c>
      <c r="AV1392" t="b">
        <v>0</v>
      </c>
      <c r="AW1392" t="b">
        <v>0</v>
      </c>
      <c r="AZ1392" t="b">
        <v>0</v>
      </c>
      <c r="BA1392" t="b">
        <v>0</v>
      </c>
      <c r="BB1392" t="b">
        <v>0</v>
      </c>
      <c r="BC1392" t="b">
        <v>1</v>
      </c>
      <c r="BH1392" t="b">
        <v>0</v>
      </c>
      <c r="BI1392" t="b">
        <v>1</v>
      </c>
      <c r="BJ1392" t="b">
        <v>0</v>
      </c>
      <c r="BO1392" t="s">
        <v>73</v>
      </c>
      <c r="BP1392" t="b">
        <v>0</v>
      </c>
      <c r="BQ1392" t="b">
        <v>1</v>
      </c>
      <c r="BR1392" t="b">
        <v>0</v>
      </c>
      <c r="BS1392" t="s">
        <v>254</v>
      </c>
      <c r="CB1392" t="s">
        <v>73</v>
      </c>
      <c r="CC1392" t="b">
        <v>0</v>
      </c>
      <c r="CD1392" t="b">
        <v>1</v>
      </c>
      <c r="CE1392" t="b">
        <v>0</v>
      </c>
      <c r="CR1392" t="s">
        <v>255</v>
      </c>
      <c r="CS1392" t="b">
        <v>1</v>
      </c>
      <c r="CT1392" t="b">
        <v>0</v>
      </c>
      <c r="CU1392" t="b">
        <v>1</v>
      </c>
      <c r="CV1392" t="b">
        <v>1</v>
      </c>
      <c r="CW1392" t="b">
        <v>0</v>
      </c>
      <c r="CX1392" t="b">
        <v>0</v>
      </c>
      <c r="CY1392" t="s">
        <v>38</v>
      </c>
      <c r="CZ1392" t="s">
        <v>256</v>
      </c>
      <c r="DA1392" t="b">
        <v>1</v>
      </c>
      <c r="DB1392" t="b">
        <v>0</v>
      </c>
      <c r="DC1392" t="b">
        <v>0</v>
      </c>
      <c r="DD1392" t="b">
        <v>0</v>
      </c>
      <c r="DE1392" t="b">
        <v>1</v>
      </c>
      <c r="DF1392" t="b">
        <v>1</v>
      </c>
      <c r="DG1392" t="b">
        <v>0</v>
      </c>
      <c r="DI1392" t="s">
        <v>39</v>
      </c>
      <c r="DJ1392" t="b">
        <v>0</v>
      </c>
      <c r="DK1392" t="b">
        <v>0</v>
      </c>
      <c r="DL1392" t="b">
        <v>0</v>
      </c>
      <c r="DM1392" t="b">
        <v>1</v>
      </c>
      <c r="ER1392" t="s">
        <v>43</v>
      </c>
      <c r="ES1392" t="s">
        <v>59</v>
      </c>
      <c r="ET1392" t="b">
        <v>0</v>
      </c>
      <c r="EU1392" t="s">
        <v>232</v>
      </c>
      <c r="EV1392" s="1">
        <v>43200.668749999997</v>
      </c>
    </row>
    <row r="1393" spans="1:152">
      <c r="A1393">
        <v>1</v>
      </c>
      <c r="C1393">
        <v>277</v>
      </c>
      <c r="D1393">
        <v>1392</v>
      </c>
      <c r="E1393">
        <v>1</v>
      </c>
      <c r="F1393">
        <v>1</v>
      </c>
      <c r="G1393">
        <v>1</v>
      </c>
      <c r="H1393" t="s">
        <v>90</v>
      </c>
      <c r="I1393" t="s">
        <v>90</v>
      </c>
      <c r="J1393" t="s">
        <v>13</v>
      </c>
      <c r="K1393" t="s">
        <v>31</v>
      </c>
      <c r="L1393" t="s">
        <v>27</v>
      </c>
      <c r="M1393">
        <v>0</v>
      </c>
      <c r="O1393">
        <v>0</v>
      </c>
      <c r="P1393">
        <v>0</v>
      </c>
      <c r="Q1393">
        <v>0</v>
      </c>
      <c r="R1393" t="s">
        <v>35</v>
      </c>
      <c r="T1393">
        <v>1</v>
      </c>
      <c r="U1393">
        <v>2</v>
      </c>
      <c r="V1393">
        <v>0</v>
      </c>
      <c r="W1393">
        <v>0</v>
      </c>
      <c r="X1393" t="s">
        <v>21</v>
      </c>
      <c r="Y1393">
        <v>0</v>
      </c>
      <c r="Z1393" t="s">
        <v>18</v>
      </c>
      <c r="AA1393" t="s">
        <v>46</v>
      </c>
      <c r="AB1393" t="s">
        <v>20</v>
      </c>
      <c r="AC1393">
        <v>1</v>
      </c>
      <c r="AD1393">
        <v>1</v>
      </c>
      <c r="ET1393" t="b">
        <v>0</v>
      </c>
      <c r="EU1393" t="s">
        <v>232</v>
      </c>
      <c r="EV1393" s="1">
        <v>43200.668749999997</v>
      </c>
    </row>
    <row r="1394" spans="1:152">
      <c r="A1394">
        <v>1</v>
      </c>
      <c r="C1394">
        <v>278</v>
      </c>
      <c r="D1394">
        <v>1393</v>
      </c>
      <c r="E1394">
        <v>1</v>
      </c>
      <c r="F1394">
        <v>1</v>
      </c>
      <c r="G1394">
        <v>1</v>
      </c>
      <c r="H1394" t="s">
        <v>90</v>
      </c>
      <c r="I1394" t="s">
        <v>90</v>
      </c>
      <c r="J1394" t="s">
        <v>22</v>
      </c>
      <c r="K1394" t="s">
        <v>31</v>
      </c>
      <c r="L1394" t="s">
        <v>15</v>
      </c>
      <c r="M1394">
        <v>1</v>
      </c>
      <c r="N1394">
        <v>0</v>
      </c>
      <c r="O1394">
        <v>0</v>
      </c>
      <c r="P1394">
        <v>0</v>
      </c>
      <c r="Q1394">
        <v>0</v>
      </c>
      <c r="R1394" t="s">
        <v>35</v>
      </c>
      <c r="T1394">
        <v>1</v>
      </c>
      <c r="U1394">
        <v>1</v>
      </c>
      <c r="V1394">
        <v>0</v>
      </c>
      <c r="W1394">
        <v>0</v>
      </c>
      <c r="X1394" t="s">
        <v>38</v>
      </c>
      <c r="Y1394">
        <v>1</v>
      </c>
      <c r="Z1394" t="s">
        <v>46</v>
      </c>
      <c r="AA1394" t="s">
        <v>19</v>
      </c>
      <c r="AB1394" t="s">
        <v>84</v>
      </c>
      <c r="AC1394">
        <v>0</v>
      </c>
      <c r="AD1394">
        <v>3</v>
      </c>
      <c r="DO1394" t="s">
        <v>39</v>
      </c>
      <c r="DP1394" t="b">
        <v>0</v>
      </c>
      <c r="DQ1394" t="b">
        <v>0</v>
      </c>
      <c r="DR1394" t="b">
        <v>0</v>
      </c>
      <c r="DS1394" t="b">
        <v>1</v>
      </c>
      <c r="DU1394" t="s">
        <v>40</v>
      </c>
      <c r="DV1394" t="b">
        <v>0</v>
      </c>
      <c r="DW1394" t="b">
        <v>0</v>
      </c>
      <c r="DX1394" t="b">
        <v>0</v>
      </c>
      <c r="DY1394" t="b">
        <v>0</v>
      </c>
      <c r="DZ1394" t="b">
        <v>0</v>
      </c>
      <c r="EA1394" t="b">
        <v>0</v>
      </c>
      <c r="EB1394" t="b">
        <v>1</v>
      </c>
      <c r="ED1394" t="s">
        <v>21</v>
      </c>
      <c r="EN1394" t="s">
        <v>21</v>
      </c>
      <c r="EO1394" t="s">
        <v>21</v>
      </c>
      <c r="EP1394" t="s">
        <v>21</v>
      </c>
      <c r="ER1394" t="s">
        <v>59</v>
      </c>
      <c r="ES1394" t="s">
        <v>44</v>
      </c>
      <c r="ET1394" t="b">
        <v>0</v>
      </c>
      <c r="EU1394" t="s">
        <v>232</v>
      </c>
      <c r="EV1394" s="1">
        <v>43200.668749999997</v>
      </c>
    </row>
    <row r="1395" spans="1:152">
      <c r="A1395">
        <v>1</v>
      </c>
      <c r="C1395">
        <v>279</v>
      </c>
      <c r="D1395">
        <v>1394</v>
      </c>
      <c r="E1395">
        <v>1</v>
      </c>
      <c r="F1395">
        <v>1</v>
      </c>
      <c r="G1395">
        <v>1</v>
      </c>
      <c r="H1395" t="s">
        <v>12</v>
      </c>
      <c r="I1395" t="s">
        <v>12</v>
      </c>
      <c r="J1395" t="s">
        <v>13</v>
      </c>
      <c r="K1395" t="s">
        <v>31</v>
      </c>
      <c r="L1395" t="s">
        <v>15</v>
      </c>
      <c r="M1395">
        <v>0</v>
      </c>
      <c r="N1395">
        <v>0</v>
      </c>
      <c r="O1395">
        <v>0</v>
      </c>
      <c r="P1395">
        <v>0</v>
      </c>
      <c r="Q1395">
        <v>0</v>
      </c>
      <c r="R1395" t="s">
        <v>35</v>
      </c>
      <c r="T1395">
        <v>0</v>
      </c>
      <c r="U1395">
        <v>2</v>
      </c>
      <c r="V1395">
        <v>0</v>
      </c>
      <c r="W1395">
        <v>0</v>
      </c>
      <c r="X1395" t="s">
        <v>38</v>
      </c>
      <c r="Y1395">
        <v>1</v>
      </c>
      <c r="Z1395" t="s">
        <v>18</v>
      </c>
      <c r="AA1395" t="s">
        <v>32</v>
      </c>
      <c r="AB1395" t="s">
        <v>81</v>
      </c>
      <c r="AC1395">
        <v>0</v>
      </c>
      <c r="AD1395">
        <v>2</v>
      </c>
      <c r="DO1395" t="s">
        <v>83</v>
      </c>
      <c r="DP1395" t="b">
        <v>0</v>
      </c>
      <c r="DQ1395" t="b">
        <v>1</v>
      </c>
      <c r="DR1395" t="b">
        <v>0</v>
      </c>
      <c r="DS1395" t="b">
        <v>0</v>
      </c>
      <c r="DU1395" t="s">
        <v>49</v>
      </c>
      <c r="DV1395" t="b">
        <v>0</v>
      </c>
      <c r="DW1395" t="b">
        <v>1</v>
      </c>
      <c r="DX1395" t="b">
        <v>0</v>
      </c>
      <c r="DY1395" t="b">
        <v>0</v>
      </c>
      <c r="DZ1395" t="b">
        <v>0</v>
      </c>
      <c r="EA1395" t="b">
        <v>0</v>
      </c>
      <c r="EB1395" t="b">
        <v>0</v>
      </c>
      <c r="ED1395" t="s">
        <v>21</v>
      </c>
      <c r="EN1395" t="s">
        <v>42</v>
      </c>
      <c r="EO1395" t="s">
        <v>21</v>
      </c>
      <c r="EP1395" t="s">
        <v>21</v>
      </c>
      <c r="ER1395" t="s">
        <v>43</v>
      </c>
      <c r="ES1395" t="s">
        <v>44</v>
      </c>
      <c r="ET1395" t="b">
        <v>0</v>
      </c>
      <c r="EU1395" t="s">
        <v>232</v>
      </c>
      <c r="EV1395" s="1">
        <v>43200.668749999997</v>
      </c>
    </row>
    <row r="1396" spans="1:152">
      <c r="A1396">
        <v>1</v>
      </c>
      <c r="C1396">
        <v>280</v>
      </c>
      <c r="D1396">
        <v>1395</v>
      </c>
      <c r="E1396">
        <v>1</v>
      </c>
      <c r="F1396">
        <v>1</v>
      </c>
      <c r="G1396">
        <v>1</v>
      </c>
      <c r="H1396" t="s">
        <v>91</v>
      </c>
      <c r="I1396" t="s">
        <v>91</v>
      </c>
      <c r="J1396" t="s">
        <v>13</v>
      </c>
      <c r="K1396" t="s">
        <v>23</v>
      </c>
      <c r="L1396" t="s">
        <v>27</v>
      </c>
      <c r="M1396">
        <v>0</v>
      </c>
      <c r="N1396">
        <v>0</v>
      </c>
      <c r="O1396">
        <v>0</v>
      </c>
      <c r="P1396">
        <v>0</v>
      </c>
      <c r="Q1396">
        <v>0</v>
      </c>
      <c r="R1396" t="s">
        <v>35</v>
      </c>
      <c r="T1396">
        <v>0</v>
      </c>
      <c r="U1396">
        <v>1</v>
      </c>
      <c r="V1396">
        <v>0</v>
      </c>
      <c r="W1396">
        <v>0</v>
      </c>
      <c r="X1396" t="s">
        <v>38</v>
      </c>
      <c r="Y1396">
        <v>1</v>
      </c>
      <c r="Z1396" t="s">
        <v>19</v>
      </c>
      <c r="AA1396" t="s">
        <v>46</v>
      </c>
      <c r="AB1396" t="s">
        <v>30</v>
      </c>
      <c r="AC1396">
        <v>0</v>
      </c>
      <c r="AD1396">
        <v>1</v>
      </c>
      <c r="DO1396" t="s">
        <v>62</v>
      </c>
      <c r="DP1396" t="b">
        <v>1</v>
      </c>
      <c r="DQ1396" t="b">
        <v>1</v>
      </c>
      <c r="DR1396" t="b">
        <v>0</v>
      </c>
      <c r="DS1396" t="b">
        <v>0</v>
      </c>
      <c r="DU1396" t="s">
        <v>104</v>
      </c>
      <c r="DV1396" t="b">
        <v>0</v>
      </c>
      <c r="DW1396" t="b">
        <v>1</v>
      </c>
      <c r="DX1396" t="b">
        <v>1</v>
      </c>
      <c r="DY1396" t="b">
        <v>0</v>
      </c>
      <c r="DZ1396" t="b">
        <v>1</v>
      </c>
      <c r="EA1396" t="b">
        <v>0</v>
      </c>
      <c r="EB1396" t="b">
        <v>0</v>
      </c>
      <c r="ED1396" t="s">
        <v>21</v>
      </c>
      <c r="EN1396" t="s">
        <v>38</v>
      </c>
      <c r="EO1396" t="s">
        <v>21</v>
      </c>
      <c r="EP1396" t="s">
        <v>21</v>
      </c>
      <c r="EQ1396" t="s">
        <v>43</v>
      </c>
      <c r="ER1396" t="s">
        <v>59</v>
      </c>
      <c r="ES1396" t="s">
        <v>44</v>
      </c>
      <c r="ET1396" t="b">
        <v>0</v>
      </c>
      <c r="EU1396" t="s">
        <v>232</v>
      </c>
      <c r="EV1396" s="1">
        <v>43200.668749999997</v>
      </c>
    </row>
    <row r="1397" spans="1:152">
      <c r="A1397">
        <v>1</v>
      </c>
      <c r="C1397">
        <v>281</v>
      </c>
      <c r="D1397">
        <v>1396</v>
      </c>
      <c r="E1397">
        <v>1</v>
      </c>
      <c r="F1397">
        <v>1</v>
      </c>
      <c r="G1397">
        <v>1</v>
      </c>
      <c r="H1397" t="s">
        <v>91</v>
      </c>
      <c r="I1397" t="s">
        <v>91</v>
      </c>
      <c r="J1397" t="s">
        <v>13</v>
      </c>
      <c r="K1397" t="s">
        <v>23</v>
      </c>
      <c r="L1397" t="s">
        <v>27</v>
      </c>
      <c r="M1397">
        <v>0</v>
      </c>
      <c r="N1397">
        <v>0</v>
      </c>
      <c r="O1397">
        <v>0</v>
      </c>
      <c r="P1397">
        <v>0</v>
      </c>
      <c r="Q1397">
        <v>0</v>
      </c>
      <c r="R1397" t="s">
        <v>35</v>
      </c>
      <c r="T1397">
        <v>0</v>
      </c>
      <c r="U1397">
        <v>2</v>
      </c>
      <c r="V1397">
        <v>0</v>
      </c>
      <c r="W1397">
        <v>0</v>
      </c>
      <c r="X1397" t="s">
        <v>38</v>
      </c>
      <c r="Y1397">
        <v>1</v>
      </c>
      <c r="Z1397" t="s">
        <v>18</v>
      </c>
      <c r="AA1397" t="s">
        <v>33</v>
      </c>
      <c r="AB1397" t="s">
        <v>237</v>
      </c>
      <c r="AC1397">
        <v>1</v>
      </c>
      <c r="AD1397">
        <v>2</v>
      </c>
      <c r="DO1397" t="s">
        <v>62</v>
      </c>
      <c r="DP1397" t="b">
        <v>1</v>
      </c>
      <c r="DQ1397" t="b">
        <v>1</v>
      </c>
      <c r="DR1397" t="b">
        <v>0</v>
      </c>
      <c r="DS1397" t="b">
        <v>0</v>
      </c>
      <c r="DU1397" t="s">
        <v>104</v>
      </c>
      <c r="DV1397" t="b">
        <v>0</v>
      </c>
      <c r="DW1397" t="b">
        <v>1</v>
      </c>
      <c r="DX1397" t="b">
        <v>1</v>
      </c>
      <c r="DY1397" t="b">
        <v>0</v>
      </c>
      <c r="DZ1397" t="b">
        <v>1</v>
      </c>
      <c r="EA1397" t="b">
        <v>0</v>
      </c>
      <c r="EB1397" t="b">
        <v>0</v>
      </c>
      <c r="ED1397" t="s">
        <v>21</v>
      </c>
      <c r="EN1397" t="s">
        <v>38</v>
      </c>
      <c r="EO1397" t="s">
        <v>38</v>
      </c>
      <c r="EP1397" t="s">
        <v>21</v>
      </c>
      <c r="EQ1397" t="s">
        <v>124</v>
      </c>
      <c r="ER1397" t="s">
        <v>125</v>
      </c>
      <c r="ES1397" t="s">
        <v>44</v>
      </c>
      <c r="ET1397" t="b">
        <v>0</v>
      </c>
      <c r="EU1397" t="s">
        <v>232</v>
      </c>
      <c r="EV1397" s="1">
        <v>43200.668749999997</v>
      </c>
    </row>
    <row r="1398" spans="1:152">
      <c r="A1398">
        <v>1</v>
      </c>
      <c r="C1398">
        <v>282</v>
      </c>
      <c r="D1398">
        <v>1397</v>
      </c>
      <c r="E1398">
        <v>1</v>
      </c>
      <c r="F1398">
        <v>1</v>
      </c>
      <c r="G1398">
        <v>1</v>
      </c>
      <c r="H1398" t="s">
        <v>90</v>
      </c>
      <c r="I1398" t="s">
        <v>90</v>
      </c>
      <c r="J1398" t="s">
        <v>13</v>
      </c>
      <c r="K1398" t="s">
        <v>23</v>
      </c>
      <c r="L1398" t="s">
        <v>15</v>
      </c>
      <c r="M1398">
        <v>1</v>
      </c>
      <c r="N1398">
        <v>0</v>
      </c>
      <c r="O1398">
        <v>0</v>
      </c>
      <c r="P1398">
        <v>0</v>
      </c>
      <c r="Q1398">
        <v>0</v>
      </c>
      <c r="R1398" t="s">
        <v>35</v>
      </c>
      <c r="T1398">
        <v>1</v>
      </c>
      <c r="U1398">
        <v>2</v>
      </c>
      <c r="V1398">
        <v>0</v>
      </c>
      <c r="W1398">
        <v>0</v>
      </c>
      <c r="X1398" t="s">
        <v>38</v>
      </c>
      <c r="Y1398">
        <v>1</v>
      </c>
      <c r="Z1398" t="s">
        <v>33</v>
      </c>
      <c r="AA1398" t="s">
        <v>19</v>
      </c>
      <c r="AB1398" t="s">
        <v>111</v>
      </c>
      <c r="AC1398">
        <v>1</v>
      </c>
      <c r="AD1398">
        <v>2</v>
      </c>
      <c r="DO1398" t="s">
        <v>48</v>
      </c>
      <c r="DP1398" t="b">
        <v>1</v>
      </c>
      <c r="DQ1398" t="b">
        <v>0</v>
      </c>
      <c r="DR1398" t="b">
        <v>0</v>
      </c>
      <c r="DS1398" t="b">
        <v>0</v>
      </c>
      <c r="DU1398" t="s">
        <v>104</v>
      </c>
      <c r="DV1398" t="b">
        <v>0</v>
      </c>
      <c r="DW1398" t="b">
        <v>1</v>
      </c>
      <c r="DX1398" t="b">
        <v>1</v>
      </c>
      <c r="DY1398" t="b">
        <v>0</v>
      </c>
      <c r="DZ1398" t="b">
        <v>1</v>
      </c>
      <c r="EA1398" t="b">
        <v>0</v>
      </c>
      <c r="EB1398" t="b">
        <v>0</v>
      </c>
      <c r="ED1398" t="s">
        <v>21</v>
      </c>
      <c r="EN1398" t="s">
        <v>38</v>
      </c>
      <c r="EO1398" t="s">
        <v>38</v>
      </c>
      <c r="EP1398" t="s">
        <v>42</v>
      </c>
      <c r="EQ1398" t="s">
        <v>124</v>
      </c>
      <c r="ER1398" t="s">
        <v>125</v>
      </c>
      <c r="ES1398" t="s">
        <v>44</v>
      </c>
      <c r="ET1398" t="b">
        <v>0</v>
      </c>
      <c r="EU1398" t="s">
        <v>232</v>
      </c>
      <c r="EV1398" s="1">
        <v>43200.669444444444</v>
      </c>
    </row>
    <row r="1399" spans="1:152">
      <c r="A1399">
        <v>1</v>
      </c>
      <c r="C1399">
        <v>283</v>
      </c>
      <c r="D1399">
        <v>1398</v>
      </c>
      <c r="E1399">
        <v>1</v>
      </c>
      <c r="F1399">
        <v>1</v>
      </c>
      <c r="G1399">
        <v>1</v>
      </c>
      <c r="H1399" t="s">
        <v>12</v>
      </c>
      <c r="I1399" t="s">
        <v>12</v>
      </c>
      <c r="J1399" t="s">
        <v>13</v>
      </c>
      <c r="K1399" t="s">
        <v>31</v>
      </c>
      <c r="L1399" t="s">
        <v>15</v>
      </c>
      <c r="M1399">
        <v>0</v>
      </c>
      <c r="O1399">
        <v>0</v>
      </c>
      <c r="P1399">
        <v>0</v>
      </c>
      <c r="Q1399">
        <v>0</v>
      </c>
      <c r="R1399" t="s">
        <v>35</v>
      </c>
      <c r="T1399">
        <v>0</v>
      </c>
      <c r="U1399">
        <v>1</v>
      </c>
      <c r="V1399">
        <v>0</v>
      </c>
      <c r="W1399">
        <v>0</v>
      </c>
      <c r="X1399" t="s">
        <v>21</v>
      </c>
      <c r="Y1399">
        <v>0</v>
      </c>
      <c r="Z1399" t="s">
        <v>32</v>
      </c>
      <c r="AA1399" t="s">
        <v>19</v>
      </c>
      <c r="AB1399" t="s">
        <v>47</v>
      </c>
      <c r="AC1399">
        <v>1</v>
      </c>
      <c r="AD1399">
        <v>2</v>
      </c>
      <c r="ET1399" t="b">
        <v>0</v>
      </c>
      <c r="EU1399" t="s">
        <v>257</v>
      </c>
      <c r="EV1399" s="1">
        <v>43201.392361111109</v>
      </c>
    </row>
    <row r="1400" spans="1:152">
      <c r="A1400">
        <v>1</v>
      </c>
      <c r="C1400">
        <v>284</v>
      </c>
      <c r="D1400">
        <v>1399</v>
      </c>
      <c r="E1400">
        <v>1</v>
      </c>
      <c r="F1400">
        <v>1</v>
      </c>
      <c r="G1400">
        <v>1</v>
      </c>
      <c r="H1400" t="s">
        <v>100</v>
      </c>
      <c r="I1400" t="s">
        <v>98</v>
      </c>
      <c r="J1400" t="s">
        <v>13</v>
      </c>
      <c r="K1400" t="s">
        <v>23</v>
      </c>
      <c r="L1400" t="s">
        <v>15</v>
      </c>
      <c r="M1400">
        <v>0</v>
      </c>
      <c r="N1400">
        <v>0</v>
      </c>
      <c r="O1400">
        <v>0</v>
      </c>
      <c r="P1400">
        <v>0</v>
      </c>
      <c r="Q1400">
        <v>0</v>
      </c>
      <c r="R1400" t="s">
        <v>35</v>
      </c>
      <c r="T1400">
        <v>0</v>
      </c>
      <c r="U1400">
        <v>2</v>
      </c>
      <c r="V1400">
        <v>0</v>
      </c>
      <c r="W1400">
        <v>0</v>
      </c>
      <c r="X1400" t="s">
        <v>38</v>
      </c>
      <c r="Y1400">
        <v>1</v>
      </c>
      <c r="Z1400" t="s">
        <v>19</v>
      </c>
      <c r="AA1400" t="s">
        <v>46</v>
      </c>
      <c r="AB1400" t="s">
        <v>122</v>
      </c>
      <c r="AC1400">
        <v>0</v>
      </c>
      <c r="AD1400">
        <v>1</v>
      </c>
      <c r="DO1400" t="s">
        <v>39</v>
      </c>
      <c r="DP1400" t="b">
        <v>0</v>
      </c>
      <c r="DQ1400" t="b">
        <v>0</v>
      </c>
      <c r="DR1400" t="b">
        <v>0</v>
      </c>
      <c r="DS1400" t="b">
        <v>1</v>
      </c>
      <c r="DU1400" t="s">
        <v>102</v>
      </c>
      <c r="DV1400" t="b">
        <v>0</v>
      </c>
      <c r="DW1400" t="b">
        <v>1</v>
      </c>
      <c r="DX1400" t="b">
        <v>1</v>
      </c>
      <c r="DY1400" t="b">
        <v>0</v>
      </c>
      <c r="DZ1400" t="b">
        <v>0</v>
      </c>
      <c r="EA1400" t="b">
        <v>0</v>
      </c>
      <c r="EB1400" t="b">
        <v>0</v>
      </c>
      <c r="ED1400" t="s">
        <v>21</v>
      </c>
      <c r="EN1400" t="s">
        <v>42</v>
      </c>
      <c r="EO1400" t="s">
        <v>42</v>
      </c>
      <c r="EP1400" t="s">
        <v>42</v>
      </c>
      <c r="ER1400" t="s">
        <v>59</v>
      </c>
      <c r="ES1400" t="s">
        <v>59</v>
      </c>
      <c r="ET1400" t="b">
        <v>0</v>
      </c>
      <c r="EU1400" t="s">
        <v>257</v>
      </c>
      <c r="EV1400" s="1">
        <v>43201.393055555556</v>
      </c>
    </row>
    <row r="1401" spans="1:152">
      <c r="A1401">
        <v>1</v>
      </c>
      <c r="C1401">
        <v>285</v>
      </c>
      <c r="D1401">
        <v>1400</v>
      </c>
      <c r="E1401">
        <v>1</v>
      </c>
      <c r="F1401">
        <v>1</v>
      </c>
      <c r="G1401">
        <v>1</v>
      </c>
      <c r="H1401" t="s">
        <v>100</v>
      </c>
      <c r="I1401" t="s">
        <v>98</v>
      </c>
      <c r="J1401" t="s">
        <v>13</v>
      </c>
      <c r="K1401" t="s">
        <v>23</v>
      </c>
      <c r="L1401" t="s">
        <v>15</v>
      </c>
      <c r="M1401">
        <v>0</v>
      </c>
      <c r="N1401">
        <v>0</v>
      </c>
      <c r="O1401">
        <v>0</v>
      </c>
      <c r="P1401">
        <v>0</v>
      </c>
      <c r="Q1401">
        <v>0</v>
      </c>
      <c r="R1401" t="s">
        <v>35</v>
      </c>
      <c r="T1401">
        <v>0</v>
      </c>
      <c r="U1401">
        <v>1</v>
      </c>
      <c r="V1401">
        <v>0</v>
      </c>
      <c r="W1401">
        <v>0</v>
      </c>
      <c r="X1401" t="s">
        <v>38</v>
      </c>
      <c r="Y1401">
        <v>1</v>
      </c>
      <c r="Z1401" t="s">
        <v>32</v>
      </c>
      <c r="AA1401" t="s">
        <v>19</v>
      </c>
      <c r="AB1401" t="s">
        <v>25</v>
      </c>
      <c r="AC1401">
        <v>0</v>
      </c>
      <c r="AD1401">
        <v>3</v>
      </c>
      <c r="DO1401" t="s">
        <v>39</v>
      </c>
      <c r="DP1401" t="b">
        <v>0</v>
      </c>
      <c r="DQ1401" t="b">
        <v>0</v>
      </c>
      <c r="DR1401" t="b">
        <v>0</v>
      </c>
      <c r="DS1401" t="b">
        <v>1</v>
      </c>
      <c r="DU1401" t="s">
        <v>126</v>
      </c>
      <c r="DV1401" t="b">
        <v>0</v>
      </c>
      <c r="DW1401" t="b">
        <v>0</v>
      </c>
      <c r="DX1401" t="b">
        <v>1</v>
      </c>
      <c r="DY1401" t="b">
        <v>0</v>
      </c>
      <c r="DZ1401" t="b">
        <v>1</v>
      </c>
      <c r="EA1401" t="b">
        <v>0</v>
      </c>
      <c r="EB1401" t="b">
        <v>0</v>
      </c>
      <c r="ED1401" t="s">
        <v>21</v>
      </c>
      <c r="EN1401" t="s">
        <v>42</v>
      </c>
      <c r="EO1401" t="s">
        <v>42</v>
      </c>
      <c r="EP1401" t="s">
        <v>42</v>
      </c>
      <c r="ER1401" t="s">
        <v>59</v>
      </c>
      <c r="ES1401" t="s">
        <v>44</v>
      </c>
      <c r="ET1401" t="b">
        <v>0</v>
      </c>
      <c r="EU1401" t="s">
        <v>257</v>
      </c>
      <c r="EV1401" s="1">
        <v>43201.393055555556</v>
      </c>
    </row>
    <row r="1402" spans="1:152">
      <c r="A1402">
        <v>1</v>
      </c>
      <c r="C1402">
        <v>286</v>
      </c>
      <c r="D1402">
        <v>1401</v>
      </c>
      <c r="E1402">
        <v>1</v>
      </c>
      <c r="F1402">
        <v>1</v>
      </c>
      <c r="G1402">
        <v>1</v>
      </c>
      <c r="H1402" t="s">
        <v>157</v>
      </c>
      <c r="I1402" t="s">
        <v>157</v>
      </c>
      <c r="J1402" t="s">
        <v>13</v>
      </c>
      <c r="K1402" t="s">
        <v>23</v>
      </c>
      <c r="L1402" t="s">
        <v>27</v>
      </c>
      <c r="M1402">
        <v>0</v>
      </c>
      <c r="N1402">
        <v>1</v>
      </c>
      <c r="O1402">
        <v>0</v>
      </c>
      <c r="P1402">
        <v>0</v>
      </c>
      <c r="Q1402">
        <v>0</v>
      </c>
      <c r="R1402" t="s">
        <v>35</v>
      </c>
      <c r="T1402">
        <v>1</v>
      </c>
      <c r="U1402">
        <v>3</v>
      </c>
      <c r="V1402">
        <v>0</v>
      </c>
      <c r="W1402">
        <v>0</v>
      </c>
      <c r="X1402" t="s">
        <v>38</v>
      </c>
      <c r="Y1402">
        <v>1</v>
      </c>
      <c r="Z1402" t="s">
        <v>18</v>
      </c>
      <c r="AA1402" t="s">
        <v>46</v>
      </c>
      <c r="AB1402" t="s">
        <v>20</v>
      </c>
      <c r="AC1402">
        <v>0</v>
      </c>
      <c r="AD1402">
        <v>2</v>
      </c>
      <c r="DO1402" t="s">
        <v>48</v>
      </c>
      <c r="DP1402" t="b">
        <v>1</v>
      </c>
      <c r="DQ1402" t="b">
        <v>0</v>
      </c>
      <c r="DR1402" t="b">
        <v>0</v>
      </c>
      <c r="DS1402" t="b">
        <v>0</v>
      </c>
      <c r="DU1402" t="s">
        <v>104</v>
      </c>
      <c r="DV1402" t="b">
        <v>0</v>
      </c>
      <c r="DW1402" t="b">
        <v>1</v>
      </c>
      <c r="DX1402" t="b">
        <v>1</v>
      </c>
      <c r="DY1402" t="b">
        <v>0</v>
      </c>
      <c r="DZ1402" t="b">
        <v>1</v>
      </c>
      <c r="EA1402" t="b">
        <v>0</v>
      </c>
      <c r="EB1402" t="b">
        <v>0</v>
      </c>
      <c r="ED1402" t="s">
        <v>38</v>
      </c>
      <c r="EE1402" t="s">
        <v>41</v>
      </c>
      <c r="EF1402" t="b">
        <v>0</v>
      </c>
      <c r="EG1402" t="b">
        <v>0</v>
      </c>
      <c r="EH1402" t="b">
        <v>0</v>
      </c>
      <c r="EI1402" t="b">
        <v>0</v>
      </c>
      <c r="EJ1402" t="b">
        <v>0</v>
      </c>
      <c r="EK1402" t="b">
        <v>1</v>
      </c>
      <c r="EL1402" t="b">
        <v>0</v>
      </c>
      <c r="EN1402" t="s">
        <v>38</v>
      </c>
      <c r="EO1402" t="s">
        <v>38</v>
      </c>
      <c r="EP1402" t="s">
        <v>42</v>
      </c>
      <c r="EQ1402" t="s">
        <v>59</v>
      </c>
      <c r="ER1402" t="s">
        <v>59</v>
      </c>
      <c r="ES1402" t="s">
        <v>44</v>
      </c>
      <c r="ET1402" t="b">
        <v>0</v>
      </c>
      <c r="EU1402" t="s">
        <v>257</v>
      </c>
      <c r="EV1402" s="1">
        <v>43201.392361111109</v>
      </c>
    </row>
    <row r="1403" spans="1:152">
      <c r="A1403">
        <v>0</v>
      </c>
      <c r="B1403" t="s">
        <v>380</v>
      </c>
      <c r="C1403">
        <v>287</v>
      </c>
      <c r="D1403">
        <v>1402</v>
      </c>
      <c r="E1403">
        <v>1</v>
      </c>
      <c r="F1403">
        <v>1</v>
      </c>
      <c r="G1403">
        <v>0</v>
      </c>
      <c r="H1403" t="s">
        <v>157</v>
      </c>
      <c r="I1403" t="s">
        <v>157</v>
      </c>
      <c r="J1403" t="s">
        <v>14</v>
      </c>
      <c r="K1403" t="s">
        <v>14</v>
      </c>
      <c r="L1403" t="s">
        <v>15</v>
      </c>
      <c r="M1403" t="s">
        <v>14</v>
      </c>
      <c r="N1403" t="s">
        <v>14</v>
      </c>
      <c r="O1403" t="s">
        <v>14</v>
      </c>
      <c r="P1403" t="s">
        <v>14</v>
      </c>
      <c r="Q1403" t="s">
        <v>14</v>
      </c>
      <c r="R1403" t="s">
        <v>35</v>
      </c>
      <c r="T1403">
        <v>0</v>
      </c>
      <c r="U1403" t="s">
        <v>14</v>
      </c>
      <c r="V1403">
        <v>0</v>
      </c>
      <c r="W1403" t="s">
        <v>14</v>
      </c>
      <c r="Y1403" t="s">
        <v>14</v>
      </c>
      <c r="AC1403" t="s">
        <v>14</v>
      </c>
      <c r="AD1403">
        <v>3</v>
      </c>
      <c r="ET1403" t="b">
        <v>0</v>
      </c>
      <c r="EU1403" t="s">
        <v>257</v>
      </c>
      <c r="EV1403" s="1">
        <v>43201.392361111109</v>
      </c>
    </row>
    <row r="1404" spans="1:152">
      <c r="A1404">
        <v>1</v>
      </c>
      <c r="C1404">
        <v>288</v>
      </c>
      <c r="D1404">
        <v>1403</v>
      </c>
      <c r="E1404">
        <v>1</v>
      </c>
      <c r="F1404">
        <v>1</v>
      </c>
      <c r="G1404">
        <v>1</v>
      </c>
      <c r="H1404" t="s">
        <v>67</v>
      </c>
      <c r="I1404" t="s">
        <v>67</v>
      </c>
      <c r="J1404" t="s">
        <v>13</v>
      </c>
      <c r="K1404" t="s">
        <v>23</v>
      </c>
      <c r="L1404" t="s">
        <v>27</v>
      </c>
      <c r="M1404">
        <v>0</v>
      </c>
      <c r="O1404">
        <v>0</v>
      </c>
      <c r="P1404">
        <v>0</v>
      </c>
      <c r="Q1404">
        <v>0</v>
      </c>
      <c r="R1404" t="s">
        <v>36</v>
      </c>
      <c r="S1404" t="s">
        <v>119</v>
      </c>
      <c r="T1404">
        <v>1</v>
      </c>
      <c r="U1404">
        <v>2</v>
      </c>
      <c r="V1404">
        <v>0</v>
      </c>
      <c r="W1404">
        <v>0</v>
      </c>
      <c r="X1404" t="s">
        <v>21</v>
      </c>
      <c r="Y1404">
        <v>0</v>
      </c>
      <c r="Z1404" t="s">
        <v>18</v>
      </c>
      <c r="AA1404" t="s">
        <v>72</v>
      </c>
      <c r="AB1404" t="s">
        <v>20</v>
      </c>
      <c r="AC1404">
        <v>1</v>
      </c>
      <c r="AD1404">
        <v>3</v>
      </c>
      <c r="ET1404" t="b">
        <v>0</v>
      </c>
      <c r="EU1404" t="s">
        <v>257</v>
      </c>
      <c r="EV1404" s="1">
        <v>43201.392361111109</v>
      </c>
    </row>
    <row r="1405" spans="1:152">
      <c r="A1405">
        <v>1</v>
      </c>
      <c r="C1405">
        <v>289</v>
      </c>
      <c r="D1405">
        <v>1404</v>
      </c>
      <c r="E1405">
        <v>1</v>
      </c>
      <c r="F1405">
        <v>1</v>
      </c>
      <c r="G1405">
        <v>1</v>
      </c>
      <c r="H1405" t="s">
        <v>90</v>
      </c>
      <c r="I1405" t="s">
        <v>90</v>
      </c>
      <c r="J1405" t="s">
        <v>13</v>
      </c>
      <c r="K1405" t="s">
        <v>23</v>
      </c>
      <c r="L1405" t="s">
        <v>27</v>
      </c>
      <c r="M1405">
        <v>0</v>
      </c>
      <c r="N1405">
        <v>1</v>
      </c>
      <c r="O1405">
        <v>0</v>
      </c>
      <c r="P1405">
        <v>0</v>
      </c>
      <c r="Q1405">
        <v>0</v>
      </c>
      <c r="R1405" t="s">
        <v>35</v>
      </c>
      <c r="T1405">
        <v>1</v>
      </c>
      <c r="U1405">
        <v>3</v>
      </c>
      <c r="V1405">
        <v>0</v>
      </c>
      <c r="W1405">
        <v>0</v>
      </c>
      <c r="X1405" t="s">
        <v>38</v>
      </c>
      <c r="Y1405">
        <v>1</v>
      </c>
      <c r="Z1405" t="s">
        <v>18</v>
      </c>
      <c r="AA1405" t="s">
        <v>19</v>
      </c>
      <c r="AB1405" t="s">
        <v>55</v>
      </c>
      <c r="AC1405">
        <v>1</v>
      </c>
      <c r="AD1405">
        <v>2</v>
      </c>
      <c r="DO1405" t="s">
        <v>39</v>
      </c>
      <c r="DP1405" t="b">
        <v>0</v>
      </c>
      <c r="DQ1405" t="b">
        <v>0</v>
      </c>
      <c r="DR1405" t="b">
        <v>0</v>
      </c>
      <c r="DS1405" t="b">
        <v>1</v>
      </c>
      <c r="DU1405" t="s">
        <v>126</v>
      </c>
      <c r="DV1405" t="b">
        <v>0</v>
      </c>
      <c r="DW1405" t="b">
        <v>0</v>
      </c>
      <c r="DX1405" t="b">
        <v>1</v>
      </c>
      <c r="DY1405" t="b">
        <v>0</v>
      </c>
      <c r="DZ1405" t="b">
        <v>1</v>
      </c>
      <c r="EA1405" t="b">
        <v>0</v>
      </c>
      <c r="EB1405" t="b">
        <v>0</v>
      </c>
      <c r="ED1405" t="s">
        <v>38</v>
      </c>
      <c r="EE1405" t="s">
        <v>246</v>
      </c>
      <c r="EF1405" t="b">
        <v>1</v>
      </c>
      <c r="EG1405" t="b">
        <v>0</v>
      </c>
      <c r="EH1405" t="b">
        <v>0</v>
      </c>
      <c r="EI1405" t="b">
        <v>0</v>
      </c>
      <c r="EJ1405" t="b">
        <v>0</v>
      </c>
      <c r="EK1405" t="b">
        <v>1</v>
      </c>
      <c r="EL1405" t="b">
        <v>0</v>
      </c>
      <c r="EN1405" t="s">
        <v>38</v>
      </c>
      <c r="EO1405" t="s">
        <v>38</v>
      </c>
      <c r="EP1405" t="s">
        <v>42</v>
      </c>
      <c r="ER1405" t="s">
        <v>59</v>
      </c>
      <c r="ES1405" t="s">
        <v>59</v>
      </c>
      <c r="ET1405" t="b">
        <v>0</v>
      </c>
      <c r="EU1405" t="s">
        <v>257</v>
      </c>
      <c r="EV1405" s="1">
        <v>43201.393055555556</v>
      </c>
    </row>
    <row r="1406" spans="1:152">
      <c r="A1406">
        <v>1</v>
      </c>
      <c r="C1406">
        <v>290</v>
      </c>
      <c r="D1406">
        <v>1405</v>
      </c>
      <c r="E1406">
        <v>1</v>
      </c>
      <c r="F1406">
        <v>1</v>
      </c>
      <c r="G1406">
        <v>1</v>
      </c>
      <c r="H1406" t="s">
        <v>91</v>
      </c>
      <c r="I1406" t="s">
        <v>91</v>
      </c>
      <c r="J1406" t="s">
        <v>13</v>
      </c>
      <c r="K1406" t="s">
        <v>23</v>
      </c>
      <c r="L1406" t="s">
        <v>27</v>
      </c>
      <c r="M1406">
        <v>0</v>
      </c>
      <c r="N1406">
        <v>1</v>
      </c>
      <c r="O1406">
        <v>1</v>
      </c>
      <c r="P1406">
        <v>1</v>
      </c>
      <c r="Q1406">
        <v>0</v>
      </c>
      <c r="R1406" t="s">
        <v>35</v>
      </c>
      <c r="T1406">
        <v>1</v>
      </c>
      <c r="U1406">
        <v>3</v>
      </c>
      <c r="V1406">
        <v>0</v>
      </c>
      <c r="W1406">
        <v>0</v>
      </c>
      <c r="X1406" t="s">
        <v>38</v>
      </c>
      <c r="Y1406">
        <v>1</v>
      </c>
      <c r="Z1406" t="s">
        <v>19</v>
      </c>
      <c r="AA1406" t="s">
        <v>46</v>
      </c>
      <c r="AB1406" t="s">
        <v>65</v>
      </c>
      <c r="AC1406">
        <v>1</v>
      </c>
      <c r="AD1406">
        <v>2</v>
      </c>
      <c r="DO1406" t="s">
        <v>39</v>
      </c>
      <c r="DP1406" t="b">
        <v>0</v>
      </c>
      <c r="DQ1406" t="b">
        <v>0</v>
      </c>
      <c r="DR1406" t="b">
        <v>0</v>
      </c>
      <c r="DS1406" t="b">
        <v>1</v>
      </c>
      <c r="DU1406" t="s">
        <v>104</v>
      </c>
      <c r="DV1406" t="b">
        <v>0</v>
      </c>
      <c r="DW1406" t="b">
        <v>1</v>
      </c>
      <c r="DX1406" t="b">
        <v>1</v>
      </c>
      <c r="DY1406" t="b">
        <v>0</v>
      </c>
      <c r="DZ1406" t="b">
        <v>1</v>
      </c>
      <c r="EA1406" t="b">
        <v>0</v>
      </c>
      <c r="EB1406" t="b">
        <v>0</v>
      </c>
      <c r="ED1406" t="s">
        <v>38</v>
      </c>
      <c r="EE1406" t="s">
        <v>127</v>
      </c>
      <c r="EF1406" t="b">
        <v>0</v>
      </c>
      <c r="EG1406" t="b">
        <v>0</v>
      </c>
      <c r="EH1406" t="b">
        <v>0</v>
      </c>
      <c r="EI1406" t="b">
        <v>0</v>
      </c>
      <c r="EJ1406" t="b">
        <v>1</v>
      </c>
      <c r="EK1406" t="b">
        <v>1</v>
      </c>
      <c r="EL1406" t="b">
        <v>0</v>
      </c>
      <c r="EN1406" t="s">
        <v>38</v>
      </c>
      <c r="EO1406" t="s">
        <v>38</v>
      </c>
      <c r="ER1406" t="s">
        <v>59</v>
      </c>
      <c r="ES1406" t="s">
        <v>44</v>
      </c>
      <c r="ET1406" t="b">
        <v>0</v>
      </c>
      <c r="EU1406" t="s">
        <v>257</v>
      </c>
      <c r="EV1406" s="1">
        <v>43201.392361111109</v>
      </c>
    </row>
    <row r="1407" spans="1:152">
      <c r="A1407">
        <v>1</v>
      </c>
      <c r="C1407">
        <v>291</v>
      </c>
      <c r="D1407">
        <v>1406</v>
      </c>
      <c r="E1407">
        <v>1</v>
      </c>
      <c r="F1407">
        <v>1</v>
      </c>
      <c r="G1407">
        <v>1</v>
      </c>
      <c r="H1407" t="s">
        <v>91</v>
      </c>
      <c r="I1407" t="s">
        <v>91</v>
      </c>
      <c r="J1407" t="s">
        <v>13</v>
      </c>
      <c r="K1407" t="s">
        <v>23</v>
      </c>
      <c r="L1407" t="s">
        <v>27</v>
      </c>
      <c r="M1407">
        <v>0</v>
      </c>
      <c r="N1407">
        <v>1</v>
      </c>
      <c r="O1407">
        <v>0</v>
      </c>
      <c r="P1407">
        <v>0</v>
      </c>
      <c r="Q1407">
        <v>0</v>
      </c>
      <c r="R1407" t="s">
        <v>35</v>
      </c>
      <c r="T1407">
        <v>0</v>
      </c>
      <c r="U1407">
        <v>2</v>
      </c>
      <c r="V1407">
        <v>0</v>
      </c>
      <c r="W1407">
        <v>0</v>
      </c>
      <c r="X1407" t="s">
        <v>38</v>
      </c>
      <c r="Y1407">
        <v>1</v>
      </c>
      <c r="Z1407" t="s">
        <v>19</v>
      </c>
      <c r="AA1407" t="s">
        <v>33</v>
      </c>
      <c r="AB1407" t="s">
        <v>85</v>
      </c>
      <c r="AC1407">
        <v>1</v>
      </c>
      <c r="AD1407">
        <v>2</v>
      </c>
      <c r="DO1407" t="s">
        <v>39</v>
      </c>
      <c r="DP1407" t="b">
        <v>0</v>
      </c>
      <c r="DQ1407" t="b">
        <v>0</v>
      </c>
      <c r="DR1407" t="b">
        <v>0</v>
      </c>
      <c r="DS1407" t="b">
        <v>1</v>
      </c>
      <c r="DU1407" t="s">
        <v>126</v>
      </c>
      <c r="DV1407" t="b">
        <v>0</v>
      </c>
      <c r="DW1407" t="b">
        <v>0</v>
      </c>
      <c r="DX1407" t="b">
        <v>1</v>
      </c>
      <c r="DY1407" t="b">
        <v>0</v>
      </c>
      <c r="DZ1407" t="b">
        <v>1</v>
      </c>
      <c r="EA1407" t="b">
        <v>0</v>
      </c>
      <c r="EB1407" t="b">
        <v>0</v>
      </c>
      <c r="ED1407" t="s">
        <v>38</v>
      </c>
      <c r="EE1407" t="s">
        <v>127</v>
      </c>
      <c r="EF1407" t="b">
        <v>0</v>
      </c>
      <c r="EG1407" t="b">
        <v>0</v>
      </c>
      <c r="EH1407" t="b">
        <v>0</v>
      </c>
      <c r="EI1407" t="b">
        <v>0</v>
      </c>
      <c r="EJ1407" t="b">
        <v>1</v>
      </c>
      <c r="EK1407" t="b">
        <v>1</v>
      </c>
      <c r="EL1407" t="b">
        <v>0</v>
      </c>
      <c r="EN1407" t="s">
        <v>38</v>
      </c>
      <c r="EO1407" t="s">
        <v>42</v>
      </c>
      <c r="EP1407" t="s">
        <v>42</v>
      </c>
      <c r="ER1407" t="s">
        <v>59</v>
      </c>
      <c r="ES1407" t="s">
        <v>59</v>
      </c>
      <c r="ET1407" t="b">
        <v>0</v>
      </c>
      <c r="EU1407" t="s">
        <v>257</v>
      </c>
      <c r="EV1407" s="1">
        <v>43201.392361111109</v>
      </c>
    </row>
    <row r="1408" spans="1:152">
      <c r="A1408">
        <v>1</v>
      </c>
      <c r="C1408">
        <v>292</v>
      </c>
      <c r="D1408">
        <v>1407</v>
      </c>
      <c r="E1408">
        <v>1</v>
      </c>
      <c r="F1408">
        <v>1</v>
      </c>
      <c r="G1408">
        <v>1</v>
      </c>
      <c r="H1408" t="s">
        <v>90</v>
      </c>
      <c r="I1408" t="s">
        <v>90</v>
      </c>
      <c r="J1408" t="s">
        <v>13</v>
      </c>
      <c r="K1408" t="s">
        <v>31</v>
      </c>
      <c r="L1408" t="s">
        <v>27</v>
      </c>
      <c r="M1408">
        <v>0</v>
      </c>
      <c r="N1408">
        <v>1</v>
      </c>
      <c r="O1408">
        <v>0</v>
      </c>
      <c r="P1408">
        <v>0</v>
      </c>
      <c r="Q1408">
        <v>0</v>
      </c>
      <c r="R1408" t="s">
        <v>35</v>
      </c>
      <c r="T1408">
        <v>0</v>
      </c>
      <c r="U1408">
        <v>3</v>
      </c>
      <c r="V1408">
        <v>0</v>
      </c>
      <c r="W1408">
        <v>0</v>
      </c>
      <c r="X1408" t="s">
        <v>42</v>
      </c>
      <c r="Y1408">
        <v>1</v>
      </c>
      <c r="Z1408" t="s">
        <v>32</v>
      </c>
      <c r="AA1408" t="s">
        <v>32</v>
      </c>
      <c r="AB1408" t="s">
        <v>65</v>
      </c>
      <c r="AC1408">
        <v>1</v>
      </c>
      <c r="AD1408">
        <v>2</v>
      </c>
      <c r="DO1408" t="s">
        <v>62</v>
      </c>
      <c r="DP1408" t="b">
        <v>1</v>
      </c>
      <c r="DQ1408" t="b">
        <v>1</v>
      </c>
      <c r="DR1408" t="b">
        <v>0</v>
      </c>
      <c r="DS1408" t="b">
        <v>0</v>
      </c>
      <c r="DU1408" t="s">
        <v>104</v>
      </c>
      <c r="DV1408" t="b">
        <v>0</v>
      </c>
      <c r="DW1408" t="b">
        <v>1</v>
      </c>
      <c r="DX1408" t="b">
        <v>1</v>
      </c>
      <c r="DY1408" t="b">
        <v>0</v>
      </c>
      <c r="DZ1408" t="b">
        <v>1</v>
      </c>
      <c r="EA1408" t="b">
        <v>0</v>
      </c>
      <c r="EB1408" t="b">
        <v>0</v>
      </c>
      <c r="ED1408" t="s">
        <v>42</v>
      </c>
      <c r="EE1408" t="s">
        <v>258</v>
      </c>
      <c r="EF1408" t="b">
        <v>0</v>
      </c>
      <c r="EG1408" t="b">
        <v>1</v>
      </c>
      <c r="EH1408" t="b">
        <v>0</v>
      </c>
      <c r="EI1408" t="b">
        <v>0</v>
      </c>
      <c r="EJ1408" t="b">
        <v>1</v>
      </c>
      <c r="EK1408" t="b">
        <v>1</v>
      </c>
      <c r="EL1408" t="b">
        <v>1</v>
      </c>
      <c r="EN1408" t="s">
        <v>38</v>
      </c>
      <c r="EO1408" t="s">
        <v>38</v>
      </c>
      <c r="EP1408" t="s">
        <v>21</v>
      </c>
      <c r="EQ1408" t="s">
        <v>43</v>
      </c>
      <c r="ER1408" t="s">
        <v>43</v>
      </c>
      <c r="ES1408" t="s">
        <v>44</v>
      </c>
      <c r="ET1408" t="b">
        <v>0</v>
      </c>
      <c r="EU1408" t="s">
        <v>257</v>
      </c>
      <c r="EV1408" s="1">
        <v>43201.392361111109</v>
      </c>
    </row>
    <row r="1409" spans="1:152">
      <c r="A1409">
        <v>1</v>
      </c>
      <c r="C1409">
        <v>293</v>
      </c>
      <c r="D1409">
        <v>1408</v>
      </c>
      <c r="E1409">
        <v>1</v>
      </c>
      <c r="F1409">
        <v>1</v>
      </c>
      <c r="G1409">
        <v>1</v>
      </c>
      <c r="H1409" t="s">
        <v>91</v>
      </c>
      <c r="I1409" t="s">
        <v>91</v>
      </c>
      <c r="J1409" t="s">
        <v>13</v>
      </c>
      <c r="K1409" t="s">
        <v>23</v>
      </c>
      <c r="L1409" t="s">
        <v>27</v>
      </c>
      <c r="M1409">
        <v>0</v>
      </c>
      <c r="N1409">
        <v>1</v>
      </c>
      <c r="O1409">
        <v>0</v>
      </c>
      <c r="P1409">
        <v>0</v>
      </c>
      <c r="Q1409">
        <v>0</v>
      </c>
      <c r="R1409" t="s">
        <v>35</v>
      </c>
      <c r="T1409">
        <v>1</v>
      </c>
      <c r="U1409">
        <v>3</v>
      </c>
      <c r="V1409">
        <v>0</v>
      </c>
      <c r="W1409">
        <v>0</v>
      </c>
      <c r="X1409" t="s">
        <v>38</v>
      </c>
      <c r="Y1409">
        <v>1</v>
      </c>
      <c r="Z1409" t="s">
        <v>18</v>
      </c>
      <c r="AA1409" t="s">
        <v>46</v>
      </c>
      <c r="AB1409" t="s">
        <v>56</v>
      </c>
      <c r="AC1409">
        <v>0</v>
      </c>
      <c r="AD1409">
        <v>3</v>
      </c>
      <c r="DO1409" t="s">
        <v>39</v>
      </c>
      <c r="DP1409" t="b">
        <v>0</v>
      </c>
      <c r="DQ1409" t="b">
        <v>0</v>
      </c>
      <c r="DR1409" t="b">
        <v>0</v>
      </c>
      <c r="DS1409" t="b">
        <v>1</v>
      </c>
      <c r="DU1409" t="s">
        <v>126</v>
      </c>
      <c r="DV1409" t="b">
        <v>0</v>
      </c>
      <c r="DW1409" t="b">
        <v>0</v>
      </c>
      <c r="DX1409" t="b">
        <v>1</v>
      </c>
      <c r="DY1409" t="b">
        <v>0</v>
      </c>
      <c r="DZ1409" t="b">
        <v>1</v>
      </c>
      <c r="EA1409" t="b">
        <v>0</v>
      </c>
      <c r="EB1409" t="b">
        <v>0</v>
      </c>
      <c r="ED1409" t="s">
        <v>38</v>
      </c>
      <c r="EE1409" t="s">
        <v>127</v>
      </c>
      <c r="EF1409" t="b">
        <v>0</v>
      </c>
      <c r="EG1409" t="b">
        <v>0</v>
      </c>
      <c r="EH1409" t="b">
        <v>0</v>
      </c>
      <c r="EI1409" t="b">
        <v>0</v>
      </c>
      <c r="EJ1409" t="b">
        <v>1</v>
      </c>
      <c r="EK1409" t="b">
        <v>1</v>
      </c>
      <c r="EL1409" t="b">
        <v>0</v>
      </c>
      <c r="EN1409" t="s">
        <v>38</v>
      </c>
      <c r="EO1409" t="s">
        <v>42</v>
      </c>
      <c r="EP1409" t="s">
        <v>42</v>
      </c>
      <c r="ER1409" t="s">
        <v>59</v>
      </c>
      <c r="ES1409" t="s">
        <v>44</v>
      </c>
      <c r="ET1409" t="b">
        <v>0</v>
      </c>
      <c r="EU1409" t="s">
        <v>257</v>
      </c>
      <c r="EV1409" s="1">
        <v>43201.392361111109</v>
      </c>
    </row>
    <row r="1410" spans="1:152">
      <c r="A1410">
        <v>1</v>
      </c>
      <c r="C1410">
        <v>294</v>
      </c>
      <c r="D1410">
        <v>1409</v>
      </c>
      <c r="E1410">
        <v>1</v>
      </c>
      <c r="F1410">
        <v>1</v>
      </c>
      <c r="G1410">
        <v>1</v>
      </c>
      <c r="H1410" t="s">
        <v>67</v>
      </c>
      <c r="I1410" t="s">
        <v>67</v>
      </c>
      <c r="J1410" t="s">
        <v>13</v>
      </c>
      <c r="K1410" t="s">
        <v>31</v>
      </c>
      <c r="L1410" t="s">
        <v>27</v>
      </c>
      <c r="M1410">
        <v>0</v>
      </c>
      <c r="N1410">
        <v>0</v>
      </c>
      <c r="O1410">
        <v>0</v>
      </c>
      <c r="P1410">
        <v>0</v>
      </c>
      <c r="Q1410">
        <v>0</v>
      </c>
      <c r="R1410" t="s">
        <v>35</v>
      </c>
      <c r="T1410">
        <v>1</v>
      </c>
      <c r="U1410">
        <v>2</v>
      </c>
      <c r="V1410">
        <v>0</v>
      </c>
      <c r="W1410">
        <v>0</v>
      </c>
      <c r="X1410" t="s">
        <v>38</v>
      </c>
      <c r="Y1410">
        <v>1</v>
      </c>
      <c r="Z1410" t="s">
        <v>19</v>
      </c>
      <c r="AA1410" t="s">
        <v>19</v>
      </c>
      <c r="AB1410" t="s">
        <v>30</v>
      </c>
      <c r="AC1410">
        <v>1</v>
      </c>
      <c r="AD1410">
        <v>2</v>
      </c>
      <c r="DO1410" t="s">
        <v>48</v>
      </c>
      <c r="DP1410" t="b">
        <v>1</v>
      </c>
      <c r="DQ1410" t="b">
        <v>0</v>
      </c>
      <c r="DR1410" t="b">
        <v>0</v>
      </c>
      <c r="DS1410" t="b">
        <v>0</v>
      </c>
      <c r="DU1410" t="s">
        <v>40</v>
      </c>
      <c r="DV1410" t="b">
        <v>0</v>
      </c>
      <c r="DW1410" t="b">
        <v>0</v>
      </c>
      <c r="DX1410" t="b">
        <v>0</v>
      </c>
      <c r="DY1410" t="b">
        <v>0</v>
      </c>
      <c r="DZ1410" t="b">
        <v>0</v>
      </c>
      <c r="EA1410" t="b">
        <v>0</v>
      </c>
      <c r="EB1410" t="b">
        <v>1</v>
      </c>
      <c r="ED1410" t="s">
        <v>21</v>
      </c>
      <c r="EN1410" t="s">
        <v>38</v>
      </c>
      <c r="EO1410" t="s">
        <v>21</v>
      </c>
      <c r="EP1410" t="s">
        <v>21</v>
      </c>
      <c r="EQ1410" t="s">
        <v>43</v>
      </c>
      <c r="ER1410" t="s">
        <v>43</v>
      </c>
      <c r="ES1410" t="s">
        <v>44</v>
      </c>
      <c r="ET1410" t="b">
        <v>0</v>
      </c>
      <c r="EU1410" t="s">
        <v>257</v>
      </c>
      <c r="EV1410" s="1">
        <v>43201.393750000003</v>
      </c>
    </row>
    <row r="1411" spans="1:152">
      <c r="A1411">
        <v>1</v>
      </c>
      <c r="C1411">
        <v>295</v>
      </c>
      <c r="D1411">
        <v>1410</v>
      </c>
      <c r="E1411">
        <v>1</v>
      </c>
      <c r="F1411">
        <v>1</v>
      </c>
      <c r="G1411">
        <v>1</v>
      </c>
      <c r="H1411" t="s">
        <v>90</v>
      </c>
      <c r="I1411" t="s">
        <v>90</v>
      </c>
      <c r="J1411" t="s">
        <v>22</v>
      </c>
      <c r="K1411" t="s">
        <v>31</v>
      </c>
      <c r="L1411" t="s">
        <v>15</v>
      </c>
      <c r="M1411">
        <v>0</v>
      </c>
      <c r="N1411">
        <v>0</v>
      </c>
      <c r="O1411">
        <v>0</v>
      </c>
      <c r="P1411">
        <v>0</v>
      </c>
      <c r="Q1411">
        <v>0</v>
      </c>
      <c r="R1411" t="s">
        <v>35</v>
      </c>
      <c r="T1411">
        <v>0</v>
      </c>
      <c r="U1411">
        <v>2</v>
      </c>
      <c r="V1411">
        <v>0</v>
      </c>
      <c r="W1411">
        <v>0</v>
      </c>
      <c r="X1411" t="s">
        <v>38</v>
      </c>
      <c r="Y1411">
        <v>1</v>
      </c>
      <c r="Z1411" t="s">
        <v>18</v>
      </c>
      <c r="AA1411" t="s">
        <v>19</v>
      </c>
      <c r="AB1411" t="s">
        <v>20</v>
      </c>
      <c r="AC1411">
        <v>1</v>
      </c>
      <c r="AD1411">
        <v>2</v>
      </c>
      <c r="DO1411" t="s">
        <v>48</v>
      </c>
      <c r="DP1411" t="b">
        <v>1</v>
      </c>
      <c r="DQ1411" t="b">
        <v>0</v>
      </c>
      <c r="DR1411" t="b">
        <v>0</v>
      </c>
      <c r="DS1411" t="b">
        <v>0</v>
      </c>
      <c r="DU1411" t="s">
        <v>40</v>
      </c>
      <c r="DV1411" t="b">
        <v>0</v>
      </c>
      <c r="DW1411" t="b">
        <v>0</v>
      </c>
      <c r="DX1411" t="b">
        <v>0</v>
      </c>
      <c r="DY1411" t="b">
        <v>0</v>
      </c>
      <c r="DZ1411" t="b">
        <v>0</v>
      </c>
      <c r="EA1411" t="b">
        <v>0</v>
      </c>
      <c r="EB1411" t="b">
        <v>1</v>
      </c>
      <c r="ED1411" t="s">
        <v>21</v>
      </c>
      <c r="EN1411" t="s">
        <v>42</v>
      </c>
      <c r="EO1411" t="s">
        <v>21</v>
      </c>
      <c r="EP1411" t="s">
        <v>21</v>
      </c>
      <c r="EQ1411" t="s">
        <v>59</v>
      </c>
      <c r="ER1411" t="s">
        <v>59</v>
      </c>
      <c r="ES1411" t="s">
        <v>44</v>
      </c>
      <c r="ET1411" t="b">
        <v>0</v>
      </c>
      <c r="EU1411" t="s">
        <v>257</v>
      </c>
      <c r="EV1411" s="1">
        <v>43201.393750000003</v>
      </c>
    </row>
    <row r="1412" spans="1:152">
      <c r="A1412">
        <v>1</v>
      </c>
      <c r="C1412">
        <v>296</v>
      </c>
      <c r="D1412">
        <v>1411</v>
      </c>
      <c r="E1412">
        <v>1</v>
      </c>
      <c r="F1412">
        <v>1</v>
      </c>
      <c r="G1412">
        <v>1</v>
      </c>
      <c r="H1412" t="s">
        <v>90</v>
      </c>
      <c r="I1412" t="s">
        <v>90</v>
      </c>
      <c r="J1412" t="s">
        <v>13</v>
      </c>
      <c r="K1412" t="s">
        <v>23</v>
      </c>
      <c r="L1412" t="s">
        <v>27</v>
      </c>
      <c r="M1412">
        <v>0</v>
      </c>
      <c r="O1412">
        <v>0</v>
      </c>
      <c r="P1412">
        <v>0</v>
      </c>
      <c r="Q1412">
        <v>0</v>
      </c>
      <c r="R1412" t="s">
        <v>35</v>
      </c>
      <c r="T1412">
        <v>1</v>
      </c>
      <c r="U1412">
        <v>2</v>
      </c>
      <c r="V1412">
        <v>0</v>
      </c>
      <c r="W1412">
        <v>0</v>
      </c>
      <c r="X1412" t="s">
        <v>21</v>
      </c>
      <c r="Y1412">
        <v>0</v>
      </c>
      <c r="Z1412" t="s">
        <v>18</v>
      </c>
      <c r="AA1412" t="s">
        <v>46</v>
      </c>
      <c r="AB1412" t="s">
        <v>111</v>
      </c>
      <c r="AC1412">
        <v>1</v>
      </c>
      <c r="AD1412">
        <v>2</v>
      </c>
      <c r="ET1412" t="b">
        <v>0</v>
      </c>
      <c r="EU1412" t="s">
        <v>257</v>
      </c>
      <c r="EV1412" s="1">
        <v>43201.393750000003</v>
      </c>
    </row>
    <row r="1413" spans="1:152">
      <c r="A1413">
        <v>1</v>
      </c>
      <c r="C1413">
        <v>297</v>
      </c>
      <c r="D1413">
        <v>1412</v>
      </c>
      <c r="E1413">
        <v>1</v>
      </c>
      <c r="F1413">
        <v>1</v>
      </c>
      <c r="G1413">
        <v>1</v>
      </c>
      <c r="H1413" t="s">
        <v>91</v>
      </c>
      <c r="I1413" t="s">
        <v>91</v>
      </c>
      <c r="J1413" t="s">
        <v>13</v>
      </c>
      <c r="K1413" t="s">
        <v>23</v>
      </c>
      <c r="L1413" t="s">
        <v>27</v>
      </c>
      <c r="M1413">
        <v>0</v>
      </c>
      <c r="O1413">
        <v>0</v>
      </c>
      <c r="P1413">
        <v>0</v>
      </c>
      <c r="Q1413">
        <v>0</v>
      </c>
      <c r="R1413" t="s">
        <v>35</v>
      </c>
      <c r="T1413">
        <v>0</v>
      </c>
      <c r="U1413">
        <v>2</v>
      </c>
      <c r="V1413">
        <v>0</v>
      </c>
      <c r="W1413">
        <v>0</v>
      </c>
      <c r="X1413" t="s">
        <v>21</v>
      </c>
      <c r="Y1413">
        <v>0</v>
      </c>
      <c r="Z1413" t="s">
        <v>18</v>
      </c>
      <c r="AA1413" t="s">
        <v>18</v>
      </c>
      <c r="AB1413" t="s">
        <v>20</v>
      </c>
      <c r="AC1413">
        <v>0</v>
      </c>
      <c r="AD1413">
        <v>2</v>
      </c>
      <c r="ET1413" t="b">
        <v>0</v>
      </c>
      <c r="EU1413" t="s">
        <v>257</v>
      </c>
      <c r="EV1413" s="1">
        <v>43201.394444444442</v>
      </c>
    </row>
    <row r="1414" spans="1:152">
      <c r="A1414">
        <v>1</v>
      </c>
      <c r="C1414">
        <v>298</v>
      </c>
      <c r="D1414">
        <v>1413</v>
      </c>
      <c r="E1414">
        <v>1</v>
      </c>
      <c r="F1414">
        <v>1</v>
      </c>
      <c r="G1414">
        <v>1</v>
      </c>
      <c r="H1414" t="s">
        <v>100</v>
      </c>
      <c r="I1414" t="s">
        <v>98</v>
      </c>
      <c r="J1414" t="s">
        <v>13</v>
      </c>
      <c r="K1414" t="s">
        <v>31</v>
      </c>
      <c r="L1414" t="s">
        <v>15</v>
      </c>
      <c r="M1414">
        <v>0</v>
      </c>
      <c r="N1414">
        <v>0</v>
      </c>
      <c r="O1414">
        <v>1</v>
      </c>
      <c r="P1414">
        <v>1</v>
      </c>
      <c r="Q1414">
        <v>0</v>
      </c>
      <c r="R1414" t="s">
        <v>35</v>
      </c>
      <c r="T1414">
        <v>1</v>
      </c>
      <c r="U1414">
        <v>2</v>
      </c>
      <c r="V1414">
        <v>0</v>
      </c>
      <c r="W1414">
        <v>0</v>
      </c>
      <c r="X1414" t="s">
        <v>38</v>
      </c>
      <c r="Y1414">
        <v>1</v>
      </c>
      <c r="Z1414" t="s">
        <v>19</v>
      </c>
      <c r="AA1414" t="s">
        <v>19</v>
      </c>
      <c r="AB1414" t="s">
        <v>25</v>
      </c>
      <c r="AC1414">
        <v>0</v>
      </c>
      <c r="AD1414">
        <v>2</v>
      </c>
      <c r="DO1414" t="s">
        <v>48</v>
      </c>
      <c r="DP1414" t="b">
        <v>1</v>
      </c>
      <c r="DQ1414" t="b">
        <v>0</v>
      </c>
      <c r="DR1414" t="b">
        <v>0</v>
      </c>
      <c r="DS1414" t="b">
        <v>0</v>
      </c>
      <c r="DU1414" t="s">
        <v>104</v>
      </c>
      <c r="DV1414" t="b">
        <v>0</v>
      </c>
      <c r="DW1414" t="b">
        <v>1</v>
      </c>
      <c r="DX1414" t="b">
        <v>1</v>
      </c>
      <c r="DY1414" t="b">
        <v>0</v>
      </c>
      <c r="DZ1414" t="b">
        <v>1</v>
      </c>
      <c r="EA1414" t="b">
        <v>0</v>
      </c>
      <c r="EB1414" t="b">
        <v>0</v>
      </c>
      <c r="ED1414" t="s">
        <v>21</v>
      </c>
      <c r="EN1414" t="s">
        <v>38</v>
      </c>
      <c r="EO1414" t="s">
        <v>38</v>
      </c>
      <c r="EP1414" t="s">
        <v>21</v>
      </c>
      <c r="EQ1414" t="s">
        <v>59</v>
      </c>
      <c r="ER1414" t="s">
        <v>59</v>
      </c>
      <c r="ES1414" t="s">
        <v>44</v>
      </c>
      <c r="ET1414" t="b">
        <v>0</v>
      </c>
      <c r="EU1414" t="s">
        <v>257</v>
      </c>
      <c r="EV1414" s="1">
        <v>43201.393750000003</v>
      </c>
    </row>
    <row r="1415" spans="1:152">
      <c r="A1415">
        <v>1</v>
      </c>
      <c r="C1415">
        <v>299</v>
      </c>
      <c r="D1415">
        <v>1414</v>
      </c>
      <c r="E1415">
        <v>1</v>
      </c>
      <c r="F1415">
        <v>1</v>
      </c>
      <c r="G1415">
        <v>1</v>
      </c>
      <c r="H1415" t="s">
        <v>90</v>
      </c>
      <c r="I1415" t="s">
        <v>90</v>
      </c>
      <c r="J1415" t="s">
        <v>13</v>
      </c>
      <c r="K1415" t="s">
        <v>23</v>
      </c>
      <c r="L1415" t="s">
        <v>27</v>
      </c>
      <c r="M1415">
        <v>0</v>
      </c>
      <c r="O1415">
        <v>0</v>
      </c>
      <c r="P1415">
        <v>0</v>
      </c>
      <c r="Q1415">
        <v>0</v>
      </c>
      <c r="R1415" t="s">
        <v>35</v>
      </c>
      <c r="T1415">
        <v>0</v>
      </c>
      <c r="U1415">
        <v>1</v>
      </c>
      <c r="V1415">
        <v>0</v>
      </c>
      <c r="W1415">
        <v>0</v>
      </c>
      <c r="X1415" t="s">
        <v>21</v>
      </c>
      <c r="Y1415">
        <v>0</v>
      </c>
      <c r="Z1415" t="s">
        <v>18</v>
      </c>
      <c r="AA1415" t="s">
        <v>18</v>
      </c>
      <c r="AB1415" t="s">
        <v>25</v>
      </c>
      <c r="AC1415">
        <v>0</v>
      </c>
      <c r="AD1415">
        <v>2</v>
      </c>
      <c r="ET1415" t="b">
        <v>0</v>
      </c>
      <c r="EU1415" t="s">
        <v>257</v>
      </c>
      <c r="EV1415" s="1">
        <v>43201.393750000003</v>
      </c>
    </row>
    <row r="1416" spans="1:152">
      <c r="A1416">
        <v>1</v>
      </c>
      <c r="C1416">
        <v>300</v>
      </c>
      <c r="D1416">
        <v>1415</v>
      </c>
      <c r="E1416">
        <v>1</v>
      </c>
      <c r="F1416">
        <v>1</v>
      </c>
      <c r="G1416">
        <v>1</v>
      </c>
      <c r="H1416" t="s">
        <v>90</v>
      </c>
      <c r="I1416" t="s">
        <v>90</v>
      </c>
      <c r="J1416" t="s">
        <v>22</v>
      </c>
      <c r="K1416" t="s">
        <v>23</v>
      </c>
      <c r="L1416" t="s">
        <v>15</v>
      </c>
      <c r="M1416">
        <v>0</v>
      </c>
      <c r="N1416">
        <v>0</v>
      </c>
      <c r="O1416">
        <v>2</v>
      </c>
      <c r="P1416">
        <v>1</v>
      </c>
      <c r="Q1416">
        <v>1</v>
      </c>
      <c r="R1416" t="s">
        <v>35</v>
      </c>
      <c r="T1416">
        <v>0</v>
      </c>
      <c r="U1416">
        <v>3</v>
      </c>
      <c r="V1416">
        <v>1</v>
      </c>
      <c r="W1416">
        <v>1</v>
      </c>
      <c r="X1416" t="s">
        <v>1295</v>
      </c>
      <c r="Y1416">
        <v>1</v>
      </c>
      <c r="Z1416" t="s">
        <v>19</v>
      </c>
      <c r="AA1416" t="s">
        <v>19</v>
      </c>
      <c r="AB1416" t="s">
        <v>93</v>
      </c>
      <c r="AC1416">
        <v>1</v>
      </c>
      <c r="AD1416">
        <v>2</v>
      </c>
      <c r="AH1416" t="b">
        <v>0</v>
      </c>
      <c r="AI1416" t="b">
        <v>1</v>
      </c>
      <c r="AJ1416" t="b">
        <v>0</v>
      </c>
      <c r="AK1416" t="b">
        <v>0</v>
      </c>
      <c r="AL1416" t="b">
        <v>1</v>
      </c>
      <c r="AM1416" t="b">
        <v>0</v>
      </c>
      <c r="AN1416" t="s">
        <v>244</v>
      </c>
      <c r="AO1416" t="b">
        <v>1</v>
      </c>
      <c r="AP1416" t="b">
        <v>1</v>
      </c>
      <c r="AQ1416" t="b">
        <v>0</v>
      </c>
      <c r="AR1416" t="b">
        <v>1</v>
      </c>
      <c r="AS1416" t="b">
        <v>1</v>
      </c>
      <c r="AT1416" t="b">
        <v>0</v>
      </c>
      <c r="AU1416" t="b">
        <v>1</v>
      </c>
      <c r="AV1416" t="b">
        <v>0</v>
      </c>
      <c r="AW1416" t="b">
        <v>0</v>
      </c>
      <c r="BD1416" t="b">
        <v>1</v>
      </c>
      <c r="BE1416" t="b">
        <v>0</v>
      </c>
      <c r="BF1416" t="b">
        <v>0</v>
      </c>
      <c r="BG1416" t="b">
        <v>0</v>
      </c>
      <c r="BK1416" t="s">
        <v>73</v>
      </c>
      <c r="BL1416" t="b">
        <v>0</v>
      </c>
      <c r="BM1416" t="b">
        <v>1</v>
      </c>
      <c r="BN1416" t="b">
        <v>0</v>
      </c>
      <c r="BX1416" t="s">
        <v>73</v>
      </c>
      <c r="BY1416" t="b">
        <v>0</v>
      </c>
      <c r="BZ1416" t="b">
        <v>1</v>
      </c>
      <c r="CA1416" t="b">
        <v>0</v>
      </c>
      <c r="CB1416" t="s">
        <v>73</v>
      </c>
      <c r="CC1416" t="b">
        <v>0</v>
      </c>
      <c r="CD1416" t="b">
        <v>1</v>
      </c>
      <c r="CE1416" t="b">
        <v>0</v>
      </c>
      <c r="CJ1416" t="s">
        <v>73</v>
      </c>
      <c r="CK1416" t="b">
        <v>0</v>
      </c>
      <c r="CL1416" t="b">
        <v>1</v>
      </c>
      <c r="CM1416" t="b">
        <v>0</v>
      </c>
      <c r="CR1416" t="s">
        <v>259</v>
      </c>
      <c r="CS1416" t="b">
        <v>1</v>
      </c>
      <c r="CT1416" t="b">
        <v>0</v>
      </c>
      <c r="CU1416" t="b">
        <v>0</v>
      </c>
      <c r="CV1416" t="b">
        <v>1</v>
      </c>
      <c r="CW1416" t="b">
        <v>0</v>
      </c>
      <c r="CX1416" t="b">
        <v>0</v>
      </c>
      <c r="CY1416" t="s">
        <v>38</v>
      </c>
      <c r="CZ1416" t="s">
        <v>131</v>
      </c>
      <c r="DA1416" t="b">
        <v>0</v>
      </c>
      <c r="DB1416" t="b">
        <v>0</v>
      </c>
      <c r="DC1416" t="b">
        <v>0</v>
      </c>
      <c r="DD1416" t="b">
        <v>0</v>
      </c>
      <c r="DE1416" t="b">
        <v>0</v>
      </c>
      <c r="DF1416" t="b">
        <v>1</v>
      </c>
      <c r="DG1416" t="b">
        <v>1</v>
      </c>
      <c r="DI1416" t="s">
        <v>48</v>
      </c>
      <c r="DJ1416" t="b">
        <v>1</v>
      </c>
      <c r="DK1416" t="b">
        <v>0</v>
      </c>
      <c r="DL1416" t="b">
        <v>0</v>
      </c>
      <c r="DM1416" t="b">
        <v>0</v>
      </c>
      <c r="EQ1416" t="s">
        <v>64</v>
      </c>
      <c r="ER1416" t="s">
        <v>43</v>
      </c>
      <c r="ES1416" t="s">
        <v>44</v>
      </c>
      <c r="ET1416" t="b">
        <v>0</v>
      </c>
      <c r="EU1416" t="s">
        <v>257</v>
      </c>
      <c r="EV1416" s="1">
        <v>43201.394444444442</v>
      </c>
    </row>
    <row r="1417" spans="1:152">
      <c r="A1417">
        <v>1</v>
      </c>
      <c r="C1417">
        <v>301</v>
      </c>
      <c r="D1417">
        <v>1416</v>
      </c>
      <c r="E1417">
        <v>1</v>
      </c>
      <c r="F1417">
        <v>1</v>
      </c>
      <c r="G1417">
        <v>1</v>
      </c>
      <c r="H1417" t="s">
        <v>12</v>
      </c>
      <c r="I1417" t="s">
        <v>12</v>
      </c>
      <c r="J1417" t="s">
        <v>22</v>
      </c>
      <c r="K1417" t="s">
        <v>31</v>
      </c>
      <c r="L1417" t="s">
        <v>15</v>
      </c>
      <c r="M1417">
        <v>0</v>
      </c>
      <c r="O1417">
        <v>0</v>
      </c>
      <c r="P1417">
        <v>0</v>
      </c>
      <c r="Q1417">
        <v>0</v>
      </c>
      <c r="R1417" t="s">
        <v>35</v>
      </c>
      <c r="T1417">
        <v>1</v>
      </c>
      <c r="U1417">
        <v>1</v>
      </c>
      <c r="V1417">
        <v>0</v>
      </c>
      <c r="W1417">
        <v>0</v>
      </c>
      <c r="X1417" t="s">
        <v>21</v>
      </c>
      <c r="Y1417">
        <v>0</v>
      </c>
      <c r="Z1417" t="s">
        <v>18</v>
      </c>
      <c r="AA1417" t="s">
        <v>19</v>
      </c>
      <c r="AB1417" t="s">
        <v>20</v>
      </c>
      <c r="AC1417">
        <v>0</v>
      </c>
      <c r="AD1417">
        <v>2</v>
      </c>
      <c r="ET1417" t="b">
        <v>0</v>
      </c>
      <c r="EU1417" t="s">
        <v>257</v>
      </c>
      <c r="EV1417" s="1">
        <v>43201.393750000003</v>
      </c>
    </row>
    <row r="1418" spans="1:152">
      <c r="A1418">
        <v>1</v>
      </c>
      <c r="C1418">
        <v>302</v>
      </c>
      <c r="D1418">
        <v>1417</v>
      </c>
      <c r="E1418">
        <v>1</v>
      </c>
      <c r="F1418">
        <v>1</v>
      </c>
      <c r="G1418">
        <v>1</v>
      </c>
      <c r="H1418" t="s">
        <v>90</v>
      </c>
      <c r="I1418" t="s">
        <v>90</v>
      </c>
      <c r="J1418" t="s">
        <v>22</v>
      </c>
      <c r="K1418" t="s">
        <v>31</v>
      </c>
      <c r="L1418" t="s">
        <v>15</v>
      </c>
      <c r="M1418">
        <v>0</v>
      </c>
      <c r="N1418">
        <v>0</v>
      </c>
      <c r="O1418">
        <v>0</v>
      </c>
      <c r="P1418">
        <v>0</v>
      </c>
      <c r="Q1418">
        <v>0</v>
      </c>
      <c r="R1418" t="s">
        <v>36</v>
      </c>
      <c r="S1418" t="s">
        <v>169</v>
      </c>
      <c r="T1418">
        <v>0</v>
      </c>
      <c r="U1418">
        <v>2</v>
      </c>
      <c r="V1418">
        <v>0</v>
      </c>
      <c r="W1418">
        <v>0</v>
      </c>
      <c r="X1418" t="s">
        <v>38</v>
      </c>
      <c r="Y1418">
        <v>1</v>
      </c>
      <c r="Z1418" t="s">
        <v>32</v>
      </c>
      <c r="AA1418" t="s">
        <v>33</v>
      </c>
      <c r="AB1418" t="s">
        <v>51</v>
      </c>
      <c r="AC1418">
        <v>0</v>
      </c>
      <c r="AD1418">
        <v>1</v>
      </c>
      <c r="DO1418" t="s">
        <v>48</v>
      </c>
      <c r="DP1418" t="b">
        <v>1</v>
      </c>
      <c r="DQ1418" t="b">
        <v>0</v>
      </c>
      <c r="DR1418" t="b">
        <v>0</v>
      </c>
      <c r="DS1418" t="b">
        <v>0</v>
      </c>
      <c r="DU1418" t="s">
        <v>49</v>
      </c>
      <c r="DV1418" t="b">
        <v>0</v>
      </c>
      <c r="DW1418" t="b">
        <v>1</v>
      </c>
      <c r="DX1418" t="b">
        <v>0</v>
      </c>
      <c r="DY1418" t="b">
        <v>0</v>
      </c>
      <c r="DZ1418" t="b">
        <v>0</v>
      </c>
      <c r="EA1418" t="b">
        <v>0</v>
      </c>
      <c r="EB1418" t="b">
        <v>0</v>
      </c>
      <c r="ED1418" t="s">
        <v>21</v>
      </c>
      <c r="EN1418" t="s">
        <v>38</v>
      </c>
      <c r="EO1418" t="s">
        <v>21</v>
      </c>
      <c r="EP1418" t="s">
        <v>42</v>
      </c>
      <c r="EQ1418" t="s">
        <v>64</v>
      </c>
      <c r="ER1418" t="s">
        <v>59</v>
      </c>
      <c r="ES1418" t="s">
        <v>44</v>
      </c>
      <c r="ET1418" t="b">
        <v>0</v>
      </c>
      <c r="EU1418" t="s">
        <v>257</v>
      </c>
      <c r="EV1418" s="1">
        <v>43201.394444444442</v>
      </c>
    </row>
    <row r="1419" spans="1:152">
      <c r="A1419">
        <v>1</v>
      </c>
      <c r="C1419">
        <v>303</v>
      </c>
      <c r="D1419">
        <v>1418</v>
      </c>
      <c r="E1419">
        <v>1</v>
      </c>
      <c r="F1419">
        <v>1</v>
      </c>
      <c r="G1419">
        <v>1</v>
      </c>
      <c r="H1419" t="s">
        <v>157</v>
      </c>
      <c r="I1419" t="s">
        <v>157</v>
      </c>
      <c r="J1419" t="s">
        <v>13</v>
      </c>
      <c r="K1419" t="s">
        <v>23</v>
      </c>
      <c r="L1419" t="s">
        <v>27</v>
      </c>
      <c r="M1419">
        <v>0</v>
      </c>
      <c r="O1419">
        <v>0</v>
      </c>
      <c r="P1419">
        <v>0</v>
      </c>
      <c r="Q1419">
        <v>0</v>
      </c>
      <c r="R1419" t="s">
        <v>35</v>
      </c>
      <c r="T1419">
        <v>0</v>
      </c>
      <c r="U1419">
        <v>0</v>
      </c>
      <c r="V1419">
        <v>0</v>
      </c>
      <c r="W1419">
        <v>0</v>
      </c>
      <c r="X1419" t="s">
        <v>21</v>
      </c>
      <c r="Y1419">
        <v>0</v>
      </c>
      <c r="Z1419" t="s">
        <v>18</v>
      </c>
      <c r="AA1419" t="s">
        <v>18</v>
      </c>
      <c r="AB1419" t="s">
        <v>51</v>
      </c>
      <c r="AC1419">
        <v>0</v>
      </c>
      <c r="AD1419">
        <v>2</v>
      </c>
      <c r="ET1419" t="b">
        <v>0</v>
      </c>
      <c r="EU1419" t="s">
        <v>257</v>
      </c>
      <c r="EV1419" s="1">
        <v>43201.394444444442</v>
      </c>
    </row>
    <row r="1420" spans="1:152">
      <c r="A1420">
        <v>1</v>
      </c>
      <c r="C1420">
        <v>304</v>
      </c>
      <c r="D1420">
        <v>1419</v>
      </c>
      <c r="E1420">
        <v>1</v>
      </c>
      <c r="F1420">
        <v>1</v>
      </c>
      <c r="G1420">
        <v>1</v>
      </c>
      <c r="H1420" t="s">
        <v>67</v>
      </c>
      <c r="I1420" t="s">
        <v>67</v>
      </c>
      <c r="J1420" t="s">
        <v>13</v>
      </c>
      <c r="K1420" t="s">
        <v>23</v>
      </c>
      <c r="L1420" t="s">
        <v>15</v>
      </c>
      <c r="M1420">
        <v>0</v>
      </c>
      <c r="O1420">
        <v>0</v>
      </c>
      <c r="P1420">
        <v>0</v>
      </c>
      <c r="Q1420">
        <v>0</v>
      </c>
      <c r="R1420" t="s">
        <v>35</v>
      </c>
      <c r="T1420">
        <v>0</v>
      </c>
      <c r="U1420">
        <v>2</v>
      </c>
      <c r="V1420">
        <v>0</v>
      </c>
      <c r="W1420">
        <v>0</v>
      </c>
      <c r="X1420" t="s">
        <v>21</v>
      </c>
      <c r="Y1420">
        <v>0</v>
      </c>
      <c r="Z1420" t="s">
        <v>18</v>
      </c>
      <c r="AA1420" t="s">
        <v>18</v>
      </c>
      <c r="AB1420" t="s">
        <v>20</v>
      </c>
      <c r="AC1420">
        <v>1</v>
      </c>
      <c r="AD1420">
        <v>2</v>
      </c>
      <c r="ET1420" t="b">
        <v>0</v>
      </c>
      <c r="EU1420" t="s">
        <v>257</v>
      </c>
      <c r="EV1420" s="1">
        <v>43201.393750000003</v>
      </c>
    </row>
    <row r="1421" spans="1:152">
      <c r="A1421">
        <v>1</v>
      </c>
      <c r="C1421">
        <v>305</v>
      </c>
      <c r="D1421">
        <v>1420</v>
      </c>
      <c r="E1421">
        <v>1</v>
      </c>
      <c r="F1421">
        <v>1</v>
      </c>
      <c r="G1421">
        <v>1</v>
      </c>
      <c r="H1421" t="s">
        <v>67</v>
      </c>
      <c r="I1421" t="s">
        <v>67</v>
      </c>
      <c r="J1421" t="s">
        <v>14</v>
      </c>
      <c r="K1421" t="s">
        <v>14</v>
      </c>
      <c r="L1421" t="s">
        <v>27</v>
      </c>
      <c r="M1421">
        <v>0</v>
      </c>
      <c r="N1421">
        <v>0</v>
      </c>
      <c r="O1421">
        <v>1</v>
      </c>
      <c r="P1421">
        <v>1</v>
      </c>
      <c r="Q1421">
        <v>0</v>
      </c>
      <c r="R1421" t="s">
        <v>35</v>
      </c>
      <c r="T1421">
        <v>0</v>
      </c>
      <c r="U1421">
        <v>2</v>
      </c>
      <c r="V1421">
        <v>0</v>
      </c>
      <c r="W1421">
        <v>1</v>
      </c>
      <c r="X1421" t="s">
        <v>1295</v>
      </c>
      <c r="Y1421">
        <v>1</v>
      </c>
      <c r="Z1421" t="s">
        <v>18</v>
      </c>
      <c r="AA1421" t="s">
        <v>32</v>
      </c>
      <c r="AB1421" t="s">
        <v>30</v>
      </c>
      <c r="AC1421">
        <v>0</v>
      </c>
      <c r="AD1421">
        <v>2</v>
      </c>
      <c r="EU1421" t="s">
        <v>257</v>
      </c>
      <c r="EV1421" s="1">
        <v>43201.393750000003</v>
      </c>
    </row>
    <row r="1422" spans="1:152">
      <c r="A1422">
        <v>1</v>
      </c>
      <c r="C1422">
        <v>306</v>
      </c>
      <c r="D1422">
        <v>1421</v>
      </c>
      <c r="E1422">
        <v>1</v>
      </c>
      <c r="F1422">
        <v>1</v>
      </c>
      <c r="G1422">
        <v>1</v>
      </c>
      <c r="H1422" t="s">
        <v>90</v>
      </c>
      <c r="I1422" t="s">
        <v>90</v>
      </c>
      <c r="J1422" t="s">
        <v>13</v>
      </c>
      <c r="K1422" t="s">
        <v>23</v>
      </c>
      <c r="L1422" t="s">
        <v>27</v>
      </c>
      <c r="M1422">
        <v>0</v>
      </c>
      <c r="O1422">
        <v>0</v>
      </c>
      <c r="P1422">
        <v>0</v>
      </c>
      <c r="Q1422">
        <v>0</v>
      </c>
      <c r="R1422" t="s">
        <v>35</v>
      </c>
      <c r="T1422">
        <v>1</v>
      </c>
      <c r="U1422">
        <v>2</v>
      </c>
      <c r="V1422">
        <v>0</v>
      </c>
      <c r="W1422">
        <v>0</v>
      </c>
      <c r="X1422" t="s">
        <v>21</v>
      </c>
      <c r="Y1422">
        <v>0</v>
      </c>
      <c r="Z1422" t="s">
        <v>18</v>
      </c>
      <c r="AA1422" t="s">
        <v>53</v>
      </c>
      <c r="AB1422" t="s">
        <v>20</v>
      </c>
      <c r="AC1422">
        <v>1</v>
      </c>
      <c r="AD1422">
        <v>3</v>
      </c>
      <c r="ET1422" t="b">
        <v>0</v>
      </c>
      <c r="EU1422" t="s">
        <v>257</v>
      </c>
      <c r="EV1422" s="1">
        <v>43201.393750000003</v>
      </c>
    </row>
    <row r="1423" spans="1:152">
      <c r="A1423">
        <v>1</v>
      </c>
      <c r="C1423">
        <v>307</v>
      </c>
      <c r="D1423">
        <v>1422</v>
      </c>
      <c r="E1423">
        <v>1</v>
      </c>
      <c r="F1423">
        <v>1</v>
      </c>
      <c r="G1423">
        <v>1</v>
      </c>
      <c r="H1423" t="s">
        <v>67</v>
      </c>
      <c r="I1423" t="s">
        <v>67</v>
      </c>
      <c r="J1423" t="s">
        <v>13</v>
      </c>
      <c r="K1423" t="s">
        <v>23</v>
      </c>
      <c r="L1423" t="s">
        <v>15</v>
      </c>
      <c r="M1423">
        <v>1</v>
      </c>
      <c r="O1423">
        <v>0</v>
      </c>
      <c r="P1423">
        <v>0</v>
      </c>
      <c r="Q1423">
        <v>0</v>
      </c>
      <c r="R1423" t="s">
        <v>35</v>
      </c>
      <c r="T1423">
        <v>0</v>
      </c>
      <c r="U1423">
        <v>1</v>
      </c>
      <c r="V1423">
        <v>0</v>
      </c>
      <c r="W1423">
        <v>0</v>
      </c>
      <c r="X1423" t="s">
        <v>21</v>
      </c>
      <c r="Y1423">
        <v>0</v>
      </c>
      <c r="Z1423" t="s">
        <v>46</v>
      </c>
      <c r="AA1423" t="s">
        <v>72</v>
      </c>
      <c r="AB1423" t="s">
        <v>51</v>
      </c>
      <c r="AC1423">
        <v>0</v>
      </c>
      <c r="AD1423">
        <v>1</v>
      </c>
      <c r="ET1423" t="b">
        <v>0</v>
      </c>
      <c r="EU1423" t="s">
        <v>257</v>
      </c>
      <c r="EV1423" s="1">
        <v>43201.394444444442</v>
      </c>
    </row>
    <row r="1424" spans="1:152">
      <c r="A1424">
        <v>1</v>
      </c>
      <c r="C1424">
        <v>308</v>
      </c>
      <c r="D1424">
        <v>1423</v>
      </c>
      <c r="E1424">
        <v>1</v>
      </c>
      <c r="F1424">
        <v>1</v>
      </c>
      <c r="G1424">
        <v>1</v>
      </c>
      <c r="H1424" t="s">
        <v>100</v>
      </c>
      <c r="I1424" t="s">
        <v>98</v>
      </c>
      <c r="J1424" t="s">
        <v>13</v>
      </c>
      <c r="K1424" t="s">
        <v>23</v>
      </c>
      <c r="L1424" t="s">
        <v>27</v>
      </c>
      <c r="M1424">
        <v>1</v>
      </c>
      <c r="O1424">
        <v>0</v>
      </c>
      <c r="P1424">
        <v>0</v>
      </c>
      <c r="Q1424">
        <v>0</v>
      </c>
      <c r="R1424" t="s">
        <v>36</v>
      </c>
      <c r="S1424" t="s">
        <v>260</v>
      </c>
      <c r="T1424">
        <v>0</v>
      </c>
      <c r="U1424">
        <v>2</v>
      </c>
      <c r="V1424">
        <v>0</v>
      </c>
      <c r="W1424">
        <v>0</v>
      </c>
      <c r="X1424" t="s">
        <v>21</v>
      </c>
      <c r="Y1424">
        <v>0</v>
      </c>
      <c r="Z1424" t="s">
        <v>33</v>
      </c>
      <c r="AA1424" t="s">
        <v>33</v>
      </c>
      <c r="AB1424" t="s">
        <v>81</v>
      </c>
      <c r="AC1424">
        <v>0</v>
      </c>
      <c r="AD1424">
        <v>2</v>
      </c>
      <c r="ET1424" t="b">
        <v>0</v>
      </c>
      <c r="EU1424" t="s">
        <v>257</v>
      </c>
      <c r="EV1424" s="1">
        <v>43201.394444444442</v>
      </c>
    </row>
    <row r="1425" spans="1:152">
      <c r="A1425">
        <v>1</v>
      </c>
      <c r="C1425">
        <v>309</v>
      </c>
      <c r="D1425">
        <v>1424</v>
      </c>
      <c r="E1425">
        <v>1</v>
      </c>
      <c r="F1425">
        <v>1</v>
      </c>
      <c r="G1425">
        <v>1</v>
      </c>
      <c r="H1425" t="s">
        <v>67</v>
      </c>
      <c r="I1425" t="s">
        <v>67</v>
      </c>
      <c r="J1425" t="s">
        <v>13</v>
      </c>
      <c r="K1425" t="s">
        <v>23</v>
      </c>
      <c r="L1425" t="s">
        <v>27</v>
      </c>
      <c r="M1425">
        <v>0</v>
      </c>
      <c r="N1425">
        <v>0</v>
      </c>
      <c r="O1425">
        <v>0</v>
      </c>
      <c r="P1425">
        <v>0</v>
      </c>
      <c r="Q1425">
        <v>0</v>
      </c>
      <c r="R1425" t="s">
        <v>35</v>
      </c>
      <c r="T1425">
        <v>1</v>
      </c>
      <c r="U1425">
        <v>2</v>
      </c>
      <c r="V1425">
        <v>0</v>
      </c>
      <c r="W1425">
        <v>0</v>
      </c>
      <c r="X1425" t="s">
        <v>38</v>
      </c>
      <c r="Y1425">
        <v>1</v>
      </c>
      <c r="Z1425" t="s">
        <v>32</v>
      </c>
      <c r="AA1425" t="s">
        <v>18</v>
      </c>
      <c r="AB1425" t="s">
        <v>93</v>
      </c>
      <c r="AC1425">
        <v>1</v>
      </c>
      <c r="AD1425">
        <v>4</v>
      </c>
      <c r="DO1425" t="s">
        <v>62</v>
      </c>
      <c r="DP1425" t="b">
        <v>1</v>
      </c>
      <c r="DQ1425" t="b">
        <v>1</v>
      </c>
      <c r="DR1425" t="b">
        <v>0</v>
      </c>
      <c r="DS1425" t="b">
        <v>0</v>
      </c>
      <c r="DU1425" t="s">
        <v>104</v>
      </c>
      <c r="DV1425" t="b">
        <v>0</v>
      </c>
      <c r="DW1425" t="b">
        <v>1</v>
      </c>
      <c r="DX1425" t="b">
        <v>1</v>
      </c>
      <c r="DY1425" t="b">
        <v>0</v>
      </c>
      <c r="DZ1425" t="b">
        <v>1</v>
      </c>
      <c r="EA1425" t="b">
        <v>0</v>
      </c>
      <c r="EB1425" t="b">
        <v>0</v>
      </c>
      <c r="ED1425" t="s">
        <v>21</v>
      </c>
      <c r="EN1425" t="s">
        <v>42</v>
      </c>
      <c r="EO1425" t="s">
        <v>38</v>
      </c>
      <c r="EP1425" t="s">
        <v>42</v>
      </c>
      <c r="EQ1425" t="s">
        <v>43</v>
      </c>
      <c r="ER1425" t="s">
        <v>43</v>
      </c>
      <c r="ES1425" t="s">
        <v>44</v>
      </c>
      <c r="ET1425" t="b">
        <v>0</v>
      </c>
      <c r="EU1425" t="s">
        <v>257</v>
      </c>
      <c r="EV1425" s="1">
        <v>43201.393750000003</v>
      </c>
    </row>
    <row r="1426" spans="1:152">
      <c r="A1426">
        <v>1</v>
      </c>
      <c r="C1426">
        <v>310</v>
      </c>
      <c r="D1426">
        <v>1425</v>
      </c>
      <c r="E1426">
        <v>1</v>
      </c>
      <c r="F1426">
        <v>1</v>
      </c>
      <c r="G1426">
        <v>1</v>
      </c>
      <c r="H1426" t="s">
        <v>12</v>
      </c>
      <c r="I1426" t="s">
        <v>12</v>
      </c>
      <c r="J1426" t="s">
        <v>13</v>
      </c>
      <c r="K1426" t="s">
        <v>31</v>
      </c>
      <c r="L1426" t="s">
        <v>15</v>
      </c>
      <c r="M1426">
        <v>0</v>
      </c>
      <c r="N1426">
        <v>1</v>
      </c>
      <c r="O1426">
        <v>0</v>
      </c>
      <c r="P1426">
        <v>0</v>
      </c>
      <c r="Q1426">
        <v>0</v>
      </c>
      <c r="R1426" t="s">
        <v>35</v>
      </c>
      <c r="T1426">
        <v>0</v>
      </c>
      <c r="U1426">
        <v>1</v>
      </c>
      <c r="V1426">
        <v>0</v>
      </c>
      <c r="W1426">
        <v>0</v>
      </c>
      <c r="X1426" t="s">
        <v>38</v>
      </c>
      <c r="Y1426">
        <v>1</v>
      </c>
      <c r="Z1426" t="s">
        <v>19</v>
      </c>
      <c r="AA1426" t="s">
        <v>19</v>
      </c>
      <c r="AB1426" t="s">
        <v>30</v>
      </c>
      <c r="AC1426">
        <v>1</v>
      </c>
      <c r="AD1426">
        <v>2</v>
      </c>
      <c r="DO1426" t="s">
        <v>48</v>
      </c>
      <c r="DP1426" t="b">
        <v>1</v>
      </c>
      <c r="DQ1426" t="b">
        <v>0</v>
      </c>
      <c r="DR1426" t="b">
        <v>0</v>
      </c>
      <c r="DS1426" t="b">
        <v>0</v>
      </c>
      <c r="DU1426" t="s">
        <v>40</v>
      </c>
      <c r="DV1426" t="b">
        <v>0</v>
      </c>
      <c r="DW1426" t="b">
        <v>0</v>
      </c>
      <c r="DX1426" t="b">
        <v>0</v>
      </c>
      <c r="DY1426" t="b">
        <v>0</v>
      </c>
      <c r="DZ1426" t="b">
        <v>0</v>
      </c>
      <c r="EA1426" t="b">
        <v>0</v>
      </c>
      <c r="EB1426" t="b">
        <v>1</v>
      </c>
      <c r="ED1426" t="s">
        <v>38</v>
      </c>
      <c r="EE1426" t="s">
        <v>41</v>
      </c>
      <c r="EF1426" t="b">
        <v>0</v>
      </c>
      <c r="EG1426" t="b">
        <v>0</v>
      </c>
      <c r="EH1426" t="b">
        <v>0</v>
      </c>
      <c r="EI1426" t="b">
        <v>0</v>
      </c>
      <c r="EJ1426" t="b">
        <v>0</v>
      </c>
      <c r="EK1426" t="b">
        <v>1</v>
      </c>
      <c r="EL1426" t="b">
        <v>0</v>
      </c>
      <c r="EN1426" t="s">
        <v>42</v>
      </c>
      <c r="EO1426" t="s">
        <v>21</v>
      </c>
      <c r="EP1426" t="s">
        <v>21</v>
      </c>
      <c r="EQ1426" t="s">
        <v>43</v>
      </c>
      <c r="ER1426" t="s">
        <v>59</v>
      </c>
      <c r="ES1426" t="s">
        <v>44</v>
      </c>
      <c r="ET1426" t="b">
        <v>0</v>
      </c>
      <c r="EU1426" t="s">
        <v>257</v>
      </c>
      <c r="EV1426" s="1">
        <v>43201.394444444442</v>
      </c>
    </row>
    <row r="1427" spans="1:152">
      <c r="A1427">
        <v>1</v>
      </c>
      <c r="C1427">
        <v>311</v>
      </c>
      <c r="D1427">
        <v>1426</v>
      </c>
      <c r="E1427">
        <v>1</v>
      </c>
      <c r="F1427">
        <v>1</v>
      </c>
      <c r="G1427">
        <v>1</v>
      </c>
      <c r="H1427" t="s">
        <v>90</v>
      </c>
      <c r="I1427" t="s">
        <v>90</v>
      </c>
      <c r="J1427" t="s">
        <v>13</v>
      </c>
      <c r="K1427" t="s">
        <v>31</v>
      </c>
      <c r="L1427" t="s">
        <v>27</v>
      </c>
      <c r="M1427">
        <v>0</v>
      </c>
      <c r="O1427">
        <v>0</v>
      </c>
      <c r="P1427">
        <v>0</v>
      </c>
      <c r="Q1427">
        <v>0</v>
      </c>
      <c r="R1427" t="s">
        <v>35</v>
      </c>
      <c r="T1427">
        <v>0</v>
      </c>
      <c r="U1427">
        <v>1</v>
      </c>
      <c r="V1427">
        <v>0</v>
      </c>
      <c r="W1427">
        <v>0</v>
      </c>
      <c r="X1427" t="s">
        <v>21</v>
      </c>
      <c r="Y1427">
        <v>0</v>
      </c>
      <c r="Z1427" t="s">
        <v>18</v>
      </c>
      <c r="AA1427" t="s">
        <v>53</v>
      </c>
      <c r="AB1427" t="s">
        <v>122</v>
      </c>
      <c r="AC1427">
        <v>0</v>
      </c>
      <c r="AD1427">
        <v>2</v>
      </c>
      <c r="ET1427" t="b">
        <v>0</v>
      </c>
      <c r="EU1427" t="s">
        <v>257</v>
      </c>
      <c r="EV1427" s="1">
        <v>43201.393750000003</v>
      </c>
    </row>
    <row r="1428" spans="1:152">
      <c r="A1428">
        <v>1</v>
      </c>
      <c r="C1428">
        <v>312</v>
      </c>
      <c r="D1428">
        <v>1427</v>
      </c>
      <c r="E1428">
        <v>1</v>
      </c>
      <c r="F1428">
        <v>1</v>
      </c>
      <c r="G1428">
        <v>1</v>
      </c>
      <c r="H1428" t="s">
        <v>90</v>
      </c>
      <c r="I1428" t="s">
        <v>90</v>
      </c>
      <c r="J1428" t="s">
        <v>13</v>
      </c>
      <c r="K1428" t="s">
        <v>23</v>
      </c>
      <c r="L1428" t="s">
        <v>27</v>
      </c>
      <c r="M1428">
        <v>1</v>
      </c>
      <c r="O1428">
        <v>0</v>
      </c>
      <c r="P1428">
        <v>0</v>
      </c>
      <c r="Q1428">
        <v>0</v>
      </c>
      <c r="R1428" t="s">
        <v>35</v>
      </c>
      <c r="T1428">
        <v>1</v>
      </c>
      <c r="U1428">
        <v>3</v>
      </c>
      <c r="V1428">
        <v>0</v>
      </c>
      <c r="W1428">
        <v>0</v>
      </c>
      <c r="X1428" t="s">
        <v>21</v>
      </c>
      <c r="Y1428">
        <v>0</v>
      </c>
      <c r="Z1428" t="s">
        <v>46</v>
      </c>
      <c r="AA1428" t="s">
        <v>18</v>
      </c>
      <c r="AB1428" t="s">
        <v>28</v>
      </c>
      <c r="AC1428">
        <v>1</v>
      </c>
      <c r="AD1428">
        <v>3</v>
      </c>
      <c r="ET1428" t="b">
        <v>0</v>
      </c>
      <c r="EU1428" t="s">
        <v>257</v>
      </c>
      <c r="EV1428" s="1">
        <v>43201.394444444442</v>
      </c>
    </row>
    <row r="1429" spans="1:152">
      <c r="A1429">
        <v>1</v>
      </c>
      <c r="C1429">
        <v>313</v>
      </c>
      <c r="D1429">
        <v>1428</v>
      </c>
      <c r="E1429">
        <v>1</v>
      </c>
      <c r="F1429">
        <v>1</v>
      </c>
      <c r="G1429">
        <v>1</v>
      </c>
      <c r="H1429" t="s">
        <v>67</v>
      </c>
      <c r="I1429" t="s">
        <v>67</v>
      </c>
      <c r="J1429" t="s">
        <v>13</v>
      </c>
      <c r="K1429" t="s">
        <v>31</v>
      </c>
      <c r="L1429" t="s">
        <v>15</v>
      </c>
      <c r="M1429">
        <v>0</v>
      </c>
      <c r="O1429">
        <v>0</v>
      </c>
      <c r="P1429">
        <v>0</v>
      </c>
      <c r="Q1429">
        <v>0</v>
      </c>
      <c r="R1429" t="s">
        <v>35</v>
      </c>
      <c r="T1429">
        <v>0</v>
      </c>
      <c r="U1429">
        <v>2</v>
      </c>
      <c r="V1429">
        <v>0</v>
      </c>
      <c r="W1429">
        <v>0</v>
      </c>
      <c r="X1429" t="s">
        <v>21</v>
      </c>
      <c r="Y1429">
        <v>0</v>
      </c>
      <c r="Z1429" t="s">
        <v>19</v>
      </c>
      <c r="AA1429" t="s">
        <v>33</v>
      </c>
      <c r="AB1429" t="s">
        <v>86</v>
      </c>
      <c r="AC1429">
        <v>1</v>
      </c>
      <c r="AD1429">
        <v>2</v>
      </c>
      <c r="ET1429" t="b">
        <v>0</v>
      </c>
      <c r="EU1429" t="s">
        <v>257</v>
      </c>
      <c r="EV1429" s="1">
        <v>43201.393750000003</v>
      </c>
    </row>
    <row r="1430" spans="1:152">
      <c r="A1430">
        <v>1</v>
      </c>
      <c r="C1430">
        <v>314</v>
      </c>
      <c r="D1430">
        <v>1429</v>
      </c>
      <c r="E1430">
        <v>1</v>
      </c>
      <c r="F1430">
        <v>1</v>
      </c>
      <c r="G1430">
        <v>1</v>
      </c>
      <c r="H1430" t="s">
        <v>12</v>
      </c>
      <c r="I1430" t="s">
        <v>12</v>
      </c>
      <c r="J1430" t="s">
        <v>13</v>
      </c>
      <c r="K1430" t="s">
        <v>31</v>
      </c>
      <c r="L1430" t="s">
        <v>27</v>
      </c>
      <c r="M1430">
        <v>0</v>
      </c>
      <c r="N1430">
        <v>1</v>
      </c>
      <c r="O1430">
        <v>0</v>
      </c>
      <c r="P1430">
        <v>0</v>
      </c>
      <c r="Q1430">
        <v>0</v>
      </c>
      <c r="R1430" t="s">
        <v>35</v>
      </c>
      <c r="T1430">
        <v>0</v>
      </c>
      <c r="U1430">
        <v>2</v>
      </c>
      <c r="V1430">
        <v>0</v>
      </c>
      <c r="W1430">
        <v>0</v>
      </c>
      <c r="X1430" t="s">
        <v>42</v>
      </c>
      <c r="Y1430">
        <v>1</v>
      </c>
      <c r="Z1430" t="s">
        <v>18</v>
      </c>
      <c r="AA1430" t="s">
        <v>32</v>
      </c>
      <c r="AB1430" t="s">
        <v>52</v>
      </c>
      <c r="AC1430">
        <v>0</v>
      </c>
      <c r="AD1430">
        <v>1</v>
      </c>
      <c r="DO1430" t="s">
        <v>52</v>
      </c>
      <c r="DP1430" t="b">
        <v>0</v>
      </c>
      <c r="DQ1430" t="b">
        <v>0</v>
      </c>
      <c r="DR1430" t="b">
        <v>1</v>
      </c>
      <c r="DS1430" t="b">
        <v>0</v>
      </c>
      <c r="DU1430" t="s">
        <v>40</v>
      </c>
      <c r="DV1430" t="b">
        <v>0</v>
      </c>
      <c r="DW1430" t="b">
        <v>0</v>
      </c>
      <c r="DX1430" t="b">
        <v>0</v>
      </c>
      <c r="DY1430" t="b">
        <v>0</v>
      </c>
      <c r="DZ1430" t="b">
        <v>0</v>
      </c>
      <c r="EA1430" t="b">
        <v>0</v>
      </c>
      <c r="EB1430" t="b">
        <v>1</v>
      </c>
      <c r="ED1430" t="s">
        <v>42</v>
      </c>
      <c r="EE1430" t="s">
        <v>50</v>
      </c>
      <c r="EF1430" t="b">
        <v>0</v>
      </c>
      <c r="EG1430" t="b">
        <v>0</v>
      </c>
      <c r="EH1430" t="b">
        <v>0</v>
      </c>
      <c r="EI1430" t="b">
        <v>0</v>
      </c>
      <c r="EJ1430" t="b">
        <v>1</v>
      </c>
      <c r="EK1430" t="b">
        <v>0</v>
      </c>
      <c r="EL1430" t="b">
        <v>0</v>
      </c>
      <c r="EN1430" t="s">
        <v>42</v>
      </c>
      <c r="EO1430" t="s">
        <v>21</v>
      </c>
      <c r="EP1430" t="s">
        <v>21</v>
      </c>
      <c r="ER1430" t="s">
        <v>43</v>
      </c>
      <c r="ES1430" t="s">
        <v>44</v>
      </c>
      <c r="ET1430" t="b">
        <v>0</v>
      </c>
      <c r="EU1430" t="s">
        <v>257</v>
      </c>
      <c r="EV1430" s="1">
        <v>43201.393750000003</v>
      </c>
    </row>
    <row r="1431" spans="1:152">
      <c r="A1431">
        <v>0</v>
      </c>
      <c r="B1431" t="s">
        <v>380</v>
      </c>
      <c r="C1431">
        <v>315</v>
      </c>
      <c r="D1431">
        <v>1430</v>
      </c>
      <c r="E1431">
        <v>1</v>
      </c>
      <c r="F1431">
        <v>1</v>
      </c>
      <c r="G1431">
        <v>0</v>
      </c>
      <c r="H1431" t="s">
        <v>90</v>
      </c>
      <c r="I1431" t="s">
        <v>90</v>
      </c>
      <c r="J1431" t="s">
        <v>14</v>
      </c>
      <c r="K1431" t="s">
        <v>14</v>
      </c>
      <c r="L1431" t="s">
        <v>27</v>
      </c>
      <c r="M1431" t="s">
        <v>14</v>
      </c>
      <c r="N1431" t="s">
        <v>14</v>
      </c>
      <c r="O1431" t="s">
        <v>14</v>
      </c>
      <c r="P1431" t="s">
        <v>14</v>
      </c>
      <c r="Q1431" t="s">
        <v>14</v>
      </c>
      <c r="R1431" t="s">
        <v>35</v>
      </c>
      <c r="T1431">
        <v>0</v>
      </c>
      <c r="U1431" t="s">
        <v>14</v>
      </c>
      <c r="V1431">
        <v>0</v>
      </c>
      <c r="W1431" t="s">
        <v>14</v>
      </c>
      <c r="Y1431" t="s">
        <v>14</v>
      </c>
      <c r="AC1431" t="s">
        <v>14</v>
      </c>
      <c r="AD1431">
        <v>2</v>
      </c>
      <c r="EU1431" t="s">
        <v>257</v>
      </c>
      <c r="EV1431" s="1">
        <v>43201.394444444442</v>
      </c>
    </row>
    <row r="1432" spans="1:152">
      <c r="A1432">
        <v>1</v>
      </c>
      <c r="C1432">
        <v>316</v>
      </c>
      <c r="D1432">
        <v>1431</v>
      </c>
      <c r="E1432">
        <v>1</v>
      </c>
      <c r="F1432">
        <v>1</v>
      </c>
      <c r="G1432">
        <v>1</v>
      </c>
      <c r="H1432" t="s">
        <v>90</v>
      </c>
      <c r="I1432" t="s">
        <v>90</v>
      </c>
      <c r="J1432" t="s">
        <v>22</v>
      </c>
      <c r="K1432" t="s">
        <v>23</v>
      </c>
      <c r="L1432" t="s">
        <v>27</v>
      </c>
      <c r="M1432">
        <v>0</v>
      </c>
      <c r="N1432">
        <v>0</v>
      </c>
      <c r="O1432">
        <v>0</v>
      </c>
      <c r="P1432">
        <v>0</v>
      </c>
      <c r="Q1432">
        <v>0</v>
      </c>
      <c r="R1432" t="s">
        <v>35</v>
      </c>
      <c r="T1432">
        <v>1</v>
      </c>
      <c r="U1432">
        <v>2</v>
      </c>
      <c r="V1432">
        <v>0</v>
      </c>
      <c r="W1432">
        <v>0</v>
      </c>
      <c r="X1432" t="s">
        <v>38</v>
      </c>
      <c r="Y1432">
        <v>1</v>
      </c>
      <c r="Z1432" t="s">
        <v>18</v>
      </c>
      <c r="AA1432" t="s">
        <v>19</v>
      </c>
      <c r="AB1432" t="s">
        <v>51</v>
      </c>
      <c r="AC1432">
        <v>1</v>
      </c>
      <c r="AD1432">
        <v>2</v>
      </c>
      <c r="DO1432" t="s">
        <v>48</v>
      </c>
      <c r="DP1432" t="b">
        <v>1</v>
      </c>
      <c r="DQ1432" t="b">
        <v>0</v>
      </c>
      <c r="DR1432" t="b">
        <v>0</v>
      </c>
      <c r="DS1432" t="b">
        <v>0</v>
      </c>
      <c r="DU1432" t="s">
        <v>78</v>
      </c>
      <c r="DV1432" t="b">
        <v>0</v>
      </c>
      <c r="DW1432" t="b">
        <v>0</v>
      </c>
      <c r="DX1432" t="b">
        <v>0</v>
      </c>
      <c r="DY1432" t="b">
        <v>0</v>
      </c>
      <c r="DZ1432" t="b">
        <v>1</v>
      </c>
      <c r="EA1432" t="b">
        <v>0</v>
      </c>
      <c r="EB1432" t="b">
        <v>0</v>
      </c>
      <c r="ED1432" t="s">
        <v>21</v>
      </c>
      <c r="EN1432" t="s">
        <v>21</v>
      </c>
      <c r="EO1432" t="s">
        <v>21</v>
      </c>
      <c r="EP1432" t="s">
        <v>21</v>
      </c>
      <c r="EQ1432" t="s">
        <v>124</v>
      </c>
      <c r="ER1432" t="s">
        <v>43</v>
      </c>
      <c r="ES1432" t="s">
        <v>44</v>
      </c>
      <c r="ET1432" t="b">
        <v>0</v>
      </c>
      <c r="EU1432" t="s">
        <v>257</v>
      </c>
      <c r="EV1432" s="1">
        <v>43201.394444444442</v>
      </c>
    </row>
    <row r="1433" spans="1:152">
      <c r="A1433">
        <v>1</v>
      </c>
      <c r="C1433">
        <v>317</v>
      </c>
      <c r="D1433">
        <v>1432</v>
      </c>
      <c r="E1433">
        <v>1</v>
      </c>
      <c r="F1433">
        <v>1</v>
      </c>
      <c r="G1433">
        <v>1</v>
      </c>
      <c r="H1433" t="s">
        <v>90</v>
      </c>
      <c r="I1433" t="s">
        <v>90</v>
      </c>
      <c r="J1433" t="s">
        <v>22</v>
      </c>
      <c r="K1433" t="s">
        <v>31</v>
      </c>
      <c r="L1433" t="s">
        <v>27</v>
      </c>
      <c r="M1433">
        <v>0</v>
      </c>
      <c r="O1433">
        <v>0</v>
      </c>
      <c r="P1433">
        <v>0</v>
      </c>
      <c r="Q1433">
        <v>0</v>
      </c>
      <c r="R1433" t="s">
        <v>35</v>
      </c>
      <c r="T1433">
        <v>0</v>
      </c>
      <c r="U1433">
        <v>2</v>
      </c>
      <c r="V1433">
        <v>0</v>
      </c>
      <c r="W1433">
        <v>0</v>
      </c>
      <c r="X1433" t="s">
        <v>21</v>
      </c>
      <c r="Y1433">
        <v>0</v>
      </c>
      <c r="Z1433" t="s">
        <v>18</v>
      </c>
      <c r="AA1433" t="s">
        <v>18</v>
      </c>
      <c r="AB1433" t="s">
        <v>20</v>
      </c>
      <c r="AC1433">
        <v>0</v>
      </c>
      <c r="AD1433">
        <v>2</v>
      </c>
      <c r="ET1433" t="b">
        <v>0</v>
      </c>
      <c r="EU1433" t="s">
        <v>257</v>
      </c>
      <c r="EV1433" s="1">
        <v>43201.394444444442</v>
      </c>
    </row>
    <row r="1434" spans="1:152">
      <c r="A1434">
        <v>1</v>
      </c>
      <c r="C1434">
        <v>318</v>
      </c>
      <c r="D1434">
        <v>1433</v>
      </c>
      <c r="E1434">
        <v>1</v>
      </c>
      <c r="F1434">
        <v>1</v>
      </c>
      <c r="G1434">
        <v>1</v>
      </c>
      <c r="H1434" t="s">
        <v>91</v>
      </c>
      <c r="I1434" t="s">
        <v>91</v>
      </c>
      <c r="J1434" t="s">
        <v>22</v>
      </c>
      <c r="K1434" t="s">
        <v>31</v>
      </c>
      <c r="L1434" t="s">
        <v>27</v>
      </c>
      <c r="M1434">
        <v>0</v>
      </c>
      <c r="O1434">
        <v>0</v>
      </c>
      <c r="P1434">
        <v>0</v>
      </c>
      <c r="Q1434">
        <v>0</v>
      </c>
      <c r="R1434" t="s">
        <v>35</v>
      </c>
      <c r="T1434">
        <v>1</v>
      </c>
      <c r="U1434">
        <v>2</v>
      </c>
      <c r="V1434">
        <v>0</v>
      </c>
      <c r="W1434">
        <v>0</v>
      </c>
      <c r="X1434" t="s">
        <v>21</v>
      </c>
      <c r="Y1434">
        <v>0</v>
      </c>
      <c r="Z1434" t="s">
        <v>18</v>
      </c>
      <c r="AA1434" t="s">
        <v>18</v>
      </c>
      <c r="AB1434" t="s">
        <v>249</v>
      </c>
      <c r="AC1434">
        <v>0</v>
      </c>
      <c r="AD1434">
        <v>1</v>
      </c>
      <c r="ET1434" t="b">
        <v>0</v>
      </c>
      <c r="EU1434" t="s">
        <v>257</v>
      </c>
      <c r="EV1434" s="1">
        <v>43201.393750000003</v>
      </c>
    </row>
    <row r="1435" spans="1:152">
      <c r="A1435">
        <v>1</v>
      </c>
      <c r="C1435">
        <v>319</v>
      </c>
      <c r="D1435">
        <v>1434</v>
      </c>
      <c r="E1435">
        <v>1</v>
      </c>
      <c r="F1435">
        <v>1</v>
      </c>
      <c r="G1435">
        <v>1</v>
      </c>
      <c r="H1435" t="s">
        <v>91</v>
      </c>
      <c r="I1435" t="s">
        <v>91</v>
      </c>
      <c r="J1435" t="s">
        <v>22</v>
      </c>
      <c r="K1435" t="s">
        <v>31</v>
      </c>
      <c r="L1435" t="s">
        <v>27</v>
      </c>
      <c r="M1435">
        <v>0</v>
      </c>
      <c r="O1435">
        <v>0</v>
      </c>
      <c r="P1435">
        <v>0</v>
      </c>
      <c r="Q1435">
        <v>0</v>
      </c>
      <c r="R1435" t="s">
        <v>35</v>
      </c>
      <c r="T1435">
        <v>1</v>
      </c>
      <c r="U1435">
        <v>2</v>
      </c>
      <c r="V1435">
        <v>0</v>
      </c>
      <c r="W1435">
        <v>0</v>
      </c>
      <c r="X1435" t="s">
        <v>21</v>
      </c>
      <c r="Y1435">
        <v>0</v>
      </c>
      <c r="Z1435" t="s">
        <v>18</v>
      </c>
      <c r="AA1435" t="s">
        <v>19</v>
      </c>
      <c r="AB1435" t="s">
        <v>30</v>
      </c>
      <c r="AC1435">
        <v>0</v>
      </c>
      <c r="AD1435">
        <v>1</v>
      </c>
      <c r="ET1435" t="b">
        <v>0</v>
      </c>
      <c r="EU1435" t="s">
        <v>257</v>
      </c>
      <c r="EV1435" s="1">
        <v>43201.394444444442</v>
      </c>
    </row>
    <row r="1436" spans="1:152">
      <c r="A1436">
        <v>1</v>
      </c>
      <c r="C1436">
        <v>320</v>
      </c>
      <c r="D1436">
        <v>1435</v>
      </c>
      <c r="E1436">
        <v>1</v>
      </c>
      <c r="F1436">
        <v>1</v>
      </c>
      <c r="G1436">
        <v>1</v>
      </c>
      <c r="H1436" t="s">
        <v>90</v>
      </c>
      <c r="I1436" t="s">
        <v>90</v>
      </c>
      <c r="J1436" t="s">
        <v>13</v>
      </c>
      <c r="K1436" t="s">
        <v>31</v>
      </c>
      <c r="L1436" t="s">
        <v>27</v>
      </c>
      <c r="M1436">
        <v>0</v>
      </c>
      <c r="O1436">
        <v>1</v>
      </c>
      <c r="P1436">
        <v>1</v>
      </c>
      <c r="Q1436">
        <v>0</v>
      </c>
      <c r="R1436" t="s">
        <v>35</v>
      </c>
      <c r="T1436">
        <v>1</v>
      </c>
      <c r="U1436">
        <v>3</v>
      </c>
      <c r="V1436">
        <v>1</v>
      </c>
      <c r="W1436">
        <v>1</v>
      </c>
      <c r="X1436" t="s">
        <v>1295</v>
      </c>
      <c r="Y1436">
        <v>1</v>
      </c>
      <c r="Z1436" t="s">
        <v>19</v>
      </c>
      <c r="AA1436" t="s">
        <v>18</v>
      </c>
      <c r="AB1436" t="s">
        <v>122</v>
      </c>
      <c r="AC1436">
        <v>0</v>
      </c>
      <c r="AD1436">
        <v>1</v>
      </c>
      <c r="AE1436" t="b">
        <v>0</v>
      </c>
      <c r="AF1436" t="b">
        <v>1</v>
      </c>
      <c r="AG1436" t="b">
        <v>0</v>
      </c>
      <c r="AN1436" t="s">
        <v>104</v>
      </c>
      <c r="AO1436" t="b">
        <v>0</v>
      </c>
      <c r="AP1436" t="b">
        <v>0</v>
      </c>
      <c r="AQ1436" t="b">
        <v>0</v>
      </c>
      <c r="AR1436" t="b">
        <v>1</v>
      </c>
      <c r="AS1436" t="b">
        <v>1</v>
      </c>
      <c r="AT1436" t="b">
        <v>0</v>
      </c>
      <c r="AU1436" t="b">
        <v>1</v>
      </c>
      <c r="AV1436" t="b">
        <v>0</v>
      </c>
      <c r="AW1436" t="b">
        <v>0</v>
      </c>
      <c r="BD1436" t="b">
        <v>1</v>
      </c>
      <c r="BE1436" t="b">
        <v>0</v>
      </c>
      <c r="BF1436" t="b">
        <v>0</v>
      </c>
      <c r="BG1436" t="b">
        <v>0</v>
      </c>
      <c r="BK1436" t="s">
        <v>73</v>
      </c>
      <c r="BL1436" t="b">
        <v>0</v>
      </c>
      <c r="BM1436" t="b">
        <v>1</v>
      </c>
      <c r="BN1436" t="b">
        <v>0</v>
      </c>
      <c r="CR1436" t="s">
        <v>75</v>
      </c>
      <c r="CS1436" t="b">
        <v>0</v>
      </c>
      <c r="CT1436" t="b">
        <v>0</v>
      </c>
      <c r="CU1436" t="b">
        <v>0</v>
      </c>
      <c r="CV1436" t="b">
        <v>1</v>
      </c>
      <c r="CW1436" t="b">
        <v>0</v>
      </c>
      <c r="CX1436" t="b">
        <v>0</v>
      </c>
      <c r="CY1436" t="s">
        <v>38</v>
      </c>
      <c r="CZ1436" t="s">
        <v>261</v>
      </c>
      <c r="DA1436" t="b">
        <v>0</v>
      </c>
      <c r="DB1436" t="b">
        <v>0</v>
      </c>
      <c r="DC1436" t="b">
        <v>1</v>
      </c>
      <c r="DD1436" t="b">
        <v>1</v>
      </c>
      <c r="DE1436" t="b">
        <v>1</v>
      </c>
      <c r="DF1436" t="b">
        <v>0</v>
      </c>
      <c r="DG1436" t="b">
        <v>0</v>
      </c>
      <c r="DI1436" t="s">
        <v>62</v>
      </c>
      <c r="DJ1436" t="b">
        <v>1</v>
      </c>
      <c r="DK1436" t="b">
        <v>1</v>
      </c>
      <c r="DL1436" t="b">
        <v>0</v>
      </c>
      <c r="DM1436" t="b">
        <v>0</v>
      </c>
      <c r="EQ1436" t="s">
        <v>59</v>
      </c>
      <c r="ER1436" t="s">
        <v>59</v>
      </c>
      <c r="ES1436" t="s">
        <v>44</v>
      </c>
      <c r="ET1436" t="b">
        <v>0</v>
      </c>
      <c r="EU1436" t="s">
        <v>257</v>
      </c>
      <c r="EV1436" s="1">
        <v>43201.394444444442</v>
      </c>
    </row>
    <row r="1437" spans="1:152">
      <c r="A1437">
        <v>1</v>
      </c>
      <c r="C1437">
        <v>321</v>
      </c>
      <c r="D1437">
        <v>1436</v>
      </c>
      <c r="E1437">
        <v>1</v>
      </c>
      <c r="F1437">
        <v>1</v>
      </c>
      <c r="G1437">
        <v>1</v>
      </c>
      <c r="H1437" t="s">
        <v>67</v>
      </c>
      <c r="I1437" t="s">
        <v>67</v>
      </c>
      <c r="J1437" t="s">
        <v>13</v>
      </c>
      <c r="K1437" t="s">
        <v>23</v>
      </c>
      <c r="L1437" t="s">
        <v>15</v>
      </c>
      <c r="M1437">
        <v>0</v>
      </c>
      <c r="O1437">
        <v>0</v>
      </c>
      <c r="P1437">
        <v>0</v>
      </c>
      <c r="Q1437">
        <v>0</v>
      </c>
      <c r="R1437" t="s">
        <v>35</v>
      </c>
      <c r="T1437">
        <v>1</v>
      </c>
      <c r="U1437">
        <v>2</v>
      </c>
      <c r="V1437">
        <v>0</v>
      </c>
      <c r="W1437">
        <v>0</v>
      </c>
      <c r="X1437" t="s">
        <v>21</v>
      </c>
      <c r="Y1437">
        <v>0</v>
      </c>
      <c r="Z1437" t="s">
        <v>18</v>
      </c>
      <c r="AA1437" t="s">
        <v>18</v>
      </c>
      <c r="AB1437" t="s">
        <v>20</v>
      </c>
      <c r="AC1437">
        <v>0</v>
      </c>
      <c r="AD1437">
        <v>1</v>
      </c>
      <c r="ET1437" t="b">
        <v>0</v>
      </c>
      <c r="EU1437" t="s">
        <v>257</v>
      </c>
      <c r="EV1437" s="1">
        <v>43201.394444444442</v>
      </c>
    </row>
    <row r="1438" spans="1:152">
      <c r="A1438">
        <v>1</v>
      </c>
      <c r="C1438">
        <v>322</v>
      </c>
      <c r="D1438">
        <v>1437</v>
      </c>
      <c r="E1438">
        <v>1</v>
      </c>
      <c r="F1438">
        <v>1</v>
      </c>
      <c r="G1438">
        <v>1</v>
      </c>
      <c r="H1438" t="s">
        <v>12</v>
      </c>
      <c r="I1438" t="s">
        <v>12</v>
      </c>
      <c r="J1438" t="s">
        <v>13</v>
      </c>
      <c r="K1438" t="s">
        <v>31</v>
      </c>
      <c r="L1438" t="s">
        <v>15</v>
      </c>
      <c r="M1438">
        <v>0</v>
      </c>
      <c r="O1438">
        <v>0</v>
      </c>
      <c r="P1438">
        <v>0</v>
      </c>
      <c r="Q1438">
        <v>0</v>
      </c>
      <c r="R1438" t="s">
        <v>35</v>
      </c>
      <c r="T1438">
        <v>0</v>
      </c>
      <c r="U1438">
        <v>2</v>
      </c>
      <c r="V1438">
        <v>0</v>
      </c>
      <c r="W1438">
        <v>0</v>
      </c>
      <c r="X1438" t="s">
        <v>21</v>
      </c>
      <c r="Y1438">
        <v>0</v>
      </c>
      <c r="Z1438" t="s">
        <v>19</v>
      </c>
      <c r="AA1438" t="s">
        <v>33</v>
      </c>
      <c r="AB1438" t="s">
        <v>86</v>
      </c>
      <c r="AC1438">
        <v>1</v>
      </c>
      <c r="AD1438">
        <v>4</v>
      </c>
      <c r="ET1438" t="b">
        <v>0</v>
      </c>
      <c r="EU1438" t="s">
        <v>257</v>
      </c>
      <c r="EV1438" s="1">
        <v>43201.394444444442</v>
      </c>
    </row>
    <row r="1439" spans="1:152">
      <c r="A1439">
        <v>1</v>
      </c>
      <c r="C1439">
        <v>323</v>
      </c>
      <c r="D1439">
        <v>1438</v>
      </c>
      <c r="E1439">
        <v>1</v>
      </c>
      <c r="F1439">
        <v>1</v>
      </c>
      <c r="G1439">
        <v>1</v>
      </c>
      <c r="H1439" t="s">
        <v>67</v>
      </c>
      <c r="I1439" t="s">
        <v>67</v>
      </c>
      <c r="J1439" t="s">
        <v>13</v>
      </c>
      <c r="K1439" t="s">
        <v>31</v>
      </c>
      <c r="L1439" t="s">
        <v>15</v>
      </c>
      <c r="M1439">
        <v>0</v>
      </c>
      <c r="N1439">
        <v>0</v>
      </c>
      <c r="O1439">
        <v>0</v>
      </c>
      <c r="P1439">
        <v>0</v>
      </c>
      <c r="Q1439">
        <v>0</v>
      </c>
      <c r="R1439" t="s">
        <v>35</v>
      </c>
      <c r="T1439">
        <v>1</v>
      </c>
      <c r="U1439">
        <v>2</v>
      </c>
      <c r="V1439">
        <v>0</v>
      </c>
      <c r="W1439">
        <v>0</v>
      </c>
      <c r="X1439" t="s">
        <v>38</v>
      </c>
      <c r="Y1439">
        <v>1</v>
      </c>
      <c r="Z1439" t="s">
        <v>19</v>
      </c>
      <c r="AA1439" t="s">
        <v>46</v>
      </c>
      <c r="AB1439" t="s">
        <v>34</v>
      </c>
      <c r="AC1439">
        <v>0</v>
      </c>
      <c r="AD1439">
        <v>1</v>
      </c>
      <c r="DO1439" t="s">
        <v>48</v>
      </c>
      <c r="DP1439" t="b">
        <v>1</v>
      </c>
      <c r="DQ1439" t="b">
        <v>0</v>
      </c>
      <c r="DR1439" t="b">
        <v>0</v>
      </c>
      <c r="DS1439" t="b">
        <v>0</v>
      </c>
      <c r="DU1439" t="s">
        <v>126</v>
      </c>
      <c r="DV1439" t="b">
        <v>0</v>
      </c>
      <c r="DW1439" t="b">
        <v>0</v>
      </c>
      <c r="DX1439" t="b">
        <v>1</v>
      </c>
      <c r="DY1439" t="b">
        <v>0</v>
      </c>
      <c r="DZ1439" t="b">
        <v>1</v>
      </c>
      <c r="EA1439" t="b">
        <v>0</v>
      </c>
      <c r="EB1439" t="b">
        <v>0</v>
      </c>
      <c r="ED1439" t="s">
        <v>21</v>
      </c>
      <c r="EN1439" t="s">
        <v>42</v>
      </c>
      <c r="EO1439" t="s">
        <v>21</v>
      </c>
      <c r="EP1439" t="s">
        <v>21</v>
      </c>
      <c r="EQ1439" t="s">
        <v>64</v>
      </c>
      <c r="ER1439" t="s">
        <v>43</v>
      </c>
      <c r="ES1439" t="s">
        <v>44</v>
      </c>
      <c r="ET1439" t="b">
        <v>0</v>
      </c>
      <c r="EU1439" t="s">
        <v>257</v>
      </c>
      <c r="EV1439" s="1">
        <v>43201.393750000003</v>
      </c>
    </row>
    <row r="1440" spans="1:152">
      <c r="A1440">
        <v>1</v>
      </c>
      <c r="C1440">
        <v>324</v>
      </c>
      <c r="D1440">
        <v>1439</v>
      </c>
      <c r="E1440">
        <v>1</v>
      </c>
      <c r="F1440">
        <v>1</v>
      </c>
      <c r="G1440">
        <v>1</v>
      </c>
      <c r="H1440" t="s">
        <v>12</v>
      </c>
      <c r="I1440" t="s">
        <v>12</v>
      </c>
      <c r="J1440" t="s">
        <v>13</v>
      </c>
      <c r="K1440" t="s">
        <v>31</v>
      </c>
      <c r="L1440" t="s">
        <v>27</v>
      </c>
      <c r="M1440">
        <v>0</v>
      </c>
      <c r="N1440">
        <v>0</v>
      </c>
      <c r="O1440">
        <v>0</v>
      </c>
      <c r="P1440">
        <v>0</v>
      </c>
      <c r="Q1440">
        <v>0</v>
      </c>
      <c r="R1440" t="s">
        <v>35</v>
      </c>
      <c r="T1440">
        <v>1</v>
      </c>
      <c r="U1440">
        <v>2</v>
      </c>
      <c r="V1440">
        <v>0</v>
      </c>
      <c r="W1440">
        <v>0</v>
      </c>
      <c r="X1440" t="s">
        <v>38</v>
      </c>
      <c r="Y1440">
        <v>1</v>
      </c>
      <c r="Z1440" t="s">
        <v>18</v>
      </c>
      <c r="AA1440" t="s">
        <v>19</v>
      </c>
      <c r="AB1440" t="s">
        <v>110</v>
      </c>
      <c r="AC1440">
        <v>1</v>
      </c>
      <c r="AD1440">
        <v>1</v>
      </c>
      <c r="DO1440" t="s">
        <v>39</v>
      </c>
      <c r="DP1440" t="b">
        <v>0</v>
      </c>
      <c r="DQ1440" t="b">
        <v>0</v>
      </c>
      <c r="DR1440" t="b">
        <v>0</v>
      </c>
      <c r="DS1440" t="b">
        <v>1</v>
      </c>
      <c r="DU1440" t="s">
        <v>40</v>
      </c>
      <c r="DV1440" t="b">
        <v>0</v>
      </c>
      <c r="DW1440" t="b">
        <v>0</v>
      </c>
      <c r="DX1440" t="b">
        <v>0</v>
      </c>
      <c r="DY1440" t="b">
        <v>0</v>
      </c>
      <c r="DZ1440" t="b">
        <v>0</v>
      </c>
      <c r="EA1440" t="b">
        <v>0</v>
      </c>
      <c r="EB1440" t="b">
        <v>1</v>
      </c>
      <c r="ED1440" t="s">
        <v>21</v>
      </c>
      <c r="EE1440" t="s">
        <v>262</v>
      </c>
      <c r="EF1440" t="b">
        <v>0</v>
      </c>
      <c r="EG1440" t="b">
        <v>1</v>
      </c>
      <c r="EH1440" t="b">
        <v>0</v>
      </c>
      <c r="EI1440" t="b">
        <v>0</v>
      </c>
      <c r="EJ1440" t="b">
        <v>1</v>
      </c>
      <c r="EK1440" t="b">
        <v>0</v>
      </c>
      <c r="EL1440" t="b">
        <v>0</v>
      </c>
      <c r="EN1440" t="s">
        <v>38</v>
      </c>
      <c r="EO1440" t="s">
        <v>42</v>
      </c>
      <c r="EP1440" t="s">
        <v>21</v>
      </c>
      <c r="ER1440" t="s">
        <v>59</v>
      </c>
      <c r="ES1440" t="s">
        <v>44</v>
      </c>
      <c r="ET1440" t="b">
        <v>0</v>
      </c>
      <c r="EU1440" t="s">
        <v>257</v>
      </c>
      <c r="EV1440" s="1">
        <v>43201.394444444442</v>
      </c>
    </row>
    <row r="1441" spans="1:152">
      <c r="A1441">
        <v>1</v>
      </c>
      <c r="C1441">
        <v>325</v>
      </c>
      <c r="D1441">
        <v>1440</v>
      </c>
      <c r="E1441">
        <v>1</v>
      </c>
      <c r="F1441">
        <v>1</v>
      </c>
      <c r="G1441">
        <v>1</v>
      </c>
      <c r="H1441" t="s">
        <v>90</v>
      </c>
      <c r="I1441" t="s">
        <v>90</v>
      </c>
      <c r="J1441" t="s">
        <v>13</v>
      </c>
      <c r="K1441" t="s">
        <v>14</v>
      </c>
      <c r="L1441" t="s">
        <v>27</v>
      </c>
      <c r="M1441">
        <v>0</v>
      </c>
      <c r="N1441">
        <v>0</v>
      </c>
      <c r="O1441">
        <v>0</v>
      </c>
      <c r="P1441">
        <v>0</v>
      </c>
      <c r="Q1441">
        <v>0</v>
      </c>
      <c r="R1441" t="s">
        <v>35</v>
      </c>
      <c r="T1441">
        <v>0</v>
      </c>
      <c r="U1441">
        <v>1</v>
      </c>
      <c r="V1441">
        <v>1</v>
      </c>
      <c r="W1441">
        <v>1</v>
      </c>
      <c r="X1441" t="s">
        <v>1295</v>
      </c>
      <c r="Y1441">
        <v>1</v>
      </c>
      <c r="Z1441" t="s">
        <v>18</v>
      </c>
      <c r="AA1441" t="s">
        <v>32</v>
      </c>
      <c r="AC1441">
        <v>1</v>
      </c>
      <c r="AD1441">
        <v>1</v>
      </c>
      <c r="AE1441" t="b">
        <v>0</v>
      </c>
      <c r="AF1441" t="b">
        <v>1</v>
      </c>
      <c r="AG1441" t="b">
        <v>0</v>
      </c>
      <c r="AH1441" t="b">
        <v>0</v>
      </c>
      <c r="AI1441" t="b">
        <v>1</v>
      </c>
      <c r="AJ1441" t="b">
        <v>0</v>
      </c>
      <c r="AK1441" t="b">
        <v>0</v>
      </c>
      <c r="AL1441" t="b">
        <v>1</v>
      </c>
      <c r="AM1441" t="b">
        <v>0</v>
      </c>
      <c r="AN1441" t="s">
        <v>244</v>
      </c>
      <c r="AO1441" t="b">
        <v>1</v>
      </c>
      <c r="AP1441" t="b">
        <v>1</v>
      </c>
      <c r="AQ1441" t="b">
        <v>0</v>
      </c>
      <c r="AR1441" t="b">
        <v>1</v>
      </c>
      <c r="AS1441" t="b">
        <v>1</v>
      </c>
      <c r="AT1441" t="b">
        <v>0</v>
      </c>
      <c r="AU1441" t="b">
        <v>1</v>
      </c>
      <c r="AV1441" t="b">
        <v>0</v>
      </c>
      <c r="AW1441" t="b">
        <v>0</v>
      </c>
      <c r="BD1441" t="b">
        <v>1</v>
      </c>
      <c r="BE1441" t="b">
        <v>0</v>
      </c>
      <c r="BF1441" t="b">
        <v>0</v>
      </c>
      <c r="BG1441" t="b">
        <v>0</v>
      </c>
      <c r="CB1441" t="s">
        <v>94</v>
      </c>
      <c r="CC1441" t="b">
        <v>1</v>
      </c>
      <c r="CD1441" t="b">
        <v>0</v>
      </c>
      <c r="CE1441" t="b">
        <v>0</v>
      </c>
      <c r="CR1441" t="s">
        <v>75</v>
      </c>
      <c r="CS1441" t="b">
        <v>0</v>
      </c>
      <c r="CT1441" t="b">
        <v>0</v>
      </c>
      <c r="CU1441" t="b">
        <v>0</v>
      </c>
      <c r="CV1441" t="b">
        <v>1</v>
      </c>
      <c r="CW1441" t="b">
        <v>0</v>
      </c>
      <c r="CX1441" t="b">
        <v>0</v>
      </c>
      <c r="CY1441" t="s">
        <v>21</v>
      </c>
      <c r="CZ1441" t="s">
        <v>148</v>
      </c>
      <c r="DA1441" t="b">
        <v>1</v>
      </c>
      <c r="DB1441" t="b">
        <v>0</v>
      </c>
      <c r="DC1441" t="b">
        <v>0</v>
      </c>
      <c r="DD1441" t="b">
        <v>0</v>
      </c>
      <c r="DE1441" t="b">
        <v>0</v>
      </c>
      <c r="DF1441" t="b">
        <v>0</v>
      </c>
      <c r="DG1441" t="b">
        <v>0</v>
      </c>
      <c r="ER1441" t="s">
        <v>59</v>
      </c>
      <c r="ES1441" t="s">
        <v>44</v>
      </c>
      <c r="ET1441" t="b">
        <v>0</v>
      </c>
      <c r="EU1441" t="s">
        <v>257</v>
      </c>
      <c r="EV1441" s="1">
        <v>43201.395138888889</v>
      </c>
    </row>
    <row r="1442" spans="1:152">
      <c r="A1442">
        <v>1</v>
      </c>
      <c r="C1442">
        <v>326</v>
      </c>
      <c r="D1442">
        <v>1441</v>
      </c>
      <c r="E1442">
        <v>1</v>
      </c>
      <c r="F1442">
        <v>1</v>
      </c>
      <c r="G1442">
        <v>1</v>
      </c>
      <c r="H1442" t="s">
        <v>67</v>
      </c>
      <c r="I1442" t="s">
        <v>67</v>
      </c>
      <c r="J1442" t="s">
        <v>22</v>
      </c>
      <c r="K1442" t="s">
        <v>14</v>
      </c>
      <c r="L1442" t="s">
        <v>27</v>
      </c>
      <c r="M1442">
        <v>0</v>
      </c>
      <c r="O1442">
        <v>0</v>
      </c>
      <c r="P1442">
        <v>0</v>
      </c>
      <c r="Q1442">
        <v>0</v>
      </c>
      <c r="R1442" t="s">
        <v>35</v>
      </c>
      <c r="T1442">
        <v>0</v>
      </c>
      <c r="U1442">
        <v>3</v>
      </c>
      <c r="V1442">
        <v>0</v>
      </c>
      <c r="W1442">
        <v>0</v>
      </c>
      <c r="X1442" t="s">
        <v>21</v>
      </c>
      <c r="Y1442">
        <v>0</v>
      </c>
      <c r="Z1442" t="s">
        <v>19</v>
      </c>
      <c r="AA1442" t="s">
        <v>19</v>
      </c>
      <c r="AB1442" t="s">
        <v>86</v>
      </c>
      <c r="AC1442">
        <v>1</v>
      </c>
      <c r="AD1442">
        <v>2</v>
      </c>
      <c r="ET1442" t="b">
        <v>0</v>
      </c>
      <c r="EU1442" t="s">
        <v>257</v>
      </c>
      <c r="EV1442" s="1">
        <v>43201.394444444442</v>
      </c>
    </row>
    <row r="1443" spans="1:152">
      <c r="A1443">
        <v>1</v>
      </c>
      <c r="C1443">
        <v>327</v>
      </c>
      <c r="D1443">
        <v>1442</v>
      </c>
      <c r="E1443">
        <v>1</v>
      </c>
      <c r="F1443">
        <v>1</v>
      </c>
      <c r="G1443">
        <v>1</v>
      </c>
      <c r="H1443" t="s">
        <v>90</v>
      </c>
      <c r="I1443" t="s">
        <v>90</v>
      </c>
      <c r="J1443" t="s">
        <v>13</v>
      </c>
      <c r="K1443" t="s">
        <v>23</v>
      </c>
      <c r="L1443" t="s">
        <v>15</v>
      </c>
      <c r="M1443">
        <v>0</v>
      </c>
      <c r="N1443">
        <v>1</v>
      </c>
      <c r="O1443">
        <v>0</v>
      </c>
      <c r="P1443">
        <v>0</v>
      </c>
      <c r="Q1443">
        <v>0</v>
      </c>
      <c r="R1443" t="s">
        <v>35</v>
      </c>
      <c r="T1443">
        <v>0</v>
      </c>
      <c r="U1443">
        <v>2</v>
      </c>
      <c r="V1443">
        <v>0</v>
      </c>
      <c r="W1443">
        <v>0</v>
      </c>
      <c r="X1443" t="s">
        <v>38</v>
      </c>
      <c r="Y1443">
        <v>1</v>
      </c>
      <c r="Z1443" t="s">
        <v>19</v>
      </c>
      <c r="AA1443" t="s">
        <v>33</v>
      </c>
      <c r="AB1443" t="s">
        <v>122</v>
      </c>
      <c r="AC1443">
        <v>1</v>
      </c>
      <c r="AD1443">
        <v>4</v>
      </c>
      <c r="DO1443" t="s">
        <v>48</v>
      </c>
      <c r="DP1443" t="b">
        <v>1</v>
      </c>
      <c r="DQ1443" t="b">
        <v>0</v>
      </c>
      <c r="DR1443" t="b">
        <v>0</v>
      </c>
      <c r="DS1443" t="b">
        <v>0</v>
      </c>
      <c r="DU1443" t="s">
        <v>126</v>
      </c>
      <c r="DV1443" t="b">
        <v>0</v>
      </c>
      <c r="DW1443" t="b">
        <v>0</v>
      </c>
      <c r="DX1443" t="b">
        <v>1</v>
      </c>
      <c r="DY1443" t="b">
        <v>0</v>
      </c>
      <c r="DZ1443" t="b">
        <v>1</v>
      </c>
      <c r="EA1443" t="b">
        <v>0</v>
      </c>
      <c r="EB1443" t="b">
        <v>0</v>
      </c>
      <c r="ED1443" t="s">
        <v>42</v>
      </c>
      <c r="EE1443" t="s">
        <v>127</v>
      </c>
      <c r="EF1443" t="b">
        <v>0</v>
      </c>
      <c r="EG1443" t="b">
        <v>0</v>
      </c>
      <c r="EH1443" t="b">
        <v>0</v>
      </c>
      <c r="EI1443" t="b">
        <v>0</v>
      </c>
      <c r="EJ1443" t="b">
        <v>1</v>
      </c>
      <c r="EK1443" t="b">
        <v>1</v>
      </c>
      <c r="EL1443" t="b">
        <v>0</v>
      </c>
      <c r="EN1443" t="s">
        <v>38</v>
      </c>
      <c r="EO1443" t="s">
        <v>38</v>
      </c>
      <c r="EP1443" t="s">
        <v>42</v>
      </c>
      <c r="EQ1443" t="s">
        <v>59</v>
      </c>
      <c r="ER1443" t="s">
        <v>64</v>
      </c>
      <c r="ES1443" t="s">
        <v>44</v>
      </c>
      <c r="ET1443" t="b">
        <v>0</v>
      </c>
      <c r="EU1443" t="s">
        <v>257</v>
      </c>
      <c r="EV1443" s="1">
        <v>43201.395138888889</v>
      </c>
    </row>
    <row r="1444" spans="1:152">
      <c r="A1444">
        <v>1</v>
      </c>
      <c r="C1444">
        <v>328</v>
      </c>
      <c r="D1444">
        <v>1443</v>
      </c>
      <c r="E1444">
        <v>1</v>
      </c>
      <c r="F1444">
        <v>1</v>
      </c>
      <c r="G1444">
        <v>1</v>
      </c>
      <c r="H1444" t="s">
        <v>67</v>
      </c>
      <c r="I1444" t="s">
        <v>67</v>
      </c>
      <c r="J1444" t="s">
        <v>13</v>
      </c>
      <c r="K1444" t="s">
        <v>31</v>
      </c>
      <c r="L1444" t="s">
        <v>27</v>
      </c>
      <c r="M1444">
        <v>0</v>
      </c>
      <c r="N1444">
        <v>1</v>
      </c>
      <c r="O1444">
        <v>2</v>
      </c>
      <c r="P1444">
        <v>1</v>
      </c>
      <c r="Q1444">
        <v>1</v>
      </c>
      <c r="R1444" t="s">
        <v>35</v>
      </c>
      <c r="T1444">
        <v>0</v>
      </c>
      <c r="U1444">
        <v>3</v>
      </c>
      <c r="V1444">
        <v>0</v>
      </c>
      <c r="W1444">
        <v>0</v>
      </c>
      <c r="X1444" t="s">
        <v>38</v>
      </c>
      <c r="Y1444">
        <v>1</v>
      </c>
      <c r="Z1444" t="s">
        <v>19</v>
      </c>
      <c r="AA1444" t="s">
        <v>33</v>
      </c>
      <c r="AB1444" t="s">
        <v>20</v>
      </c>
      <c r="AC1444">
        <v>1</v>
      </c>
      <c r="AD1444">
        <v>4</v>
      </c>
      <c r="DO1444" t="s">
        <v>48</v>
      </c>
      <c r="DP1444" t="b">
        <v>1</v>
      </c>
      <c r="DQ1444" t="b">
        <v>0</v>
      </c>
      <c r="DR1444" t="b">
        <v>0</v>
      </c>
      <c r="DS1444" t="b">
        <v>0</v>
      </c>
      <c r="DU1444" t="s">
        <v>104</v>
      </c>
      <c r="DV1444" t="b">
        <v>0</v>
      </c>
      <c r="DW1444" t="b">
        <v>1</v>
      </c>
      <c r="DX1444" t="b">
        <v>1</v>
      </c>
      <c r="DY1444" t="b">
        <v>0</v>
      </c>
      <c r="DZ1444" t="b">
        <v>1</v>
      </c>
      <c r="EA1444" t="b">
        <v>0</v>
      </c>
      <c r="EB1444" t="b">
        <v>0</v>
      </c>
      <c r="ED1444" t="s">
        <v>38</v>
      </c>
      <c r="EE1444" t="s">
        <v>256</v>
      </c>
      <c r="EF1444" t="b">
        <v>1</v>
      </c>
      <c r="EG1444" t="b">
        <v>0</v>
      </c>
      <c r="EH1444" t="b">
        <v>0</v>
      </c>
      <c r="EI1444" t="b">
        <v>0</v>
      </c>
      <c r="EJ1444" t="b">
        <v>1</v>
      </c>
      <c r="EK1444" t="b">
        <v>1</v>
      </c>
      <c r="EL1444" t="b">
        <v>0</v>
      </c>
      <c r="EN1444" t="s">
        <v>42</v>
      </c>
      <c r="EO1444" t="s">
        <v>42</v>
      </c>
      <c r="EP1444" t="s">
        <v>42</v>
      </c>
      <c r="EQ1444" t="s">
        <v>43</v>
      </c>
      <c r="ER1444" t="s">
        <v>64</v>
      </c>
      <c r="ES1444" t="s">
        <v>44</v>
      </c>
      <c r="ET1444" t="b">
        <v>0</v>
      </c>
      <c r="EU1444" t="s">
        <v>257</v>
      </c>
      <c r="EV1444" s="1">
        <v>43201.395138888889</v>
      </c>
    </row>
    <row r="1445" spans="1:152">
      <c r="A1445">
        <v>1</v>
      </c>
      <c r="C1445">
        <v>329</v>
      </c>
      <c r="D1445">
        <v>1444</v>
      </c>
      <c r="E1445">
        <v>1</v>
      </c>
      <c r="F1445">
        <v>1</v>
      </c>
      <c r="G1445">
        <v>1</v>
      </c>
      <c r="H1445" t="s">
        <v>67</v>
      </c>
      <c r="I1445" t="s">
        <v>67</v>
      </c>
      <c r="J1445" t="s">
        <v>13</v>
      </c>
      <c r="K1445" t="s">
        <v>31</v>
      </c>
      <c r="L1445" t="s">
        <v>27</v>
      </c>
      <c r="M1445">
        <v>0</v>
      </c>
      <c r="O1445">
        <v>0</v>
      </c>
      <c r="P1445">
        <v>0</v>
      </c>
      <c r="Q1445">
        <v>0</v>
      </c>
      <c r="R1445" t="s">
        <v>35</v>
      </c>
      <c r="T1445">
        <v>1</v>
      </c>
      <c r="U1445">
        <v>2</v>
      </c>
      <c r="V1445">
        <v>0</v>
      </c>
      <c r="W1445">
        <v>0</v>
      </c>
      <c r="X1445" t="s">
        <v>21</v>
      </c>
      <c r="Y1445">
        <v>0</v>
      </c>
      <c r="Z1445" t="s">
        <v>18</v>
      </c>
      <c r="AA1445" t="s">
        <v>19</v>
      </c>
      <c r="AB1445" t="s">
        <v>20</v>
      </c>
      <c r="AC1445">
        <v>1</v>
      </c>
      <c r="AD1445">
        <v>2</v>
      </c>
      <c r="ET1445" t="b">
        <v>0</v>
      </c>
      <c r="EU1445" t="s">
        <v>257</v>
      </c>
      <c r="EV1445" s="1">
        <v>43201.395138888889</v>
      </c>
    </row>
    <row r="1446" spans="1:152">
      <c r="A1446">
        <v>1</v>
      </c>
      <c r="C1446">
        <v>330</v>
      </c>
      <c r="D1446">
        <v>1445</v>
      </c>
      <c r="E1446">
        <v>1</v>
      </c>
      <c r="F1446">
        <v>1</v>
      </c>
      <c r="G1446">
        <v>1</v>
      </c>
      <c r="H1446" t="s">
        <v>12</v>
      </c>
      <c r="I1446" t="s">
        <v>12</v>
      </c>
      <c r="J1446" t="s">
        <v>13</v>
      </c>
      <c r="K1446" t="s">
        <v>31</v>
      </c>
      <c r="L1446" t="s">
        <v>27</v>
      </c>
      <c r="M1446">
        <v>0</v>
      </c>
      <c r="O1446">
        <v>0</v>
      </c>
      <c r="P1446">
        <v>0</v>
      </c>
      <c r="Q1446">
        <v>0</v>
      </c>
      <c r="R1446" t="s">
        <v>35</v>
      </c>
      <c r="T1446">
        <v>0</v>
      </c>
      <c r="U1446">
        <v>2</v>
      </c>
      <c r="V1446">
        <v>0</v>
      </c>
      <c r="W1446">
        <v>0</v>
      </c>
      <c r="X1446" t="s">
        <v>21</v>
      </c>
      <c r="Y1446">
        <v>0</v>
      </c>
      <c r="Z1446" t="s">
        <v>18</v>
      </c>
      <c r="AA1446" t="s">
        <v>19</v>
      </c>
      <c r="AB1446" t="s">
        <v>122</v>
      </c>
      <c r="AC1446">
        <v>1</v>
      </c>
      <c r="AD1446">
        <v>2</v>
      </c>
      <c r="ET1446" t="b">
        <v>0</v>
      </c>
      <c r="EU1446" t="s">
        <v>257</v>
      </c>
      <c r="EV1446" s="1">
        <v>43201.395138888889</v>
      </c>
    </row>
    <row r="1447" spans="1:152">
      <c r="A1447">
        <v>1</v>
      </c>
      <c r="C1447">
        <v>331</v>
      </c>
      <c r="D1447">
        <v>1446</v>
      </c>
      <c r="E1447">
        <v>1</v>
      </c>
      <c r="F1447">
        <v>1</v>
      </c>
      <c r="G1447">
        <v>1</v>
      </c>
      <c r="H1447" t="s">
        <v>67</v>
      </c>
      <c r="I1447" t="s">
        <v>67</v>
      </c>
      <c r="J1447" t="s">
        <v>13</v>
      </c>
      <c r="K1447" t="s">
        <v>31</v>
      </c>
      <c r="L1447" t="s">
        <v>27</v>
      </c>
      <c r="M1447">
        <v>0</v>
      </c>
      <c r="O1447">
        <v>0</v>
      </c>
      <c r="P1447">
        <v>0</v>
      </c>
      <c r="Q1447">
        <v>0</v>
      </c>
      <c r="R1447" t="s">
        <v>35</v>
      </c>
      <c r="T1447">
        <v>1</v>
      </c>
      <c r="U1447">
        <v>2</v>
      </c>
      <c r="V1447">
        <v>0</v>
      </c>
      <c r="W1447">
        <v>0</v>
      </c>
      <c r="X1447" t="s">
        <v>21</v>
      </c>
      <c r="Y1447">
        <v>0</v>
      </c>
      <c r="Z1447" t="s">
        <v>18</v>
      </c>
      <c r="AA1447" t="s">
        <v>33</v>
      </c>
      <c r="AB1447" t="s">
        <v>122</v>
      </c>
      <c r="AC1447">
        <v>0</v>
      </c>
      <c r="AD1447">
        <v>2</v>
      </c>
      <c r="ET1447" t="b">
        <v>0</v>
      </c>
      <c r="EU1447" t="s">
        <v>257</v>
      </c>
      <c r="EV1447" s="1">
        <v>43201.394444444442</v>
      </c>
    </row>
    <row r="1448" spans="1:152">
      <c r="A1448">
        <v>1</v>
      </c>
      <c r="C1448">
        <v>332</v>
      </c>
      <c r="D1448">
        <v>1447</v>
      </c>
      <c r="E1448">
        <v>1</v>
      </c>
      <c r="F1448">
        <v>1</v>
      </c>
      <c r="G1448">
        <v>1</v>
      </c>
      <c r="H1448" t="s">
        <v>90</v>
      </c>
      <c r="I1448" t="s">
        <v>90</v>
      </c>
      <c r="J1448" t="s">
        <v>13</v>
      </c>
      <c r="K1448" t="s">
        <v>23</v>
      </c>
      <c r="L1448" t="s">
        <v>15</v>
      </c>
      <c r="M1448">
        <v>0</v>
      </c>
      <c r="N1448">
        <v>1</v>
      </c>
      <c r="O1448">
        <v>2</v>
      </c>
      <c r="P1448">
        <v>1</v>
      </c>
      <c r="Q1448">
        <v>1</v>
      </c>
      <c r="R1448" t="s">
        <v>35</v>
      </c>
      <c r="T1448">
        <v>0</v>
      </c>
      <c r="U1448">
        <v>2</v>
      </c>
      <c r="V1448">
        <v>0</v>
      </c>
      <c r="W1448">
        <v>0</v>
      </c>
      <c r="X1448" t="s">
        <v>38</v>
      </c>
      <c r="Y1448">
        <v>1</v>
      </c>
      <c r="Z1448" t="s">
        <v>19</v>
      </c>
      <c r="AA1448" t="s">
        <v>46</v>
      </c>
      <c r="AB1448" t="s">
        <v>122</v>
      </c>
      <c r="AC1448">
        <v>0</v>
      </c>
      <c r="AD1448">
        <v>2</v>
      </c>
      <c r="DO1448" t="s">
        <v>48</v>
      </c>
      <c r="DP1448" t="b">
        <v>1</v>
      </c>
      <c r="DQ1448" t="b">
        <v>0</v>
      </c>
      <c r="DR1448" t="b">
        <v>0</v>
      </c>
      <c r="DS1448" t="b">
        <v>0</v>
      </c>
      <c r="DU1448" t="s">
        <v>104</v>
      </c>
      <c r="DV1448" t="b">
        <v>0</v>
      </c>
      <c r="DW1448" t="b">
        <v>1</v>
      </c>
      <c r="DX1448" t="b">
        <v>1</v>
      </c>
      <c r="DY1448" t="b">
        <v>0</v>
      </c>
      <c r="DZ1448" t="b">
        <v>1</v>
      </c>
      <c r="EA1448" t="b">
        <v>0</v>
      </c>
      <c r="EB1448" t="b">
        <v>0</v>
      </c>
      <c r="ED1448" t="s">
        <v>38</v>
      </c>
      <c r="EE1448" t="s">
        <v>41</v>
      </c>
      <c r="EF1448" t="b">
        <v>0</v>
      </c>
      <c r="EG1448" t="b">
        <v>0</v>
      </c>
      <c r="EH1448" t="b">
        <v>0</v>
      </c>
      <c r="EI1448" t="b">
        <v>0</v>
      </c>
      <c r="EJ1448" t="b">
        <v>0</v>
      </c>
      <c r="EK1448" t="b">
        <v>1</v>
      </c>
      <c r="EL1448" t="b">
        <v>0</v>
      </c>
      <c r="EN1448" t="s">
        <v>42</v>
      </c>
      <c r="EO1448" t="s">
        <v>42</v>
      </c>
      <c r="EQ1448" t="s">
        <v>43</v>
      </c>
      <c r="ER1448" t="s">
        <v>64</v>
      </c>
      <c r="ES1448" t="s">
        <v>44</v>
      </c>
      <c r="ET1448" t="b">
        <v>0</v>
      </c>
      <c r="EU1448" t="s">
        <v>257</v>
      </c>
      <c r="EV1448" s="1">
        <v>43201.394444444442</v>
      </c>
    </row>
    <row r="1449" spans="1:152">
      <c r="A1449">
        <v>1</v>
      </c>
      <c r="C1449">
        <v>333</v>
      </c>
      <c r="D1449">
        <v>1448</v>
      </c>
      <c r="E1449">
        <v>1</v>
      </c>
      <c r="F1449">
        <v>1</v>
      </c>
      <c r="G1449">
        <v>1</v>
      </c>
      <c r="H1449" t="s">
        <v>90</v>
      </c>
      <c r="I1449" t="s">
        <v>90</v>
      </c>
      <c r="J1449" t="s">
        <v>13</v>
      </c>
      <c r="K1449" t="s">
        <v>23</v>
      </c>
      <c r="L1449" t="s">
        <v>27</v>
      </c>
      <c r="M1449">
        <v>0</v>
      </c>
      <c r="N1449">
        <v>0</v>
      </c>
      <c r="O1449">
        <v>2</v>
      </c>
      <c r="P1449">
        <v>1</v>
      </c>
      <c r="Q1449">
        <v>1</v>
      </c>
      <c r="R1449" t="s">
        <v>35</v>
      </c>
      <c r="T1449">
        <v>0</v>
      </c>
      <c r="U1449">
        <v>3</v>
      </c>
      <c r="V1449">
        <v>1</v>
      </c>
      <c r="W1449">
        <v>1</v>
      </c>
      <c r="X1449" t="s">
        <v>1295</v>
      </c>
      <c r="Y1449">
        <v>1</v>
      </c>
      <c r="Z1449" t="s">
        <v>19</v>
      </c>
      <c r="AA1449" t="s">
        <v>33</v>
      </c>
      <c r="AB1449" t="s">
        <v>85</v>
      </c>
      <c r="AC1449">
        <v>0</v>
      </c>
      <c r="AD1449">
        <v>2</v>
      </c>
      <c r="AE1449" t="b">
        <v>1</v>
      </c>
      <c r="AF1449" t="b">
        <v>0</v>
      </c>
      <c r="AG1449" t="b">
        <v>0</v>
      </c>
      <c r="AN1449" t="s">
        <v>192</v>
      </c>
      <c r="AO1449" t="b">
        <v>0</v>
      </c>
      <c r="AP1449" t="b">
        <v>1</v>
      </c>
      <c r="AQ1449" t="b">
        <v>0</v>
      </c>
      <c r="AR1449" t="b">
        <v>0</v>
      </c>
      <c r="AS1449" t="b">
        <v>0</v>
      </c>
      <c r="AT1449" t="b">
        <v>0</v>
      </c>
      <c r="AU1449" t="b">
        <v>0</v>
      </c>
      <c r="AV1449" t="b">
        <v>0</v>
      </c>
      <c r="AW1449" t="b">
        <v>0</v>
      </c>
      <c r="AZ1449" t="b">
        <v>0</v>
      </c>
      <c r="BA1449" t="b">
        <v>0</v>
      </c>
      <c r="BB1449" t="b">
        <v>0</v>
      </c>
      <c r="BC1449" t="b">
        <v>1</v>
      </c>
      <c r="BH1449" t="b">
        <v>0</v>
      </c>
      <c r="BI1449" t="b">
        <v>1</v>
      </c>
      <c r="BJ1449" t="b">
        <v>0</v>
      </c>
      <c r="CR1449" t="s">
        <v>75</v>
      </c>
      <c r="CS1449" t="b">
        <v>0</v>
      </c>
      <c r="CT1449" t="b">
        <v>0</v>
      </c>
      <c r="CU1449" t="b">
        <v>0</v>
      </c>
      <c r="CV1449" t="b">
        <v>1</v>
      </c>
      <c r="CW1449" t="b">
        <v>0</v>
      </c>
      <c r="CX1449" t="b">
        <v>0</v>
      </c>
      <c r="CY1449" t="s">
        <v>38</v>
      </c>
      <c r="CZ1449" t="s">
        <v>127</v>
      </c>
      <c r="DA1449" t="b">
        <v>0</v>
      </c>
      <c r="DB1449" t="b">
        <v>0</v>
      </c>
      <c r="DC1449" t="b">
        <v>0</v>
      </c>
      <c r="DD1449" t="b">
        <v>0</v>
      </c>
      <c r="DE1449" t="b">
        <v>1</v>
      </c>
      <c r="DF1449" t="b">
        <v>1</v>
      </c>
      <c r="DG1449" t="b">
        <v>0</v>
      </c>
      <c r="DI1449" t="s">
        <v>39</v>
      </c>
      <c r="DJ1449" t="b">
        <v>0</v>
      </c>
      <c r="DK1449" t="b">
        <v>0</v>
      </c>
      <c r="DL1449" t="b">
        <v>0</v>
      </c>
      <c r="DM1449" t="b">
        <v>1</v>
      </c>
      <c r="ER1449" t="s">
        <v>64</v>
      </c>
      <c r="ES1449" t="s">
        <v>44</v>
      </c>
      <c r="ET1449" t="b">
        <v>0</v>
      </c>
      <c r="EU1449" t="s">
        <v>257</v>
      </c>
      <c r="EV1449" s="1">
        <v>43201.394444444442</v>
      </c>
    </row>
    <row r="1450" spans="1:152">
      <c r="A1450">
        <v>1</v>
      </c>
      <c r="C1450">
        <v>334</v>
      </c>
      <c r="D1450">
        <v>1449</v>
      </c>
      <c r="E1450">
        <v>1</v>
      </c>
      <c r="F1450">
        <v>1</v>
      </c>
      <c r="G1450">
        <v>1</v>
      </c>
      <c r="H1450" t="s">
        <v>67</v>
      </c>
      <c r="I1450" t="s">
        <v>67</v>
      </c>
      <c r="J1450" t="s">
        <v>22</v>
      </c>
      <c r="K1450" t="s">
        <v>31</v>
      </c>
      <c r="L1450" t="s">
        <v>15</v>
      </c>
      <c r="M1450">
        <v>0</v>
      </c>
      <c r="O1450">
        <v>0</v>
      </c>
      <c r="P1450">
        <v>0</v>
      </c>
      <c r="Q1450">
        <v>0</v>
      </c>
      <c r="R1450" t="s">
        <v>35</v>
      </c>
      <c r="T1450">
        <v>0</v>
      </c>
      <c r="U1450">
        <v>1</v>
      </c>
      <c r="V1450">
        <v>0</v>
      </c>
      <c r="W1450">
        <v>0</v>
      </c>
      <c r="X1450" t="s">
        <v>21</v>
      </c>
      <c r="Y1450">
        <v>0</v>
      </c>
      <c r="Z1450" t="s">
        <v>18</v>
      </c>
      <c r="AA1450" t="s">
        <v>19</v>
      </c>
      <c r="AB1450" t="s">
        <v>28</v>
      </c>
      <c r="AC1450">
        <v>0</v>
      </c>
      <c r="AD1450">
        <v>0</v>
      </c>
      <c r="ET1450" t="b">
        <v>0</v>
      </c>
      <c r="EU1450" t="s">
        <v>257</v>
      </c>
      <c r="EV1450" s="1">
        <v>43201.396527777775</v>
      </c>
    </row>
    <row r="1451" spans="1:152">
      <c r="A1451">
        <v>1</v>
      </c>
      <c r="C1451">
        <v>335</v>
      </c>
      <c r="D1451">
        <v>1450</v>
      </c>
      <c r="E1451">
        <v>1</v>
      </c>
      <c r="F1451">
        <v>1</v>
      </c>
      <c r="G1451">
        <v>1</v>
      </c>
      <c r="H1451" t="s">
        <v>100</v>
      </c>
      <c r="I1451" t="s">
        <v>98</v>
      </c>
      <c r="J1451" t="s">
        <v>13</v>
      </c>
      <c r="K1451" t="s">
        <v>31</v>
      </c>
      <c r="L1451" t="s">
        <v>15</v>
      </c>
      <c r="M1451">
        <v>1</v>
      </c>
      <c r="N1451">
        <v>0</v>
      </c>
      <c r="O1451">
        <v>2</v>
      </c>
      <c r="P1451">
        <v>1</v>
      </c>
      <c r="Q1451">
        <v>1</v>
      </c>
      <c r="R1451" t="s">
        <v>35</v>
      </c>
      <c r="T1451">
        <v>0</v>
      </c>
      <c r="U1451">
        <v>2</v>
      </c>
      <c r="V1451">
        <v>0</v>
      </c>
      <c r="W1451">
        <v>0</v>
      </c>
      <c r="X1451" t="s">
        <v>38</v>
      </c>
      <c r="Y1451">
        <v>1</v>
      </c>
      <c r="Z1451" t="s">
        <v>46</v>
      </c>
      <c r="AA1451" t="s">
        <v>19</v>
      </c>
      <c r="AB1451" t="s">
        <v>20</v>
      </c>
      <c r="AC1451">
        <v>1</v>
      </c>
      <c r="AD1451">
        <v>3</v>
      </c>
      <c r="DO1451" t="s">
        <v>39</v>
      </c>
      <c r="DP1451" t="b">
        <v>0</v>
      </c>
      <c r="DQ1451" t="b">
        <v>0</v>
      </c>
      <c r="DR1451" t="b">
        <v>0</v>
      </c>
      <c r="DS1451" t="b">
        <v>1</v>
      </c>
      <c r="DU1451" t="s">
        <v>126</v>
      </c>
      <c r="DV1451" t="b">
        <v>0</v>
      </c>
      <c r="DW1451" t="b">
        <v>0</v>
      </c>
      <c r="DX1451" t="b">
        <v>1</v>
      </c>
      <c r="DY1451" t="b">
        <v>0</v>
      </c>
      <c r="DZ1451" t="b">
        <v>1</v>
      </c>
      <c r="EA1451" t="b">
        <v>0</v>
      </c>
      <c r="EB1451" t="b">
        <v>0</v>
      </c>
      <c r="ED1451" t="s">
        <v>21</v>
      </c>
      <c r="EN1451" t="s">
        <v>38</v>
      </c>
      <c r="EO1451" t="s">
        <v>21</v>
      </c>
      <c r="EP1451" t="s">
        <v>42</v>
      </c>
      <c r="ER1451" t="s">
        <v>43</v>
      </c>
      <c r="ES1451" t="s">
        <v>44</v>
      </c>
      <c r="ET1451" t="b">
        <v>0</v>
      </c>
      <c r="EU1451" t="s">
        <v>257</v>
      </c>
      <c r="EV1451" s="1">
        <v>43201.395833333336</v>
      </c>
    </row>
    <row r="1452" spans="1:152">
      <c r="A1452">
        <v>1</v>
      </c>
      <c r="C1452">
        <v>336</v>
      </c>
      <c r="D1452">
        <v>1451</v>
      </c>
      <c r="E1452">
        <v>1</v>
      </c>
      <c r="F1452">
        <v>1</v>
      </c>
      <c r="G1452">
        <v>1</v>
      </c>
      <c r="H1452" t="s">
        <v>67</v>
      </c>
      <c r="I1452" t="s">
        <v>67</v>
      </c>
      <c r="J1452" t="s">
        <v>13</v>
      </c>
      <c r="K1452" t="s">
        <v>31</v>
      </c>
      <c r="L1452" t="s">
        <v>27</v>
      </c>
      <c r="M1452">
        <v>0</v>
      </c>
      <c r="O1452">
        <v>0</v>
      </c>
      <c r="P1452">
        <v>0</v>
      </c>
      <c r="Q1452">
        <v>0</v>
      </c>
      <c r="R1452" t="s">
        <v>35</v>
      </c>
      <c r="T1452">
        <v>1</v>
      </c>
      <c r="U1452">
        <v>2</v>
      </c>
      <c r="V1452">
        <v>0</v>
      </c>
      <c r="W1452">
        <v>0</v>
      </c>
      <c r="X1452" t="s">
        <v>21</v>
      </c>
      <c r="Y1452">
        <v>0</v>
      </c>
      <c r="Z1452" t="s">
        <v>18</v>
      </c>
      <c r="AA1452" t="s">
        <v>32</v>
      </c>
      <c r="AB1452" t="s">
        <v>122</v>
      </c>
      <c r="AC1452">
        <v>0</v>
      </c>
      <c r="AD1452">
        <v>3</v>
      </c>
      <c r="ET1452" t="b">
        <v>0</v>
      </c>
      <c r="EU1452" t="s">
        <v>257</v>
      </c>
      <c r="EV1452" s="1">
        <v>43201.395833333336</v>
      </c>
    </row>
    <row r="1453" spans="1:152">
      <c r="A1453">
        <v>1</v>
      </c>
      <c r="C1453">
        <v>337</v>
      </c>
      <c r="D1453">
        <v>1452</v>
      </c>
      <c r="E1453">
        <v>1</v>
      </c>
      <c r="F1453">
        <v>1</v>
      </c>
      <c r="G1453">
        <v>1</v>
      </c>
      <c r="H1453" t="s">
        <v>90</v>
      </c>
      <c r="I1453" t="s">
        <v>90</v>
      </c>
      <c r="J1453" t="s">
        <v>13</v>
      </c>
      <c r="K1453" t="s">
        <v>31</v>
      </c>
      <c r="L1453" t="s">
        <v>15</v>
      </c>
      <c r="M1453">
        <v>0</v>
      </c>
      <c r="N1453">
        <v>0</v>
      </c>
      <c r="O1453">
        <v>1</v>
      </c>
      <c r="P1453">
        <v>0</v>
      </c>
      <c r="Q1453">
        <v>1</v>
      </c>
      <c r="R1453" t="s">
        <v>35</v>
      </c>
      <c r="T1453">
        <v>1</v>
      </c>
      <c r="U1453">
        <v>2</v>
      </c>
      <c r="V1453">
        <v>0</v>
      </c>
      <c r="W1453">
        <v>0</v>
      </c>
      <c r="X1453" t="s">
        <v>38</v>
      </c>
      <c r="Y1453">
        <v>1</v>
      </c>
      <c r="Z1453" t="s">
        <v>18</v>
      </c>
      <c r="AA1453" t="s">
        <v>32</v>
      </c>
      <c r="AB1453" t="s">
        <v>51</v>
      </c>
      <c r="AC1453">
        <v>0</v>
      </c>
      <c r="AD1453">
        <v>1</v>
      </c>
      <c r="DO1453" t="s">
        <v>48</v>
      </c>
      <c r="DP1453" t="b">
        <v>1</v>
      </c>
      <c r="DQ1453" t="b">
        <v>0</v>
      </c>
      <c r="DR1453" t="b">
        <v>0</v>
      </c>
      <c r="DS1453" t="b">
        <v>0</v>
      </c>
      <c r="DU1453" t="s">
        <v>40</v>
      </c>
      <c r="DV1453" t="b">
        <v>0</v>
      </c>
      <c r="DW1453" t="b">
        <v>0</v>
      </c>
      <c r="DX1453" t="b">
        <v>0</v>
      </c>
      <c r="DY1453" t="b">
        <v>0</v>
      </c>
      <c r="DZ1453" t="b">
        <v>0</v>
      </c>
      <c r="EA1453" t="b">
        <v>0</v>
      </c>
      <c r="EB1453" t="b">
        <v>1</v>
      </c>
      <c r="ED1453" t="s">
        <v>21</v>
      </c>
      <c r="EN1453" t="s">
        <v>21</v>
      </c>
      <c r="EO1453" t="s">
        <v>21</v>
      </c>
      <c r="EP1453" t="s">
        <v>21</v>
      </c>
      <c r="EQ1453" t="s">
        <v>59</v>
      </c>
      <c r="ER1453" t="s">
        <v>59</v>
      </c>
      <c r="ES1453" t="s">
        <v>44</v>
      </c>
      <c r="EU1453" t="s">
        <v>257</v>
      </c>
      <c r="EV1453" s="1">
        <v>43201.395833333336</v>
      </c>
    </row>
    <row r="1454" spans="1:152">
      <c r="A1454">
        <v>1</v>
      </c>
      <c r="C1454">
        <v>338</v>
      </c>
      <c r="D1454">
        <v>1453</v>
      </c>
      <c r="E1454">
        <v>1</v>
      </c>
      <c r="F1454">
        <v>1</v>
      </c>
      <c r="G1454">
        <v>1</v>
      </c>
      <c r="H1454" t="s">
        <v>90</v>
      </c>
      <c r="I1454" t="s">
        <v>90</v>
      </c>
      <c r="J1454" t="s">
        <v>22</v>
      </c>
      <c r="K1454" t="s">
        <v>31</v>
      </c>
      <c r="L1454" t="s">
        <v>27</v>
      </c>
      <c r="M1454">
        <v>0</v>
      </c>
      <c r="O1454">
        <v>1</v>
      </c>
      <c r="P1454">
        <v>0</v>
      </c>
      <c r="Q1454">
        <v>1</v>
      </c>
      <c r="R1454" t="s">
        <v>35</v>
      </c>
      <c r="T1454">
        <v>1</v>
      </c>
      <c r="U1454">
        <v>2</v>
      </c>
      <c r="V1454">
        <v>0</v>
      </c>
      <c r="W1454">
        <v>0</v>
      </c>
      <c r="X1454" t="s">
        <v>21</v>
      </c>
      <c r="Y1454">
        <v>0</v>
      </c>
      <c r="Z1454" t="s">
        <v>32</v>
      </c>
      <c r="AA1454" t="s">
        <v>19</v>
      </c>
      <c r="AC1454">
        <v>0</v>
      </c>
      <c r="AD1454">
        <v>1</v>
      </c>
      <c r="EU1454" t="s">
        <v>257</v>
      </c>
      <c r="EV1454" s="1">
        <v>43201.396527777775</v>
      </c>
    </row>
    <row r="1455" spans="1:152">
      <c r="A1455">
        <v>1</v>
      </c>
      <c r="C1455">
        <v>339</v>
      </c>
      <c r="D1455">
        <v>1454</v>
      </c>
      <c r="E1455">
        <v>1</v>
      </c>
      <c r="F1455">
        <v>1</v>
      </c>
      <c r="G1455">
        <v>1</v>
      </c>
      <c r="H1455" t="s">
        <v>67</v>
      </c>
      <c r="I1455" t="s">
        <v>67</v>
      </c>
      <c r="J1455" t="s">
        <v>22</v>
      </c>
      <c r="K1455" t="s">
        <v>31</v>
      </c>
      <c r="L1455" t="s">
        <v>27</v>
      </c>
      <c r="M1455">
        <v>0</v>
      </c>
      <c r="N1455">
        <v>1</v>
      </c>
      <c r="O1455">
        <v>0</v>
      </c>
      <c r="P1455">
        <v>0</v>
      </c>
      <c r="Q1455">
        <v>0</v>
      </c>
      <c r="R1455" t="s">
        <v>35</v>
      </c>
      <c r="T1455">
        <v>1</v>
      </c>
      <c r="U1455">
        <v>2</v>
      </c>
      <c r="V1455">
        <v>0</v>
      </c>
      <c r="W1455">
        <v>0</v>
      </c>
      <c r="X1455" t="s">
        <v>38</v>
      </c>
      <c r="Y1455">
        <v>1</v>
      </c>
      <c r="Z1455" t="s">
        <v>18</v>
      </c>
      <c r="AA1455" t="s">
        <v>18</v>
      </c>
      <c r="AB1455" t="s">
        <v>20</v>
      </c>
      <c r="AC1455">
        <v>0</v>
      </c>
      <c r="AD1455">
        <v>2</v>
      </c>
      <c r="DO1455" t="s">
        <v>62</v>
      </c>
      <c r="DP1455" t="b">
        <v>1</v>
      </c>
      <c r="DQ1455" t="b">
        <v>1</v>
      </c>
      <c r="DR1455" t="b">
        <v>0</v>
      </c>
      <c r="DS1455" t="b">
        <v>0</v>
      </c>
      <c r="DU1455" t="s">
        <v>126</v>
      </c>
      <c r="DV1455" t="b">
        <v>0</v>
      </c>
      <c r="DW1455" t="b">
        <v>0</v>
      </c>
      <c r="DX1455" t="b">
        <v>1</v>
      </c>
      <c r="DY1455" t="b">
        <v>0</v>
      </c>
      <c r="DZ1455" t="b">
        <v>1</v>
      </c>
      <c r="EA1455" t="b">
        <v>0</v>
      </c>
      <c r="EB1455" t="b">
        <v>0</v>
      </c>
      <c r="ED1455" t="s">
        <v>38</v>
      </c>
      <c r="EE1455" t="s">
        <v>221</v>
      </c>
      <c r="EF1455" t="b">
        <v>1</v>
      </c>
      <c r="EG1455" t="b">
        <v>1</v>
      </c>
      <c r="EH1455" t="b">
        <v>0</v>
      </c>
      <c r="EI1455" t="b">
        <v>0</v>
      </c>
      <c r="EJ1455" t="b">
        <v>1</v>
      </c>
      <c r="EK1455" t="b">
        <v>0</v>
      </c>
      <c r="EL1455" t="b">
        <v>0</v>
      </c>
      <c r="EN1455" t="s">
        <v>38</v>
      </c>
      <c r="EO1455" t="s">
        <v>21</v>
      </c>
      <c r="EP1455" t="s">
        <v>21</v>
      </c>
      <c r="EQ1455" t="s">
        <v>64</v>
      </c>
      <c r="ER1455" t="s">
        <v>43</v>
      </c>
      <c r="ES1455" t="s">
        <v>44</v>
      </c>
      <c r="ET1455" t="b">
        <v>0</v>
      </c>
      <c r="EU1455" t="s">
        <v>257</v>
      </c>
      <c r="EV1455" s="1">
        <v>43201.395833333336</v>
      </c>
    </row>
    <row r="1456" spans="1:152">
      <c r="A1456">
        <v>1</v>
      </c>
      <c r="C1456">
        <v>340</v>
      </c>
      <c r="D1456">
        <v>1455</v>
      </c>
      <c r="E1456">
        <v>1</v>
      </c>
      <c r="F1456">
        <v>1</v>
      </c>
      <c r="G1456">
        <v>1</v>
      </c>
      <c r="H1456" t="s">
        <v>12</v>
      </c>
      <c r="I1456" t="s">
        <v>12</v>
      </c>
      <c r="J1456" t="s">
        <v>13</v>
      </c>
      <c r="K1456" t="s">
        <v>31</v>
      </c>
      <c r="L1456" t="s">
        <v>27</v>
      </c>
      <c r="M1456">
        <v>0</v>
      </c>
      <c r="O1456">
        <v>0</v>
      </c>
      <c r="P1456">
        <v>0</v>
      </c>
      <c r="Q1456">
        <v>0</v>
      </c>
      <c r="R1456" t="s">
        <v>35</v>
      </c>
      <c r="T1456">
        <v>0</v>
      </c>
      <c r="U1456">
        <v>2</v>
      </c>
      <c r="V1456">
        <v>0</v>
      </c>
      <c r="W1456">
        <v>0</v>
      </c>
      <c r="X1456" t="s">
        <v>21</v>
      </c>
      <c r="Y1456">
        <v>0</v>
      </c>
      <c r="Z1456" t="s">
        <v>18</v>
      </c>
      <c r="AA1456" t="s">
        <v>32</v>
      </c>
      <c r="AC1456">
        <v>0</v>
      </c>
      <c r="AD1456">
        <v>2</v>
      </c>
      <c r="ET1456" t="b">
        <v>0</v>
      </c>
      <c r="EU1456" t="s">
        <v>257</v>
      </c>
      <c r="EV1456" s="1">
        <v>43201.396527777775</v>
      </c>
    </row>
    <row r="1457" spans="1:152">
      <c r="A1457">
        <v>0</v>
      </c>
      <c r="B1457" t="s">
        <v>380</v>
      </c>
      <c r="C1457">
        <v>341</v>
      </c>
      <c r="D1457">
        <v>1456</v>
      </c>
      <c r="E1457">
        <v>1</v>
      </c>
      <c r="F1457">
        <v>1</v>
      </c>
      <c r="G1457">
        <v>0</v>
      </c>
      <c r="H1457" t="s">
        <v>67</v>
      </c>
      <c r="I1457" t="s">
        <v>67</v>
      </c>
      <c r="J1457" t="s">
        <v>14</v>
      </c>
      <c r="K1457" t="s">
        <v>14</v>
      </c>
      <c r="L1457" t="s">
        <v>15</v>
      </c>
      <c r="M1457" t="s">
        <v>14</v>
      </c>
      <c r="N1457" t="s">
        <v>14</v>
      </c>
      <c r="O1457" t="s">
        <v>14</v>
      </c>
      <c r="P1457" t="s">
        <v>14</v>
      </c>
      <c r="Q1457" t="s">
        <v>14</v>
      </c>
      <c r="R1457" t="s">
        <v>35</v>
      </c>
      <c r="T1457">
        <v>0</v>
      </c>
      <c r="U1457" t="s">
        <v>14</v>
      </c>
      <c r="V1457">
        <v>0</v>
      </c>
      <c r="W1457" t="s">
        <v>14</v>
      </c>
      <c r="Y1457" t="s">
        <v>14</v>
      </c>
      <c r="AC1457" t="s">
        <v>14</v>
      </c>
      <c r="AD1457">
        <v>4</v>
      </c>
      <c r="EU1457" t="s">
        <v>257</v>
      </c>
      <c r="EV1457" s="1">
        <v>43201.396527777775</v>
      </c>
    </row>
    <row r="1458" spans="1:152">
      <c r="A1458">
        <v>1</v>
      </c>
      <c r="C1458">
        <v>342</v>
      </c>
      <c r="D1458">
        <v>1457</v>
      </c>
      <c r="E1458">
        <v>1</v>
      </c>
      <c r="F1458">
        <v>1</v>
      </c>
      <c r="G1458">
        <v>1</v>
      </c>
      <c r="H1458" t="s">
        <v>90</v>
      </c>
      <c r="I1458" t="s">
        <v>90</v>
      </c>
      <c r="J1458" t="s">
        <v>13</v>
      </c>
      <c r="K1458" t="s">
        <v>23</v>
      </c>
      <c r="L1458" t="s">
        <v>15</v>
      </c>
      <c r="M1458">
        <v>0</v>
      </c>
      <c r="N1458">
        <v>0</v>
      </c>
      <c r="O1458">
        <v>2</v>
      </c>
      <c r="P1458">
        <v>1</v>
      </c>
      <c r="Q1458">
        <v>1</v>
      </c>
      <c r="R1458" t="s">
        <v>35</v>
      </c>
      <c r="T1458">
        <v>0</v>
      </c>
      <c r="U1458">
        <v>2</v>
      </c>
      <c r="V1458">
        <v>0</v>
      </c>
      <c r="W1458">
        <v>0</v>
      </c>
      <c r="X1458" t="s">
        <v>38</v>
      </c>
      <c r="Y1458">
        <v>1</v>
      </c>
      <c r="Z1458" t="s">
        <v>19</v>
      </c>
      <c r="AA1458" t="s">
        <v>19</v>
      </c>
      <c r="AB1458" t="s">
        <v>20</v>
      </c>
      <c r="AC1458">
        <v>1</v>
      </c>
      <c r="AD1458">
        <v>2</v>
      </c>
      <c r="DO1458" t="s">
        <v>39</v>
      </c>
      <c r="DP1458" t="b">
        <v>0</v>
      </c>
      <c r="DQ1458" t="b">
        <v>0</v>
      </c>
      <c r="DR1458" t="b">
        <v>0</v>
      </c>
      <c r="DS1458" t="b">
        <v>1</v>
      </c>
      <c r="DU1458" t="s">
        <v>87</v>
      </c>
      <c r="DV1458" t="b">
        <v>0</v>
      </c>
      <c r="DW1458" t="b">
        <v>1</v>
      </c>
      <c r="DX1458" t="b">
        <v>0</v>
      </c>
      <c r="DY1458" t="b">
        <v>0</v>
      </c>
      <c r="DZ1458" t="b">
        <v>1</v>
      </c>
      <c r="EA1458" t="b">
        <v>0</v>
      </c>
      <c r="EB1458" t="b">
        <v>0</v>
      </c>
      <c r="ED1458" t="s">
        <v>21</v>
      </c>
      <c r="EN1458" t="s">
        <v>38</v>
      </c>
      <c r="EO1458" t="s">
        <v>21</v>
      </c>
      <c r="EP1458" t="s">
        <v>42</v>
      </c>
      <c r="ER1458" t="s">
        <v>59</v>
      </c>
      <c r="ES1458" t="s">
        <v>44</v>
      </c>
      <c r="ET1458" t="b">
        <v>0</v>
      </c>
      <c r="EU1458" t="s">
        <v>257</v>
      </c>
      <c r="EV1458" s="1">
        <v>43201.396527777775</v>
      </c>
    </row>
    <row r="1459" spans="1:152">
      <c r="A1459">
        <v>0</v>
      </c>
      <c r="B1459" t="s">
        <v>380</v>
      </c>
      <c r="C1459">
        <v>343</v>
      </c>
      <c r="D1459">
        <v>1458</v>
      </c>
      <c r="E1459">
        <v>1</v>
      </c>
      <c r="F1459">
        <v>1</v>
      </c>
      <c r="G1459">
        <v>0</v>
      </c>
      <c r="H1459" t="s">
        <v>90</v>
      </c>
      <c r="I1459" t="s">
        <v>90</v>
      </c>
      <c r="J1459" t="s">
        <v>14</v>
      </c>
      <c r="K1459" t="s">
        <v>14</v>
      </c>
      <c r="L1459" t="s">
        <v>27</v>
      </c>
      <c r="M1459" t="s">
        <v>14</v>
      </c>
      <c r="N1459" t="s">
        <v>14</v>
      </c>
      <c r="O1459" t="s">
        <v>14</v>
      </c>
      <c r="P1459" t="s">
        <v>14</v>
      </c>
      <c r="Q1459" t="s">
        <v>14</v>
      </c>
      <c r="R1459" t="s">
        <v>35</v>
      </c>
      <c r="T1459">
        <v>0</v>
      </c>
      <c r="U1459" t="s">
        <v>14</v>
      </c>
      <c r="V1459">
        <v>0</v>
      </c>
      <c r="W1459" t="s">
        <v>14</v>
      </c>
      <c r="Y1459" t="s">
        <v>14</v>
      </c>
      <c r="AC1459" t="s">
        <v>14</v>
      </c>
      <c r="AD1459">
        <v>3</v>
      </c>
      <c r="ET1459" t="b">
        <v>0</v>
      </c>
      <c r="EU1459" t="s">
        <v>257</v>
      </c>
      <c r="EV1459" s="1">
        <v>43201.395833333336</v>
      </c>
    </row>
    <row r="1460" spans="1:152">
      <c r="A1460">
        <v>1</v>
      </c>
      <c r="C1460">
        <v>344</v>
      </c>
      <c r="D1460">
        <v>1459</v>
      </c>
      <c r="E1460">
        <v>1</v>
      </c>
      <c r="F1460">
        <v>1</v>
      </c>
      <c r="G1460">
        <v>1</v>
      </c>
      <c r="H1460" t="s">
        <v>67</v>
      </c>
      <c r="I1460" t="s">
        <v>67</v>
      </c>
      <c r="J1460" t="s">
        <v>13</v>
      </c>
      <c r="K1460" t="s">
        <v>23</v>
      </c>
      <c r="L1460" t="s">
        <v>27</v>
      </c>
      <c r="M1460">
        <v>0</v>
      </c>
      <c r="N1460">
        <v>0</v>
      </c>
      <c r="O1460">
        <v>0</v>
      </c>
      <c r="P1460">
        <v>0</v>
      </c>
      <c r="Q1460">
        <v>0</v>
      </c>
      <c r="R1460" t="s">
        <v>35</v>
      </c>
      <c r="T1460">
        <v>1</v>
      </c>
      <c r="U1460">
        <v>2</v>
      </c>
      <c r="V1460">
        <v>0</v>
      </c>
      <c r="W1460">
        <v>0</v>
      </c>
      <c r="X1460" t="s">
        <v>38</v>
      </c>
      <c r="Y1460">
        <v>1</v>
      </c>
      <c r="Z1460" t="s">
        <v>19</v>
      </c>
      <c r="AA1460" t="s">
        <v>18</v>
      </c>
      <c r="AB1460" t="s">
        <v>81</v>
      </c>
      <c r="AC1460">
        <v>0</v>
      </c>
      <c r="AD1460">
        <v>2</v>
      </c>
      <c r="DO1460" t="s">
        <v>48</v>
      </c>
      <c r="DP1460" t="b">
        <v>1</v>
      </c>
      <c r="DQ1460" t="b">
        <v>0</v>
      </c>
      <c r="DR1460" t="b">
        <v>0</v>
      </c>
      <c r="DS1460" t="b">
        <v>0</v>
      </c>
      <c r="DU1460" t="s">
        <v>126</v>
      </c>
      <c r="DV1460" t="b">
        <v>0</v>
      </c>
      <c r="DW1460" t="b">
        <v>0</v>
      </c>
      <c r="DX1460" t="b">
        <v>1</v>
      </c>
      <c r="DY1460" t="b">
        <v>0</v>
      </c>
      <c r="DZ1460" t="b">
        <v>1</v>
      </c>
      <c r="EA1460" t="b">
        <v>0</v>
      </c>
      <c r="EB1460" t="b">
        <v>0</v>
      </c>
      <c r="ED1460" t="s">
        <v>21</v>
      </c>
      <c r="EN1460" t="s">
        <v>21</v>
      </c>
      <c r="EO1460" t="s">
        <v>21</v>
      </c>
      <c r="EP1460" t="s">
        <v>21</v>
      </c>
      <c r="EQ1460" t="s">
        <v>64</v>
      </c>
      <c r="ER1460" t="s">
        <v>59</v>
      </c>
      <c r="ES1460" t="s">
        <v>44</v>
      </c>
      <c r="ET1460" t="b">
        <v>0</v>
      </c>
      <c r="EU1460" t="s">
        <v>257</v>
      </c>
      <c r="EV1460" s="1">
        <v>43201.396527777775</v>
      </c>
    </row>
    <row r="1461" spans="1:152">
      <c r="A1461">
        <v>1</v>
      </c>
      <c r="C1461">
        <v>345</v>
      </c>
      <c r="D1461">
        <v>1460</v>
      </c>
      <c r="E1461">
        <v>1</v>
      </c>
      <c r="F1461">
        <v>1</v>
      </c>
      <c r="G1461">
        <v>1</v>
      </c>
      <c r="H1461" t="s">
        <v>91</v>
      </c>
      <c r="I1461" t="s">
        <v>91</v>
      </c>
      <c r="J1461" t="s">
        <v>13</v>
      </c>
      <c r="K1461" t="s">
        <v>31</v>
      </c>
      <c r="L1461" t="s">
        <v>15</v>
      </c>
      <c r="M1461">
        <v>0</v>
      </c>
      <c r="N1461">
        <v>1</v>
      </c>
      <c r="O1461">
        <v>2</v>
      </c>
      <c r="P1461">
        <v>1</v>
      </c>
      <c r="Q1461">
        <v>1</v>
      </c>
      <c r="R1461" t="s">
        <v>35</v>
      </c>
      <c r="T1461">
        <v>0</v>
      </c>
      <c r="U1461">
        <v>2</v>
      </c>
      <c r="V1461">
        <v>0</v>
      </c>
      <c r="W1461">
        <v>0</v>
      </c>
      <c r="X1461" t="s">
        <v>38</v>
      </c>
      <c r="Y1461">
        <v>1</v>
      </c>
      <c r="Z1461" t="s">
        <v>18</v>
      </c>
      <c r="AA1461" t="s">
        <v>32</v>
      </c>
      <c r="AB1461" t="s">
        <v>110</v>
      </c>
      <c r="AC1461">
        <v>0</v>
      </c>
      <c r="AD1461">
        <v>3</v>
      </c>
      <c r="DO1461" t="s">
        <v>62</v>
      </c>
      <c r="DP1461" t="b">
        <v>1</v>
      </c>
      <c r="DQ1461" t="b">
        <v>1</v>
      </c>
      <c r="DR1461" t="b">
        <v>0</v>
      </c>
      <c r="DS1461" t="b">
        <v>0</v>
      </c>
      <c r="DU1461" t="s">
        <v>40</v>
      </c>
      <c r="DV1461" t="b">
        <v>0</v>
      </c>
      <c r="DW1461" t="b">
        <v>0</v>
      </c>
      <c r="DX1461" t="b">
        <v>0</v>
      </c>
      <c r="DY1461" t="b">
        <v>0</v>
      </c>
      <c r="DZ1461" t="b">
        <v>0</v>
      </c>
      <c r="EA1461" t="b">
        <v>0</v>
      </c>
      <c r="EB1461" t="b">
        <v>1</v>
      </c>
      <c r="ED1461" t="s">
        <v>38</v>
      </c>
      <c r="EE1461" t="s">
        <v>50</v>
      </c>
      <c r="EF1461" t="b">
        <v>0</v>
      </c>
      <c r="EG1461" t="b">
        <v>0</v>
      </c>
      <c r="EH1461" t="b">
        <v>0</v>
      </c>
      <c r="EI1461" t="b">
        <v>0</v>
      </c>
      <c r="EJ1461" t="b">
        <v>1</v>
      </c>
      <c r="EK1461" t="b">
        <v>0</v>
      </c>
      <c r="EL1461" t="b">
        <v>0</v>
      </c>
      <c r="EN1461" t="s">
        <v>21</v>
      </c>
      <c r="EO1461" t="s">
        <v>21</v>
      </c>
      <c r="EP1461" t="s">
        <v>21</v>
      </c>
      <c r="EQ1461" t="s">
        <v>59</v>
      </c>
      <c r="ER1461" t="s">
        <v>59</v>
      </c>
      <c r="ES1461" t="s">
        <v>44</v>
      </c>
      <c r="ET1461" t="b">
        <v>0</v>
      </c>
      <c r="EU1461" t="s">
        <v>257</v>
      </c>
      <c r="EV1461" s="1">
        <v>43201.395833333336</v>
      </c>
    </row>
    <row r="1462" spans="1:152">
      <c r="A1462">
        <v>0</v>
      </c>
      <c r="B1462" t="s">
        <v>380</v>
      </c>
      <c r="C1462">
        <v>346</v>
      </c>
      <c r="D1462">
        <v>1461</v>
      </c>
      <c r="E1462">
        <v>1</v>
      </c>
      <c r="F1462">
        <v>1</v>
      </c>
      <c r="G1462">
        <v>0</v>
      </c>
      <c r="H1462" t="s">
        <v>12</v>
      </c>
      <c r="I1462" t="s">
        <v>12</v>
      </c>
      <c r="J1462" t="s">
        <v>14</v>
      </c>
      <c r="K1462" t="s">
        <v>14</v>
      </c>
      <c r="L1462" t="s">
        <v>27</v>
      </c>
      <c r="M1462" t="s">
        <v>14</v>
      </c>
      <c r="N1462" t="s">
        <v>14</v>
      </c>
      <c r="O1462" t="s">
        <v>14</v>
      </c>
      <c r="P1462" t="s">
        <v>14</v>
      </c>
      <c r="Q1462" t="s">
        <v>14</v>
      </c>
      <c r="R1462" t="s">
        <v>35</v>
      </c>
      <c r="T1462">
        <v>0</v>
      </c>
      <c r="U1462" t="s">
        <v>14</v>
      </c>
      <c r="V1462">
        <v>0</v>
      </c>
      <c r="W1462" t="s">
        <v>14</v>
      </c>
      <c r="Y1462" t="s">
        <v>14</v>
      </c>
      <c r="AC1462" t="s">
        <v>14</v>
      </c>
      <c r="AD1462">
        <v>3</v>
      </c>
      <c r="EU1462" t="s">
        <v>257</v>
      </c>
      <c r="EV1462" s="1">
        <v>43201.396527777775</v>
      </c>
    </row>
    <row r="1463" spans="1:152">
      <c r="A1463">
        <v>1</v>
      </c>
      <c r="C1463">
        <v>347</v>
      </c>
      <c r="D1463">
        <v>1462</v>
      </c>
      <c r="E1463">
        <v>1</v>
      </c>
      <c r="F1463">
        <v>1</v>
      </c>
      <c r="G1463">
        <v>1</v>
      </c>
      <c r="H1463" t="s">
        <v>12</v>
      </c>
      <c r="I1463" t="s">
        <v>12</v>
      </c>
      <c r="J1463" t="s">
        <v>13</v>
      </c>
      <c r="K1463" t="s">
        <v>31</v>
      </c>
      <c r="L1463" t="s">
        <v>27</v>
      </c>
      <c r="M1463">
        <v>0</v>
      </c>
      <c r="O1463">
        <v>0</v>
      </c>
      <c r="P1463">
        <v>0</v>
      </c>
      <c r="Q1463">
        <v>0</v>
      </c>
      <c r="R1463" t="s">
        <v>35</v>
      </c>
      <c r="T1463">
        <v>0</v>
      </c>
      <c r="U1463">
        <v>2</v>
      </c>
      <c r="V1463">
        <v>0</v>
      </c>
      <c r="W1463">
        <v>0</v>
      </c>
      <c r="X1463" t="s">
        <v>21</v>
      </c>
      <c r="Y1463">
        <v>0</v>
      </c>
      <c r="Z1463" t="s">
        <v>19</v>
      </c>
      <c r="AA1463" t="s">
        <v>19</v>
      </c>
      <c r="AB1463" t="s">
        <v>20</v>
      </c>
      <c r="AC1463">
        <v>0</v>
      </c>
      <c r="AD1463">
        <v>1</v>
      </c>
      <c r="ET1463" t="b">
        <v>0</v>
      </c>
      <c r="EU1463" t="s">
        <v>257</v>
      </c>
      <c r="EV1463" s="1">
        <v>43201.396527777775</v>
      </c>
    </row>
    <row r="1464" spans="1:152">
      <c r="A1464">
        <v>1</v>
      </c>
      <c r="C1464">
        <v>348</v>
      </c>
      <c r="D1464">
        <v>1463</v>
      </c>
      <c r="E1464">
        <v>1</v>
      </c>
      <c r="F1464">
        <v>1</v>
      </c>
      <c r="G1464">
        <v>1</v>
      </c>
      <c r="H1464" t="s">
        <v>67</v>
      </c>
      <c r="I1464" t="s">
        <v>67</v>
      </c>
      <c r="J1464" t="s">
        <v>13</v>
      </c>
      <c r="K1464" t="s">
        <v>31</v>
      </c>
      <c r="L1464" t="s">
        <v>15</v>
      </c>
      <c r="M1464">
        <v>0</v>
      </c>
      <c r="N1464">
        <v>0</v>
      </c>
      <c r="O1464">
        <v>0</v>
      </c>
      <c r="P1464">
        <v>0</v>
      </c>
      <c r="Q1464">
        <v>0</v>
      </c>
      <c r="R1464" t="s">
        <v>35</v>
      </c>
      <c r="T1464">
        <v>0</v>
      </c>
      <c r="U1464">
        <v>2</v>
      </c>
      <c r="V1464">
        <v>0</v>
      </c>
      <c r="W1464">
        <v>0</v>
      </c>
      <c r="X1464" t="s">
        <v>42</v>
      </c>
      <c r="Y1464">
        <v>1</v>
      </c>
      <c r="Z1464" t="s">
        <v>18</v>
      </c>
      <c r="AA1464" t="s">
        <v>19</v>
      </c>
      <c r="AB1464" t="s">
        <v>25</v>
      </c>
      <c r="AC1464">
        <v>1</v>
      </c>
      <c r="AD1464">
        <v>2</v>
      </c>
      <c r="DO1464" t="s">
        <v>62</v>
      </c>
      <c r="DP1464" t="b">
        <v>1</v>
      </c>
      <c r="DQ1464" t="b">
        <v>1</v>
      </c>
      <c r="DR1464" t="b">
        <v>0</v>
      </c>
      <c r="DS1464" t="b">
        <v>0</v>
      </c>
      <c r="DU1464" t="s">
        <v>40</v>
      </c>
      <c r="DV1464" t="b">
        <v>0</v>
      </c>
      <c r="DW1464" t="b">
        <v>0</v>
      </c>
      <c r="DX1464" t="b">
        <v>0</v>
      </c>
      <c r="DY1464" t="b">
        <v>0</v>
      </c>
      <c r="DZ1464" t="b">
        <v>0</v>
      </c>
      <c r="EA1464" t="b">
        <v>0</v>
      </c>
      <c r="EB1464" t="b">
        <v>1</v>
      </c>
      <c r="ED1464" t="s">
        <v>21</v>
      </c>
      <c r="EN1464" t="s">
        <v>38</v>
      </c>
      <c r="EO1464" t="s">
        <v>21</v>
      </c>
      <c r="EP1464" t="s">
        <v>21</v>
      </c>
      <c r="EQ1464" t="s">
        <v>59</v>
      </c>
      <c r="ER1464" t="s">
        <v>43</v>
      </c>
      <c r="ES1464" t="s">
        <v>44</v>
      </c>
      <c r="ET1464" t="b">
        <v>0</v>
      </c>
      <c r="EU1464" t="s">
        <v>257</v>
      </c>
      <c r="EV1464" s="1">
        <v>43201.395833333336</v>
      </c>
    </row>
    <row r="1465" spans="1:152">
      <c r="A1465">
        <v>1</v>
      </c>
      <c r="C1465">
        <v>349</v>
      </c>
      <c r="D1465">
        <v>1464</v>
      </c>
      <c r="E1465">
        <v>1</v>
      </c>
      <c r="F1465">
        <v>1</v>
      </c>
      <c r="G1465">
        <v>1</v>
      </c>
      <c r="H1465" t="s">
        <v>100</v>
      </c>
      <c r="I1465" t="s">
        <v>98</v>
      </c>
      <c r="J1465" t="s">
        <v>13</v>
      </c>
      <c r="K1465" t="s">
        <v>31</v>
      </c>
      <c r="L1465" t="s">
        <v>15</v>
      </c>
      <c r="M1465">
        <v>0</v>
      </c>
      <c r="O1465">
        <v>2</v>
      </c>
      <c r="P1465">
        <v>1</v>
      </c>
      <c r="Q1465">
        <v>1</v>
      </c>
      <c r="R1465" t="s">
        <v>36</v>
      </c>
      <c r="S1465" t="s">
        <v>158</v>
      </c>
      <c r="T1465">
        <v>1</v>
      </c>
      <c r="U1465">
        <v>3</v>
      </c>
      <c r="V1465">
        <v>1</v>
      </c>
      <c r="W1465">
        <v>1</v>
      </c>
      <c r="X1465" t="s">
        <v>1295</v>
      </c>
      <c r="Y1465">
        <v>1</v>
      </c>
      <c r="Z1465" t="s">
        <v>18</v>
      </c>
      <c r="AA1465" t="s">
        <v>18</v>
      </c>
      <c r="AB1465" t="s">
        <v>86</v>
      </c>
      <c r="AC1465">
        <v>0</v>
      </c>
      <c r="AD1465">
        <v>1</v>
      </c>
      <c r="AE1465" t="b">
        <v>1</v>
      </c>
      <c r="AF1465" t="b">
        <v>0</v>
      </c>
      <c r="AG1465" t="b">
        <v>0</v>
      </c>
      <c r="AH1465" t="b">
        <v>0</v>
      </c>
      <c r="AI1465" t="b">
        <v>1</v>
      </c>
      <c r="AJ1465" t="b">
        <v>0</v>
      </c>
      <c r="AN1465" t="s">
        <v>244</v>
      </c>
      <c r="AO1465" t="b">
        <v>1</v>
      </c>
      <c r="AP1465" t="b">
        <v>1</v>
      </c>
      <c r="AQ1465" t="b">
        <v>0</v>
      </c>
      <c r="AR1465" t="b">
        <v>1</v>
      </c>
      <c r="AS1465" t="b">
        <v>1</v>
      </c>
      <c r="AT1465" t="b">
        <v>0</v>
      </c>
      <c r="AU1465" t="b">
        <v>1</v>
      </c>
      <c r="AV1465" t="b">
        <v>0</v>
      </c>
      <c r="AW1465" t="b">
        <v>0</v>
      </c>
      <c r="AZ1465" t="b">
        <v>1</v>
      </c>
      <c r="BA1465" t="b">
        <v>0</v>
      </c>
      <c r="BB1465" t="b">
        <v>0</v>
      </c>
      <c r="BC1465" t="b">
        <v>0</v>
      </c>
      <c r="BD1465" t="b">
        <v>1</v>
      </c>
      <c r="BE1465" t="b">
        <v>0</v>
      </c>
      <c r="BF1465" t="b">
        <v>0</v>
      </c>
      <c r="BG1465" t="b">
        <v>0</v>
      </c>
      <c r="CB1465" t="s">
        <v>73</v>
      </c>
      <c r="CC1465" t="b">
        <v>0</v>
      </c>
      <c r="CD1465" t="b">
        <v>1</v>
      </c>
      <c r="CE1465" t="b">
        <v>0</v>
      </c>
      <c r="CF1465" t="s">
        <v>94</v>
      </c>
      <c r="CG1465" t="b">
        <v>1</v>
      </c>
      <c r="CH1465" t="b">
        <v>0</v>
      </c>
      <c r="CI1465" t="b">
        <v>0</v>
      </c>
      <c r="CR1465" t="s">
        <v>96</v>
      </c>
      <c r="CS1465" t="b">
        <v>0</v>
      </c>
      <c r="CT1465" t="b">
        <v>0</v>
      </c>
      <c r="CU1465" t="b">
        <v>0</v>
      </c>
      <c r="CV1465" t="b">
        <v>0</v>
      </c>
      <c r="CW1465" t="b">
        <v>0</v>
      </c>
      <c r="CX1465" t="b">
        <v>1</v>
      </c>
      <c r="CY1465" t="s">
        <v>21</v>
      </c>
      <c r="DI1465" t="s">
        <v>48</v>
      </c>
      <c r="DJ1465" t="b">
        <v>1</v>
      </c>
      <c r="DK1465" t="b">
        <v>0</v>
      </c>
      <c r="DL1465" t="b">
        <v>0</v>
      </c>
      <c r="DM1465" t="b">
        <v>0</v>
      </c>
      <c r="EQ1465" t="s">
        <v>59</v>
      </c>
      <c r="ER1465" t="s">
        <v>43</v>
      </c>
      <c r="ES1465" t="s">
        <v>44</v>
      </c>
      <c r="ET1465" t="b">
        <v>0</v>
      </c>
      <c r="EU1465" t="s">
        <v>257</v>
      </c>
      <c r="EV1465" s="1">
        <v>43201.398611111108</v>
      </c>
    </row>
    <row r="1466" spans="1:152">
      <c r="A1466">
        <v>1</v>
      </c>
      <c r="C1466">
        <v>350</v>
      </c>
      <c r="D1466">
        <v>1465</v>
      </c>
      <c r="E1466">
        <v>1</v>
      </c>
      <c r="F1466">
        <v>1</v>
      </c>
      <c r="G1466">
        <v>1</v>
      </c>
      <c r="H1466" t="s">
        <v>90</v>
      </c>
      <c r="I1466" t="s">
        <v>90</v>
      </c>
      <c r="J1466" t="s">
        <v>13</v>
      </c>
      <c r="K1466" t="s">
        <v>31</v>
      </c>
      <c r="L1466" t="s">
        <v>27</v>
      </c>
      <c r="M1466">
        <v>0</v>
      </c>
      <c r="N1466">
        <v>0</v>
      </c>
      <c r="O1466">
        <v>2</v>
      </c>
      <c r="P1466">
        <v>1</v>
      </c>
      <c r="Q1466">
        <v>1</v>
      </c>
      <c r="R1466" t="s">
        <v>35</v>
      </c>
      <c r="T1466">
        <v>1</v>
      </c>
      <c r="U1466">
        <v>3</v>
      </c>
      <c r="V1466">
        <v>0</v>
      </c>
      <c r="W1466">
        <v>0</v>
      </c>
      <c r="X1466" t="s">
        <v>38</v>
      </c>
      <c r="Y1466">
        <v>1</v>
      </c>
      <c r="Z1466" t="s">
        <v>18</v>
      </c>
      <c r="AA1466" t="s">
        <v>18</v>
      </c>
      <c r="AB1466" t="s">
        <v>86</v>
      </c>
      <c r="AC1466">
        <v>0</v>
      </c>
      <c r="AD1466">
        <v>2</v>
      </c>
      <c r="DO1466" t="s">
        <v>48</v>
      </c>
      <c r="DP1466" t="b">
        <v>1</v>
      </c>
      <c r="DQ1466" t="b">
        <v>0</v>
      </c>
      <c r="DR1466" t="b">
        <v>0</v>
      </c>
      <c r="DS1466" t="b">
        <v>0</v>
      </c>
      <c r="DU1466" t="s">
        <v>104</v>
      </c>
      <c r="DV1466" t="b">
        <v>0</v>
      </c>
      <c r="DW1466" t="b">
        <v>1</v>
      </c>
      <c r="DX1466" t="b">
        <v>1</v>
      </c>
      <c r="DY1466" t="b">
        <v>0</v>
      </c>
      <c r="DZ1466" t="b">
        <v>1</v>
      </c>
      <c r="EA1466" t="b">
        <v>0</v>
      </c>
      <c r="EB1466" t="b">
        <v>0</v>
      </c>
      <c r="ED1466" t="s">
        <v>21</v>
      </c>
      <c r="EN1466" t="s">
        <v>38</v>
      </c>
      <c r="EO1466" t="s">
        <v>38</v>
      </c>
      <c r="ET1466" t="b">
        <v>0</v>
      </c>
      <c r="EU1466" t="s">
        <v>257</v>
      </c>
      <c r="EV1466" s="1">
        <v>43201.398611111108</v>
      </c>
    </row>
    <row r="1467" spans="1:152">
      <c r="A1467">
        <v>1</v>
      </c>
      <c r="C1467">
        <v>351</v>
      </c>
      <c r="D1467">
        <v>1466</v>
      </c>
      <c r="E1467">
        <v>1</v>
      </c>
      <c r="F1467">
        <v>1</v>
      </c>
      <c r="G1467">
        <v>1</v>
      </c>
      <c r="H1467" t="s">
        <v>157</v>
      </c>
      <c r="I1467" t="s">
        <v>157</v>
      </c>
      <c r="J1467" t="s">
        <v>13</v>
      </c>
      <c r="K1467" t="s">
        <v>23</v>
      </c>
      <c r="L1467" t="s">
        <v>27</v>
      </c>
      <c r="M1467">
        <v>0</v>
      </c>
      <c r="N1467">
        <v>1</v>
      </c>
      <c r="O1467">
        <v>2</v>
      </c>
      <c r="P1467">
        <v>1</v>
      </c>
      <c r="Q1467">
        <v>1</v>
      </c>
      <c r="R1467" t="s">
        <v>35</v>
      </c>
      <c r="T1467">
        <v>0</v>
      </c>
      <c r="U1467">
        <v>2</v>
      </c>
      <c r="V1467">
        <v>1</v>
      </c>
      <c r="W1467">
        <v>1</v>
      </c>
      <c r="X1467" t="s">
        <v>1295</v>
      </c>
      <c r="Y1467">
        <v>1</v>
      </c>
      <c r="Z1467" t="s">
        <v>32</v>
      </c>
      <c r="AA1467" t="s">
        <v>19</v>
      </c>
      <c r="AB1467" t="s">
        <v>86</v>
      </c>
      <c r="AC1467">
        <v>1</v>
      </c>
      <c r="AD1467">
        <v>1</v>
      </c>
      <c r="AE1467" t="b">
        <v>0</v>
      </c>
      <c r="AF1467" t="b">
        <v>1</v>
      </c>
      <c r="AG1467" t="b">
        <v>0</v>
      </c>
      <c r="AH1467" t="b">
        <v>0</v>
      </c>
      <c r="AI1467" t="b">
        <v>1</v>
      </c>
      <c r="AJ1467" t="b">
        <v>0</v>
      </c>
      <c r="AN1467" t="s">
        <v>263</v>
      </c>
      <c r="AO1467" t="b">
        <v>1</v>
      </c>
      <c r="AP1467" t="b">
        <v>1</v>
      </c>
      <c r="AQ1467" t="b">
        <v>0</v>
      </c>
      <c r="AR1467" t="b">
        <v>0</v>
      </c>
      <c r="AS1467" t="b">
        <v>0</v>
      </c>
      <c r="AT1467" t="b">
        <v>0</v>
      </c>
      <c r="AU1467" t="b">
        <v>1</v>
      </c>
      <c r="AV1467" t="b">
        <v>0</v>
      </c>
      <c r="AW1467" t="b">
        <v>0</v>
      </c>
      <c r="BD1467" t="b">
        <v>1</v>
      </c>
      <c r="BE1467" t="b">
        <v>0</v>
      </c>
      <c r="BF1467" t="b">
        <v>0</v>
      </c>
      <c r="BG1467" t="b">
        <v>0</v>
      </c>
      <c r="BX1467" t="s">
        <v>73</v>
      </c>
      <c r="BY1467" t="b">
        <v>0</v>
      </c>
      <c r="BZ1467" t="b">
        <v>1</v>
      </c>
      <c r="CA1467" t="b">
        <v>0</v>
      </c>
      <c r="CB1467" t="s">
        <v>73</v>
      </c>
      <c r="CC1467" t="b">
        <v>0</v>
      </c>
      <c r="CD1467" t="b">
        <v>1</v>
      </c>
      <c r="CE1467" t="b">
        <v>0</v>
      </c>
      <c r="CR1467" t="s">
        <v>155</v>
      </c>
      <c r="CS1467" t="b">
        <v>0</v>
      </c>
      <c r="CT1467" t="b">
        <v>0</v>
      </c>
      <c r="CU1467" t="b">
        <v>1</v>
      </c>
      <c r="CV1467" t="b">
        <v>0</v>
      </c>
      <c r="CW1467" t="b">
        <v>0</v>
      </c>
      <c r="CX1467" t="b">
        <v>0</v>
      </c>
      <c r="CY1467" t="s">
        <v>21</v>
      </c>
      <c r="DI1467" t="s">
        <v>48</v>
      </c>
      <c r="DJ1467" t="b">
        <v>1</v>
      </c>
      <c r="DK1467" t="b">
        <v>0</v>
      </c>
      <c r="DL1467" t="b">
        <v>0</v>
      </c>
      <c r="DM1467" t="b">
        <v>0</v>
      </c>
      <c r="EQ1467" t="s">
        <v>59</v>
      </c>
      <c r="ER1467" t="s">
        <v>43</v>
      </c>
      <c r="ES1467" t="s">
        <v>44</v>
      </c>
      <c r="ET1467" t="b">
        <v>0</v>
      </c>
      <c r="EU1467" t="s">
        <v>257</v>
      </c>
      <c r="EV1467" s="1">
        <v>43201.399305555555</v>
      </c>
    </row>
    <row r="1468" spans="1:152">
      <c r="A1468">
        <v>1</v>
      </c>
      <c r="C1468">
        <v>352</v>
      </c>
      <c r="D1468">
        <v>1467</v>
      </c>
      <c r="E1468">
        <v>1</v>
      </c>
      <c r="F1468">
        <v>1</v>
      </c>
      <c r="G1468">
        <v>1</v>
      </c>
      <c r="H1468" t="s">
        <v>67</v>
      </c>
      <c r="I1468" t="s">
        <v>67</v>
      </c>
      <c r="J1468" t="s">
        <v>22</v>
      </c>
      <c r="K1468" t="s">
        <v>31</v>
      </c>
      <c r="L1468" t="s">
        <v>27</v>
      </c>
      <c r="M1468">
        <v>1</v>
      </c>
      <c r="N1468">
        <v>1</v>
      </c>
      <c r="O1468">
        <v>1</v>
      </c>
      <c r="P1468">
        <v>1</v>
      </c>
      <c r="Q1468">
        <v>0</v>
      </c>
      <c r="R1468" t="s">
        <v>35</v>
      </c>
      <c r="T1468">
        <v>1</v>
      </c>
      <c r="U1468">
        <v>3</v>
      </c>
      <c r="V1468">
        <v>0</v>
      </c>
      <c r="W1468">
        <v>0</v>
      </c>
      <c r="X1468" t="s">
        <v>38</v>
      </c>
      <c r="Y1468">
        <v>1</v>
      </c>
      <c r="Z1468" t="s">
        <v>46</v>
      </c>
      <c r="AA1468" t="s">
        <v>19</v>
      </c>
      <c r="AB1468" t="s">
        <v>28</v>
      </c>
      <c r="AC1468">
        <v>1</v>
      </c>
      <c r="AD1468">
        <v>3</v>
      </c>
      <c r="DO1468" t="s">
        <v>83</v>
      </c>
      <c r="DP1468" t="b">
        <v>0</v>
      </c>
      <c r="DQ1468" t="b">
        <v>1</v>
      </c>
      <c r="DR1468" t="b">
        <v>0</v>
      </c>
      <c r="DS1468" t="b">
        <v>0</v>
      </c>
      <c r="DU1468" t="s">
        <v>104</v>
      </c>
      <c r="DV1468" t="b">
        <v>0</v>
      </c>
      <c r="DW1468" t="b">
        <v>1</v>
      </c>
      <c r="DX1468" t="b">
        <v>1</v>
      </c>
      <c r="DY1468" t="b">
        <v>0</v>
      </c>
      <c r="DZ1468" t="b">
        <v>1</v>
      </c>
      <c r="EA1468" t="b">
        <v>0</v>
      </c>
      <c r="EB1468" t="b">
        <v>0</v>
      </c>
      <c r="ED1468" t="s">
        <v>42</v>
      </c>
      <c r="EN1468" t="s">
        <v>38</v>
      </c>
      <c r="EO1468" t="s">
        <v>38</v>
      </c>
      <c r="ER1468" t="s">
        <v>59</v>
      </c>
      <c r="ES1468" t="s">
        <v>44</v>
      </c>
      <c r="ET1468" t="b">
        <v>0</v>
      </c>
      <c r="EU1468" t="s">
        <v>257</v>
      </c>
      <c r="EV1468" s="1">
        <v>43201.399305555555</v>
      </c>
    </row>
    <row r="1469" spans="1:152">
      <c r="A1469">
        <v>1</v>
      </c>
      <c r="C1469">
        <v>353</v>
      </c>
      <c r="D1469">
        <v>1468</v>
      </c>
      <c r="E1469">
        <v>1</v>
      </c>
      <c r="F1469">
        <v>1</v>
      </c>
      <c r="G1469">
        <v>1</v>
      </c>
      <c r="H1469" t="s">
        <v>67</v>
      </c>
      <c r="I1469" t="s">
        <v>67</v>
      </c>
      <c r="J1469" t="s">
        <v>22</v>
      </c>
      <c r="K1469" t="s">
        <v>31</v>
      </c>
      <c r="L1469" t="s">
        <v>15</v>
      </c>
      <c r="M1469">
        <v>0</v>
      </c>
      <c r="O1469">
        <v>0</v>
      </c>
      <c r="P1469">
        <v>0</v>
      </c>
      <c r="Q1469">
        <v>0</v>
      </c>
      <c r="R1469" t="s">
        <v>35</v>
      </c>
      <c r="T1469">
        <v>1</v>
      </c>
      <c r="U1469">
        <v>2</v>
      </c>
      <c r="V1469">
        <v>0</v>
      </c>
      <c r="W1469">
        <v>0</v>
      </c>
      <c r="X1469" t="s">
        <v>21</v>
      </c>
      <c r="Y1469">
        <v>0</v>
      </c>
      <c r="Z1469" t="s">
        <v>32</v>
      </c>
      <c r="AA1469" t="s">
        <v>32</v>
      </c>
      <c r="AB1469" t="s">
        <v>86</v>
      </c>
      <c r="AC1469">
        <v>0</v>
      </c>
      <c r="AD1469">
        <v>1</v>
      </c>
      <c r="ET1469" t="b">
        <v>0</v>
      </c>
      <c r="EU1469" t="s">
        <v>257</v>
      </c>
      <c r="EV1469" s="1">
        <v>43201.398611111108</v>
      </c>
    </row>
    <row r="1470" spans="1:152">
      <c r="A1470">
        <v>1</v>
      </c>
      <c r="C1470">
        <v>354</v>
      </c>
      <c r="D1470">
        <v>1469</v>
      </c>
      <c r="E1470">
        <v>1</v>
      </c>
      <c r="F1470">
        <v>1</v>
      </c>
      <c r="G1470">
        <v>1</v>
      </c>
      <c r="H1470" t="s">
        <v>67</v>
      </c>
      <c r="I1470" t="s">
        <v>67</v>
      </c>
      <c r="J1470" t="s">
        <v>13</v>
      </c>
      <c r="K1470" t="s">
        <v>31</v>
      </c>
      <c r="L1470" t="s">
        <v>27</v>
      </c>
      <c r="M1470">
        <v>0</v>
      </c>
      <c r="O1470">
        <v>0</v>
      </c>
      <c r="P1470">
        <v>0</v>
      </c>
      <c r="Q1470">
        <v>0</v>
      </c>
      <c r="R1470" t="s">
        <v>35</v>
      </c>
      <c r="T1470">
        <v>0</v>
      </c>
      <c r="U1470">
        <v>2</v>
      </c>
      <c r="V1470">
        <v>0</v>
      </c>
      <c r="W1470">
        <v>0</v>
      </c>
      <c r="X1470" t="s">
        <v>21</v>
      </c>
      <c r="Y1470">
        <v>0</v>
      </c>
      <c r="Z1470" t="s">
        <v>18</v>
      </c>
      <c r="AA1470" t="s">
        <v>32</v>
      </c>
      <c r="AB1470" t="s">
        <v>86</v>
      </c>
      <c r="AC1470">
        <v>0</v>
      </c>
      <c r="AD1470">
        <v>1</v>
      </c>
      <c r="ET1470" t="b">
        <v>0</v>
      </c>
      <c r="EU1470" t="s">
        <v>257</v>
      </c>
      <c r="EV1470" s="1">
        <v>43201.398611111108</v>
      </c>
    </row>
    <row r="1471" spans="1:152">
      <c r="A1471">
        <v>1</v>
      </c>
      <c r="C1471">
        <v>355</v>
      </c>
      <c r="D1471">
        <v>1470</v>
      </c>
      <c r="E1471">
        <v>1</v>
      </c>
      <c r="F1471">
        <v>1</v>
      </c>
      <c r="G1471">
        <v>1</v>
      </c>
      <c r="H1471" t="s">
        <v>90</v>
      </c>
      <c r="I1471" t="s">
        <v>90</v>
      </c>
      <c r="J1471" t="s">
        <v>22</v>
      </c>
      <c r="K1471" t="s">
        <v>31</v>
      </c>
      <c r="L1471" t="s">
        <v>27</v>
      </c>
      <c r="M1471">
        <v>0</v>
      </c>
      <c r="O1471">
        <v>1</v>
      </c>
      <c r="P1471">
        <v>0</v>
      </c>
      <c r="Q1471">
        <v>1</v>
      </c>
      <c r="R1471" t="s">
        <v>35</v>
      </c>
      <c r="T1471">
        <v>0</v>
      </c>
      <c r="U1471">
        <v>2</v>
      </c>
      <c r="V1471">
        <v>0</v>
      </c>
      <c r="W1471">
        <v>0</v>
      </c>
      <c r="X1471" t="s">
        <v>38</v>
      </c>
      <c r="Y1471">
        <v>1</v>
      </c>
      <c r="Z1471" t="s">
        <v>18</v>
      </c>
      <c r="AA1471" t="s">
        <v>19</v>
      </c>
      <c r="AB1471" t="s">
        <v>86</v>
      </c>
      <c r="AC1471">
        <v>1</v>
      </c>
      <c r="AD1471">
        <v>3</v>
      </c>
      <c r="DO1471" t="s">
        <v>48</v>
      </c>
      <c r="DP1471" t="b">
        <v>1</v>
      </c>
      <c r="DQ1471" t="b">
        <v>0</v>
      </c>
      <c r="DR1471" t="b">
        <v>0</v>
      </c>
      <c r="DS1471" t="b">
        <v>0</v>
      </c>
      <c r="DU1471" t="s">
        <v>104</v>
      </c>
      <c r="DV1471" t="b">
        <v>0</v>
      </c>
      <c r="DW1471" t="b">
        <v>1</v>
      </c>
      <c r="DX1471" t="b">
        <v>1</v>
      </c>
      <c r="DY1471" t="b">
        <v>0</v>
      </c>
      <c r="DZ1471" t="b">
        <v>1</v>
      </c>
      <c r="EA1471" t="b">
        <v>0</v>
      </c>
      <c r="EB1471" t="b">
        <v>0</v>
      </c>
      <c r="EQ1471" t="s">
        <v>59</v>
      </c>
      <c r="ER1471" t="s">
        <v>43</v>
      </c>
      <c r="ES1471" t="s">
        <v>44</v>
      </c>
      <c r="ET1471" t="b">
        <v>0</v>
      </c>
      <c r="EU1471" t="s">
        <v>257</v>
      </c>
      <c r="EV1471" s="1">
        <v>43201.398611111108</v>
      </c>
    </row>
    <row r="1472" spans="1:152">
      <c r="A1472">
        <v>1</v>
      </c>
      <c r="C1472">
        <v>356</v>
      </c>
      <c r="D1472">
        <v>1471</v>
      </c>
      <c r="E1472">
        <v>1</v>
      </c>
      <c r="F1472">
        <v>1</v>
      </c>
      <c r="G1472">
        <v>1</v>
      </c>
      <c r="H1472" t="s">
        <v>90</v>
      </c>
      <c r="I1472" t="s">
        <v>90</v>
      </c>
      <c r="J1472" t="s">
        <v>22</v>
      </c>
      <c r="K1472" t="s">
        <v>31</v>
      </c>
      <c r="L1472" t="s">
        <v>27</v>
      </c>
      <c r="M1472">
        <v>0</v>
      </c>
      <c r="N1472">
        <v>0</v>
      </c>
      <c r="O1472">
        <v>1</v>
      </c>
      <c r="P1472">
        <v>0</v>
      </c>
      <c r="Q1472">
        <v>1</v>
      </c>
      <c r="R1472" t="s">
        <v>36</v>
      </c>
      <c r="S1472" t="s">
        <v>37</v>
      </c>
      <c r="T1472">
        <v>0</v>
      </c>
      <c r="U1472">
        <v>2</v>
      </c>
      <c r="V1472">
        <v>1</v>
      </c>
      <c r="W1472">
        <v>1</v>
      </c>
      <c r="X1472" t="s">
        <v>1295</v>
      </c>
      <c r="Y1472">
        <v>1</v>
      </c>
      <c r="Z1472" t="s">
        <v>18</v>
      </c>
      <c r="AA1472" t="s">
        <v>32</v>
      </c>
      <c r="AC1472">
        <v>0</v>
      </c>
      <c r="AD1472">
        <v>3</v>
      </c>
      <c r="AE1472" t="b">
        <v>0</v>
      </c>
      <c r="AF1472" t="b">
        <v>1</v>
      </c>
      <c r="AG1472" t="b">
        <v>0</v>
      </c>
      <c r="AN1472" t="s">
        <v>179</v>
      </c>
      <c r="AO1472" t="b">
        <v>1</v>
      </c>
      <c r="AP1472" t="b">
        <v>0</v>
      </c>
      <c r="AQ1472" t="b">
        <v>0</v>
      </c>
      <c r="AR1472" t="b">
        <v>0</v>
      </c>
      <c r="AS1472" t="b">
        <v>1</v>
      </c>
      <c r="AT1472" t="b">
        <v>0</v>
      </c>
      <c r="AU1472" t="b">
        <v>1</v>
      </c>
      <c r="AV1472" t="b">
        <v>0</v>
      </c>
      <c r="AW1472" t="b">
        <v>0</v>
      </c>
      <c r="BD1472" t="b">
        <v>1</v>
      </c>
      <c r="BE1472" t="b">
        <v>0</v>
      </c>
      <c r="BF1472" t="b">
        <v>0</v>
      </c>
      <c r="BG1472" t="b">
        <v>0</v>
      </c>
      <c r="CB1472" t="s">
        <v>73</v>
      </c>
      <c r="CC1472" t="b">
        <v>0</v>
      </c>
      <c r="CD1472" t="b">
        <v>1</v>
      </c>
      <c r="CE1472" t="b">
        <v>0</v>
      </c>
      <c r="CR1472" t="s">
        <v>155</v>
      </c>
      <c r="CS1472" t="b">
        <v>0</v>
      </c>
      <c r="CT1472" t="b">
        <v>0</v>
      </c>
      <c r="CU1472" t="b">
        <v>1</v>
      </c>
      <c r="CV1472" t="b">
        <v>0</v>
      </c>
      <c r="CW1472" t="b">
        <v>0</v>
      </c>
      <c r="CX1472" t="b">
        <v>0</v>
      </c>
      <c r="CY1472" t="s">
        <v>21</v>
      </c>
      <c r="DI1472" t="s">
        <v>48</v>
      </c>
      <c r="DJ1472" t="b">
        <v>1</v>
      </c>
      <c r="DK1472" t="b">
        <v>0</v>
      </c>
      <c r="DL1472" t="b">
        <v>0</v>
      </c>
      <c r="DM1472" t="b">
        <v>0</v>
      </c>
      <c r="ET1472" t="b">
        <v>0</v>
      </c>
      <c r="EU1472" t="s">
        <v>257</v>
      </c>
      <c r="EV1472" s="1">
        <v>43201.399305555555</v>
      </c>
    </row>
    <row r="1473" spans="1:152">
      <c r="A1473">
        <v>1</v>
      </c>
      <c r="C1473">
        <v>357</v>
      </c>
      <c r="D1473">
        <v>1472</v>
      </c>
      <c r="E1473">
        <v>1</v>
      </c>
      <c r="F1473">
        <v>1</v>
      </c>
      <c r="G1473">
        <v>1</v>
      </c>
      <c r="H1473" t="s">
        <v>67</v>
      </c>
      <c r="I1473" t="s">
        <v>67</v>
      </c>
      <c r="J1473" t="s">
        <v>22</v>
      </c>
      <c r="K1473" t="s">
        <v>31</v>
      </c>
      <c r="L1473" t="s">
        <v>15</v>
      </c>
      <c r="M1473">
        <v>0</v>
      </c>
      <c r="O1473">
        <v>0</v>
      </c>
      <c r="P1473">
        <v>0</v>
      </c>
      <c r="Q1473">
        <v>0</v>
      </c>
      <c r="R1473" t="s">
        <v>35</v>
      </c>
      <c r="T1473">
        <v>1</v>
      </c>
      <c r="U1473">
        <v>2</v>
      </c>
      <c r="V1473">
        <v>0</v>
      </c>
      <c r="W1473">
        <v>0</v>
      </c>
      <c r="X1473" t="s">
        <v>21</v>
      </c>
      <c r="Y1473">
        <v>0</v>
      </c>
      <c r="Z1473" t="s">
        <v>18</v>
      </c>
      <c r="AA1473" t="s">
        <v>32</v>
      </c>
      <c r="AB1473" t="s">
        <v>20</v>
      </c>
      <c r="AC1473">
        <v>1</v>
      </c>
      <c r="AD1473">
        <v>3</v>
      </c>
      <c r="ET1473" t="b">
        <v>0</v>
      </c>
      <c r="EU1473" t="s">
        <v>257</v>
      </c>
      <c r="EV1473" s="1">
        <v>43201.398611111108</v>
      </c>
    </row>
    <row r="1474" spans="1:152">
      <c r="A1474">
        <v>1</v>
      </c>
      <c r="C1474">
        <v>358</v>
      </c>
      <c r="D1474">
        <v>1473</v>
      </c>
      <c r="E1474">
        <v>1</v>
      </c>
      <c r="F1474">
        <v>1</v>
      </c>
      <c r="G1474">
        <v>1</v>
      </c>
      <c r="H1474" t="s">
        <v>67</v>
      </c>
      <c r="I1474" t="s">
        <v>67</v>
      </c>
      <c r="J1474" t="s">
        <v>22</v>
      </c>
      <c r="K1474" t="s">
        <v>31</v>
      </c>
      <c r="L1474" t="s">
        <v>27</v>
      </c>
      <c r="M1474">
        <v>0</v>
      </c>
      <c r="N1474">
        <v>0</v>
      </c>
      <c r="O1474">
        <v>0</v>
      </c>
      <c r="P1474">
        <v>0</v>
      </c>
      <c r="Q1474">
        <v>0</v>
      </c>
      <c r="R1474" t="s">
        <v>35</v>
      </c>
      <c r="T1474">
        <v>0</v>
      </c>
      <c r="U1474">
        <v>2</v>
      </c>
      <c r="V1474">
        <v>0</v>
      </c>
      <c r="W1474">
        <v>0</v>
      </c>
      <c r="X1474" t="s">
        <v>42</v>
      </c>
      <c r="Y1474">
        <v>1</v>
      </c>
      <c r="Z1474" t="s">
        <v>18</v>
      </c>
      <c r="AA1474" t="s">
        <v>32</v>
      </c>
      <c r="AB1474" t="s">
        <v>20</v>
      </c>
      <c r="AC1474">
        <v>1</v>
      </c>
      <c r="AD1474">
        <v>3</v>
      </c>
      <c r="DO1474" t="s">
        <v>48</v>
      </c>
      <c r="DP1474" t="b">
        <v>1</v>
      </c>
      <c r="DQ1474" t="b">
        <v>0</v>
      </c>
      <c r="DR1474" t="b">
        <v>0</v>
      </c>
      <c r="DS1474" t="b">
        <v>0</v>
      </c>
      <c r="DU1474" t="s">
        <v>104</v>
      </c>
      <c r="DV1474" t="b">
        <v>0</v>
      </c>
      <c r="DW1474" t="b">
        <v>1</v>
      </c>
      <c r="DX1474" t="b">
        <v>1</v>
      </c>
      <c r="DY1474" t="b">
        <v>0</v>
      </c>
      <c r="DZ1474" t="b">
        <v>1</v>
      </c>
      <c r="EA1474" t="b">
        <v>0</v>
      </c>
      <c r="EB1474" t="b">
        <v>0</v>
      </c>
      <c r="ED1474" t="s">
        <v>21</v>
      </c>
      <c r="EN1474" t="s">
        <v>42</v>
      </c>
      <c r="EO1474" t="s">
        <v>42</v>
      </c>
      <c r="EQ1474" t="s">
        <v>59</v>
      </c>
      <c r="ER1474" t="s">
        <v>43</v>
      </c>
      <c r="ES1474" t="s">
        <v>44</v>
      </c>
      <c r="ET1474" t="b">
        <v>0</v>
      </c>
      <c r="EU1474" t="s">
        <v>257</v>
      </c>
      <c r="EV1474" s="1">
        <v>43201.399305555555</v>
      </c>
    </row>
    <row r="1475" spans="1:152">
      <c r="A1475">
        <v>1</v>
      </c>
      <c r="C1475">
        <v>359</v>
      </c>
      <c r="D1475">
        <v>1474</v>
      </c>
      <c r="E1475">
        <v>1</v>
      </c>
      <c r="F1475">
        <v>1</v>
      </c>
      <c r="G1475">
        <v>1</v>
      </c>
      <c r="H1475" t="s">
        <v>67</v>
      </c>
      <c r="I1475" t="s">
        <v>67</v>
      </c>
      <c r="J1475" t="s">
        <v>22</v>
      </c>
      <c r="K1475" t="s">
        <v>31</v>
      </c>
      <c r="L1475" t="s">
        <v>27</v>
      </c>
      <c r="M1475">
        <v>0</v>
      </c>
      <c r="O1475">
        <v>0</v>
      </c>
      <c r="P1475">
        <v>0</v>
      </c>
      <c r="Q1475">
        <v>0</v>
      </c>
      <c r="R1475" t="s">
        <v>35</v>
      </c>
      <c r="T1475">
        <v>0</v>
      </c>
      <c r="U1475">
        <v>2</v>
      </c>
      <c r="V1475">
        <v>0</v>
      </c>
      <c r="W1475">
        <v>0</v>
      </c>
      <c r="X1475" t="s">
        <v>21</v>
      </c>
      <c r="Y1475">
        <v>0</v>
      </c>
      <c r="Z1475" t="s">
        <v>18</v>
      </c>
      <c r="AA1475" t="s">
        <v>32</v>
      </c>
      <c r="AB1475" t="s">
        <v>86</v>
      </c>
      <c r="AC1475">
        <v>0</v>
      </c>
      <c r="AD1475">
        <v>3</v>
      </c>
      <c r="ET1475" t="b">
        <v>0</v>
      </c>
      <c r="EU1475" t="s">
        <v>257</v>
      </c>
      <c r="EV1475" s="1">
        <v>43201.398611111108</v>
      </c>
    </row>
    <row r="1476" spans="1:152">
      <c r="A1476">
        <v>1</v>
      </c>
      <c r="C1476">
        <v>360</v>
      </c>
      <c r="D1476">
        <v>1475</v>
      </c>
      <c r="E1476">
        <v>1</v>
      </c>
      <c r="F1476">
        <v>1</v>
      </c>
      <c r="G1476">
        <v>1</v>
      </c>
      <c r="H1476" t="s">
        <v>90</v>
      </c>
      <c r="I1476" t="s">
        <v>90</v>
      </c>
      <c r="J1476" t="s">
        <v>22</v>
      </c>
      <c r="K1476" t="s">
        <v>31</v>
      </c>
      <c r="L1476" t="s">
        <v>27</v>
      </c>
      <c r="M1476">
        <v>0</v>
      </c>
      <c r="N1476">
        <v>1</v>
      </c>
      <c r="O1476">
        <v>1</v>
      </c>
      <c r="P1476">
        <v>0</v>
      </c>
      <c r="Q1476">
        <v>1</v>
      </c>
      <c r="R1476" t="s">
        <v>35</v>
      </c>
      <c r="T1476">
        <v>0</v>
      </c>
      <c r="U1476">
        <v>2</v>
      </c>
      <c r="V1476">
        <v>1</v>
      </c>
      <c r="W1476">
        <v>1</v>
      </c>
      <c r="X1476" t="s">
        <v>1295</v>
      </c>
      <c r="Y1476">
        <v>1</v>
      </c>
      <c r="Z1476" t="s">
        <v>18</v>
      </c>
      <c r="AA1476" t="s">
        <v>32</v>
      </c>
      <c r="AB1476" t="s">
        <v>86</v>
      </c>
      <c r="AC1476">
        <v>0</v>
      </c>
      <c r="AD1476">
        <v>3</v>
      </c>
      <c r="AE1476" t="b">
        <v>0</v>
      </c>
      <c r="AF1476" t="b">
        <v>1</v>
      </c>
      <c r="AG1476" t="b">
        <v>0</v>
      </c>
      <c r="AN1476" t="s">
        <v>264</v>
      </c>
      <c r="AO1476" t="b">
        <v>1</v>
      </c>
      <c r="AP1476" t="b">
        <v>0</v>
      </c>
      <c r="AQ1476" t="b">
        <v>0</v>
      </c>
      <c r="AR1476" t="b">
        <v>1</v>
      </c>
      <c r="AS1476" t="b">
        <v>1</v>
      </c>
      <c r="AT1476" t="b">
        <v>0</v>
      </c>
      <c r="AU1476" t="b">
        <v>1</v>
      </c>
      <c r="AV1476" t="b">
        <v>0</v>
      </c>
      <c r="AW1476" t="b">
        <v>0</v>
      </c>
      <c r="BD1476" t="b">
        <v>1</v>
      </c>
      <c r="BE1476" t="b">
        <v>0</v>
      </c>
      <c r="BF1476" t="b">
        <v>0</v>
      </c>
      <c r="BG1476" t="b">
        <v>0</v>
      </c>
      <c r="BK1476" t="s">
        <v>73</v>
      </c>
      <c r="BL1476" t="b">
        <v>0</v>
      </c>
      <c r="BM1476" t="b">
        <v>1</v>
      </c>
      <c r="BN1476" t="b">
        <v>0</v>
      </c>
      <c r="CB1476" t="s">
        <v>73</v>
      </c>
      <c r="CC1476" t="b">
        <v>0</v>
      </c>
      <c r="CD1476" t="b">
        <v>1</v>
      </c>
      <c r="CE1476" t="b">
        <v>0</v>
      </c>
      <c r="CR1476" t="s">
        <v>155</v>
      </c>
      <c r="CS1476" t="b">
        <v>0</v>
      </c>
      <c r="CT1476" t="b">
        <v>0</v>
      </c>
      <c r="CU1476" t="b">
        <v>1</v>
      </c>
      <c r="CV1476" t="b">
        <v>0</v>
      </c>
      <c r="CW1476" t="b">
        <v>0</v>
      </c>
      <c r="CX1476" t="b">
        <v>0</v>
      </c>
      <c r="CY1476" t="s">
        <v>21</v>
      </c>
      <c r="DI1476" t="s">
        <v>48</v>
      </c>
      <c r="DJ1476" t="b">
        <v>1</v>
      </c>
      <c r="DK1476" t="b">
        <v>0</v>
      </c>
      <c r="DL1476" t="b">
        <v>0</v>
      </c>
      <c r="DM1476" t="b">
        <v>0</v>
      </c>
      <c r="EQ1476" t="s">
        <v>59</v>
      </c>
      <c r="ER1476" t="s">
        <v>43</v>
      </c>
      <c r="ES1476" t="s">
        <v>44</v>
      </c>
      <c r="ET1476" t="b">
        <v>0</v>
      </c>
      <c r="EU1476" t="s">
        <v>257</v>
      </c>
      <c r="EV1476" s="1">
        <v>43201.398611111108</v>
      </c>
    </row>
    <row r="1477" spans="1:152">
      <c r="A1477">
        <v>1</v>
      </c>
      <c r="C1477">
        <v>361</v>
      </c>
      <c r="D1477">
        <v>1476</v>
      </c>
      <c r="E1477">
        <v>1</v>
      </c>
      <c r="F1477">
        <v>1</v>
      </c>
      <c r="G1477">
        <v>1</v>
      </c>
      <c r="H1477" t="s">
        <v>157</v>
      </c>
      <c r="I1477" t="s">
        <v>157</v>
      </c>
      <c r="J1477" t="s">
        <v>13</v>
      </c>
      <c r="K1477" t="s">
        <v>23</v>
      </c>
      <c r="L1477" t="s">
        <v>27</v>
      </c>
      <c r="M1477">
        <v>0</v>
      </c>
      <c r="O1477">
        <v>0</v>
      </c>
      <c r="P1477">
        <v>0</v>
      </c>
      <c r="Q1477">
        <v>0</v>
      </c>
      <c r="R1477" t="s">
        <v>36</v>
      </c>
      <c r="S1477" t="s">
        <v>45</v>
      </c>
      <c r="T1477">
        <v>1</v>
      </c>
      <c r="U1477">
        <v>2</v>
      </c>
      <c r="V1477">
        <v>0</v>
      </c>
      <c r="W1477">
        <v>0</v>
      </c>
      <c r="X1477" t="s">
        <v>21</v>
      </c>
      <c r="Y1477">
        <v>0</v>
      </c>
      <c r="Z1477" t="s">
        <v>18</v>
      </c>
      <c r="AA1477" t="s">
        <v>18</v>
      </c>
      <c r="AC1477">
        <v>0</v>
      </c>
      <c r="AD1477">
        <v>2</v>
      </c>
      <c r="ET1477" t="b">
        <v>0</v>
      </c>
      <c r="EU1477" t="s">
        <v>257</v>
      </c>
      <c r="EV1477" s="1">
        <v>43201.398611111108</v>
      </c>
    </row>
    <row r="1478" spans="1:152">
      <c r="A1478">
        <v>1</v>
      </c>
      <c r="C1478">
        <v>362</v>
      </c>
      <c r="D1478">
        <v>1477</v>
      </c>
      <c r="E1478">
        <v>1</v>
      </c>
      <c r="F1478">
        <v>1</v>
      </c>
      <c r="G1478">
        <v>1</v>
      </c>
      <c r="H1478" t="s">
        <v>67</v>
      </c>
      <c r="I1478" t="s">
        <v>67</v>
      </c>
      <c r="J1478" t="s">
        <v>13</v>
      </c>
      <c r="K1478" t="s">
        <v>31</v>
      </c>
      <c r="L1478" t="s">
        <v>15</v>
      </c>
      <c r="M1478">
        <v>0</v>
      </c>
      <c r="N1478">
        <v>0</v>
      </c>
      <c r="O1478">
        <v>2</v>
      </c>
      <c r="P1478">
        <v>1</v>
      </c>
      <c r="Q1478">
        <v>1</v>
      </c>
      <c r="R1478" t="s">
        <v>35</v>
      </c>
      <c r="T1478">
        <v>1</v>
      </c>
      <c r="U1478">
        <v>2</v>
      </c>
      <c r="V1478">
        <v>0</v>
      </c>
      <c r="W1478">
        <v>0</v>
      </c>
      <c r="X1478" t="s">
        <v>38</v>
      </c>
      <c r="Y1478">
        <v>1</v>
      </c>
      <c r="Z1478" t="s">
        <v>18</v>
      </c>
      <c r="AA1478" t="s">
        <v>19</v>
      </c>
      <c r="AB1478" t="s">
        <v>86</v>
      </c>
      <c r="AC1478">
        <v>0</v>
      </c>
      <c r="AD1478">
        <v>1</v>
      </c>
      <c r="DO1478" t="s">
        <v>48</v>
      </c>
      <c r="DP1478" t="b">
        <v>1</v>
      </c>
      <c r="DQ1478" t="b">
        <v>0</v>
      </c>
      <c r="DR1478" t="b">
        <v>0</v>
      </c>
      <c r="DS1478" t="b">
        <v>0</v>
      </c>
      <c r="DU1478" t="s">
        <v>104</v>
      </c>
      <c r="DV1478" t="b">
        <v>0</v>
      </c>
      <c r="DW1478" t="b">
        <v>1</v>
      </c>
      <c r="DX1478" t="b">
        <v>1</v>
      </c>
      <c r="DY1478" t="b">
        <v>0</v>
      </c>
      <c r="DZ1478" t="b">
        <v>1</v>
      </c>
      <c r="EA1478" t="b">
        <v>0</v>
      </c>
      <c r="EB1478" t="b">
        <v>0</v>
      </c>
      <c r="ED1478" t="s">
        <v>21</v>
      </c>
      <c r="EN1478" t="s">
        <v>42</v>
      </c>
      <c r="EO1478" t="s">
        <v>42</v>
      </c>
      <c r="EQ1478" t="s">
        <v>59</v>
      </c>
      <c r="ER1478" t="s">
        <v>43</v>
      </c>
      <c r="ES1478" t="s">
        <v>44</v>
      </c>
      <c r="ET1478" t="b">
        <v>0</v>
      </c>
      <c r="EU1478" t="s">
        <v>257</v>
      </c>
      <c r="EV1478" s="1">
        <v>43201.398611111108</v>
      </c>
    </row>
    <row r="1479" spans="1:152">
      <c r="A1479">
        <v>1</v>
      </c>
      <c r="C1479">
        <v>363</v>
      </c>
      <c r="D1479">
        <v>1478</v>
      </c>
      <c r="E1479">
        <v>1</v>
      </c>
      <c r="F1479">
        <v>1</v>
      </c>
      <c r="G1479">
        <v>1</v>
      </c>
      <c r="H1479" t="s">
        <v>67</v>
      </c>
      <c r="I1479" t="s">
        <v>67</v>
      </c>
      <c r="J1479" t="s">
        <v>13</v>
      </c>
      <c r="K1479" t="s">
        <v>31</v>
      </c>
      <c r="L1479" t="s">
        <v>27</v>
      </c>
      <c r="M1479">
        <v>0</v>
      </c>
      <c r="O1479">
        <v>0</v>
      </c>
      <c r="P1479">
        <v>0</v>
      </c>
      <c r="Q1479">
        <v>0</v>
      </c>
      <c r="R1479" t="s">
        <v>35</v>
      </c>
      <c r="T1479">
        <v>1</v>
      </c>
      <c r="U1479">
        <v>2</v>
      </c>
      <c r="V1479">
        <v>0</v>
      </c>
      <c r="W1479">
        <v>0</v>
      </c>
      <c r="X1479" t="s">
        <v>21</v>
      </c>
      <c r="Y1479">
        <v>0</v>
      </c>
      <c r="Z1479" t="s">
        <v>18</v>
      </c>
      <c r="AA1479" t="s">
        <v>32</v>
      </c>
      <c r="AB1479" t="s">
        <v>20</v>
      </c>
      <c r="AC1479">
        <v>1</v>
      </c>
      <c r="AD1479">
        <v>3</v>
      </c>
      <c r="EU1479" t="s">
        <v>257</v>
      </c>
      <c r="EV1479" s="1">
        <v>43201.398611111108</v>
      </c>
    </row>
    <row r="1480" spans="1:152">
      <c r="A1480">
        <v>1</v>
      </c>
      <c r="C1480">
        <v>364</v>
      </c>
      <c r="D1480">
        <v>1479</v>
      </c>
      <c r="E1480">
        <v>1</v>
      </c>
      <c r="F1480">
        <v>1</v>
      </c>
      <c r="G1480">
        <v>1</v>
      </c>
      <c r="H1480" t="s">
        <v>12</v>
      </c>
      <c r="I1480" t="s">
        <v>12</v>
      </c>
      <c r="J1480" t="s">
        <v>22</v>
      </c>
      <c r="K1480" t="s">
        <v>23</v>
      </c>
      <c r="L1480" t="s">
        <v>15</v>
      </c>
      <c r="M1480">
        <v>0</v>
      </c>
      <c r="O1480">
        <v>0</v>
      </c>
      <c r="P1480">
        <v>0</v>
      </c>
      <c r="Q1480">
        <v>0</v>
      </c>
      <c r="R1480" t="s">
        <v>35</v>
      </c>
      <c r="T1480">
        <v>0</v>
      </c>
      <c r="U1480">
        <v>2</v>
      </c>
      <c r="V1480">
        <v>0</v>
      </c>
      <c r="W1480">
        <v>0</v>
      </c>
      <c r="X1480" t="s">
        <v>21</v>
      </c>
      <c r="Y1480">
        <v>0</v>
      </c>
      <c r="Z1480" t="s">
        <v>18</v>
      </c>
      <c r="AA1480" t="s">
        <v>32</v>
      </c>
      <c r="AB1480" t="s">
        <v>86</v>
      </c>
      <c r="AC1480">
        <v>0</v>
      </c>
      <c r="AD1480">
        <v>2</v>
      </c>
      <c r="ET1480" t="b">
        <v>0</v>
      </c>
      <c r="EU1480" t="s">
        <v>257</v>
      </c>
      <c r="EV1480" s="1">
        <v>43201.398611111108</v>
      </c>
    </row>
    <row r="1481" spans="1:152">
      <c r="A1481">
        <v>1</v>
      </c>
      <c r="C1481">
        <v>365</v>
      </c>
      <c r="D1481">
        <v>1480</v>
      </c>
      <c r="E1481">
        <v>1</v>
      </c>
      <c r="F1481">
        <v>1</v>
      </c>
      <c r="G1481">
        <v>1</v>
      </c>
      <c r="H1481" t="s">
        <v>90</v>
      </c>
      <c r="I1481" t="s">
        <v>90</v>
      </c>
      <c r="J1481" t="s">
        <v>13</v>
      </c>
      <c r="K1481" t="s">
        <v>31</v>
      </c>
      <c r="L1481" t="s">
        <v>15</v>
      </c>
      <c r="M1481">
        <v>0</v>
      </c>
      <c r="O1481">
        <v>1</v>
      </c>
      <c r="P1481">
        <v>0</v>
      </c>
      <c r="Q1481">
        <v>1</v>
      </c>
      <c r="R1481" t="s">
        <v>35</v>
      </c>
      <c r="T1481">
        <v>0</v>
      </c>
      <c r="U1481">
        <v>2</v>
      </c>
      <c r="V1481">
        <v>0</v>
      </c>
      <c r="W1481">
        <v>0</v>
      </c>
      <c r="X1481" t="s">
        <v>21</v>
      </c>
      <c r="Y1481">
        <v>0</v>
      </c>
      <c r="Z1481" t="s">
        <v>18</v>
      </c>
      <c r="AA1481" t="s">
        <v>18</v>
      </c>
      <c r="AB1481" t="s">
        <v>86</v>
      </c>
      <c r="AC1481">
        <v>1</v>
      </c>
      <c r="AD1481">
        <v>3</v>
      </c>
      <c r="ET1481" t="b">
        <v>0</v>
      </c>
      <c r="EU1481" t="s">
        <v>257</v>
      </c>
      <c r="EV1481" s="1">
        <v>43201.398611111108</v>
      </c>
    </row>
    <row r="1482" spans="1:152">
      <c r="A1482">
        <v>1</v>
      </c>
      <c r="C1482">
        <v>366</v>
      </c>
      <c r="D1482">
        <v>1481</v>
      </c>
      <c r="E1482">
        <v>1</v>
      </c>
      <c r="F1482">
        <v>1</v>
      </c>
      <c r="G1482">
        <v>1</v>
      </c>
      <c r="H1482" t="s">
        <v>67</v>
      </c>
      <c r="I1482" t="s">
        <v>67</v>
      </c>
      <c r="J1482" t="s">
        <v>13</v>
      </c>
      <c r="K1482" t="s">
        <v>23</v>
      </c>
      <c r="L1482" t="s">
        <v>27</v>
      </c>
      <c r="M1482">
        <v>0</v>
      </c>
      <c r="O1482">
        <v>0</v>
      </c>
      <c r="P1482">
        <v>0</v>
      </c>
      <c r="Q1482">
        <v>0</v>
      </c>
      <c r="R1482" t="s">
        <v>35</v>
      </c>
      <c r="T1482">
        <v>0</v>
      </c>
      <c r="U1482">
        <v>2</v>
      </c>
      <c r="V1482">
        <v>0</v>
      </c>
      <c r="W1482">
        <v>0</v>
      </c>
      <c r="X1482" t="s">
        <v>21</v>
      </c>
      <c r="Y1482">
        <v>0</v>
      </c>
      <c r="Z1482" t="s">
        <v>18</v>
      </c>
      <c r="AA1482" t="s">
        <v>18</v>
      </c>
      <c r="AB1482" t="s">
        <v>20</v>
      </c>
      <c r="AC1482">
        <v>1</v>
      </c>
      <c r="AD1482">
        <v>1</v>
      </c>
      <c r="ET1482" t="b">
        <v>0</v>
      </c>
      <c r="EU1482" t="s">
        <v>257</v>
      </c>
      <c r="EV1482" s="1">
        <v>43201.398611111108</v>
      </c>
    </row>
    <row r="1483" spans="1:152">
      <c r="A1483">
        <v>1</v>
      </c>
      <c r="C1483">
        <v>367</v>
      </c>
      <c r="D1483">
        <v>1482</v>
      </c>
      <c r="E1483">
        <v>1</v>
      </c>
      <c r="F1483">
        <v>1</v>
      </c>
      <c r="G1483">
        <v>1</v>
      </c>
      <c r="H1483" t="s">
        <v>67</v>
      </c>
      <c r="I1483" t="s">
        <v>67</v>
      </c>
      <c r="J1483" t="s">
        <v>22</v>
      </c>
      <c r="K1483" t="s">
        <v>23</v>
      </c>
      <c r="L1483" t="s">
        <v>27</v>
      </c>
      <c r="M1483">
        <v>1</v>
      </c>
      <c r="N1483">
        <v>1</v>
      </c>
      <c r="O1483">
        <v>0</v>
      </c>
      <c r="P1483">
        <v>0</v>
      </c>
      <c r="Q1483">
        <v>0</v>
      </c>
      <c r="R1483" t="s">
        <v>35</v>
      </c>
      <c r="T1483">
        <v>0</v>
      </c>
      <c r="U1483">
        <v>2</v>
      </c>
      <c r="V1483">
        <v>0</v>
      </c>
      <c r="W1483">
        <v>0</v>
      </c>
      <c r="X1483" t="s">
        <v>38</v>
      </c>
      <c r="Y1483">
        <v>1</v>
      </c>
      <c r="Z1483" t="s">
        <v>46</v>
      </c>
      <c r="AA1483" t="s">
        <v>18</v>
      </c>
      <c r="AB1483" t="s">
        <v>55</v>
      </c>
      <c r="AC1483">
        <v>1</v>
      </c>
      <c r="AD1483">
        <v>3</v>
      </c>
      <c r="DO1483" t="s">
        <v>48</v>
      </c>
      <c r="DP1483" t="b">
        <v>1</v>
      </c>
      <c r="DQ1483" t="b">
        <v>0</v>
      </c>
      <c r="DR1483" t="b">
        <v>0</v>
      </c>
      <c r="DS1483" t="b">
        <v>0</v>
      </c>
      <c r="DU1483" t="s">
        <v>126</v>
      </c>
      <c r="DV1483" t="b">
        <v>0</v>
      </c>
      <c r="DW1483" t="b">
        <v>0</v>
      </c>
      <c r="DX1483" t="b">
        <v>1</v>
      </c>
      <c r="DY1483" t="b">
        <v>0</v>
      </c>
      <c r="DZ1483" t="b">
        <v>1</v>
      </c>
      <c r="EA1483" t="b">
        <v>0</v>
      </c>
      <c r="EB1483" t="b">
        <v>0</v>
      </c>
      <c r="ED1483" t="s">
        <v>38</v>
      </c>
      <c r="EE1483" t="s">
        <v>184</v>
      </c>
      <c r="EF1483" t="b">
        <v>1</v>
      </c>
      <c r="EG1483" t="b">
        <v>0</v>
      </c>
      <c r="EH1483" t="b">
        <v>0</v>
      </c>
      <c r="EI1483" t="b">
        <v>0</v>
      </c>
      <c r="EJ1483" t="b">
        <v>1</v>
      </c>
      <c r="EK1483" t="b">
        <v>0</v>
      </c>
      <c r="EL1483" t="b">
        <v>0</v>
      </c>
      <c r="EN1483" t="s">
        <v>38</v>
      </c>
      <c r="EO1483" t="s">
        <v>21</v>
      </c>
      <c r="EP1483" t="s">
        <v>21</v>
      </c>
      <c r="EQ1483" t="s">
        <v>64</v>
      </c>
      <c r="ER1483" t="s">
        <v>43</v>
      </c>
      <c r="ES1483" t="s">
        <v>44</v>
      </c>
      <c r="ET1483" t="b">
        <v>0</v>
      </c>
      <c r="EU1483" t="s">
        <v>257</v>
      </c>
      <c r="EV1483" s="1">
        <v>43201.399305555555</v>
      </c>
    </row>
    <row r="1484" spans="1:152">
      <c r="A1484">
        <v>1</v>
      </c>
      <c r="C1484">
        <v>368</v>
      </c>
      <c r="D1484">
        <v>1483</v>
      </c>
      <c r="E1484">
        <v>1</v>
      </c>
      <c r="F1484">
        <v>1</v>
      </c>
      <c r="G1484">
        <v>1</v>
      </c>
      <c r="H1484" t="s">
        <v>67</v>
      </c>
      <c r="I1484" t="s">
        <v>67</v>
      </c>
      <c r="J1484" t="s">
        <v>13</v>
      </c>
      <c r="K1484" t="s">
        <v>23</v>
      </c>
      <c r="L1484" t="s">
        <v>15</v>
      </c>
      <c r="M1484">
        <v>0</v>
      </c>
      <c r="N1484">
        <v>0</v>
      </c>
      <c r="O1484">
        <v>0</v>
      </c>
      <c r="P1484">
        <v>0</v>
      </c>
      <c r="Q1484">
        <v>0</v>
      </c>
      <c r="R1484" t="s">
        <v>35</v>
      </c>
      <c r="T1484">
        <v>0</v>
      </c>
      <c r="U1484">
        <v>3</v>
      </c>
      <c r="V1484">
        <v>0</v>
      </c>
      <c r="W1484">
        <v>0</v>
      </c>
      <c r="X1484" t="s">
        <v>38</v>
      </c>
      <c r="Y1484">
        <v>1</v>
      </c>
      <c r="Z1484" t="s">
        <v>18</v>
      </c>
      <c r="AA1484" t="s">
        <v>32</v>
      </c>
      <c r="AB1484" t="s">
        <v>118</v>
      </c>
      <c r="AC1484">
        <v>1</v>
      </c>
      <c r="AD1484">
        <v>1</v>
      </c>
      <c r="DO1484" t="s">
        <v>39</v>
      </c>
      <c r="DP1484" t="b">
        <v>0</v>
      </c>
      <c r="DQ1484" t="b">
        <v>0</v>
      </c>
      <c r="DR1484" t="b">
        <v>0</v>
      </c>
      <c r="DS1484" t="b">
        <v>1</v>
      </c>
      <c r="DU1484" t="s">
        <v>40</v>
      </c>
      <c r="DV1484" t="b">
        <v>0</v>
      </c>
      <c r="DW1484" t="b">
        <v>0</v>
      </c>
      <c r="DX1484" t="b">
        <v>0</v>
      </c>
      <c r="DY1484" t="b">
        <v>0</v>
      </c>
      <c r="DZ1484" t="b">
        <v>0</v>
      </c>
      <c r="EA1484" t="b">
        <v>0</v>
      </c>
      <c r="EB1484" t="b">
        <v>1</v>
      </c>
      <c r="ED1484" t="s">
        <v>21</v>
      </c>
      <c r="EN1484" t="s">
        <v>21</v>
      </c>
      <c r="EO1484" t="s">
        <v>21</v>
      </c>
      <c r="EP1484" t="s">
        <v>21</v>
      </c>
      <c r="ER1484" t="s">
        <v>43</v>
      </c>
      <c r="ES1484" t="s">
        <v>44</v>
      </c>
      <c r="ET1484" t="b">
        <v>0</v>
      </c>
      <c r="EU1484" t="s">
        <v>257</v>
      </c>
      <c r="EV1484" s="1">
        <v>43201.398611111108</v>
      </c>
    </row>
    <row r="1485" spans="1:152">
      <c r="A1485">
        <v>1</v>
      </c>
      <c r="C1485">
        <v>369</v>
      </c>
      <c r="D1485">
        <v>1484</v>
      </c>
      <c r="E1485">
        <v>1</v>
      </c>
      <c r="F1485">
        <v>1</v>
      </c>
      <c r="G1485">
        <v>1</v>
      </c>
      <c r="H1485" t="s">
        <v>12</v>
      </c>
      <c r="I1485" t="s">
        <v>12</v>
      </c>
      <c r="J1485" t="s">
        <v>13</v>
      </c>
      <c r="K1485" t="s">
        <v>31</v>
      </c>
      <c r="L1485" t="s">
        <v>27</v>
      </c>
      <c r="M1485">
        <v>1</v>
      </c>
      <c r="O1485">
        <v>0</v>
      </c>
      <c r="P1485">
        <v>0</v>
      </c>
      <c r="Q1485">
        <v>0</v>
      </c>
      <c r="R1485" t="s">
        <v>35</v>
      </c>
      <c r="T1485">
        <v>1</v>
      </c>
      <c r="U1485">
        <v>2</v>
      </c>
      <c r="V1485">
        <v>0</v>
      </c>
      <c r="W1485">
        <v>1</v>
      </c>
      <c r="X1485" t="s">
        <v>1295</v>
      </c>
      <c r="Y1485">
        <v>1</v>
      </c>
      <c r="Z1485" t="s">
        <v>46</v>
      </c>
      <c r="AA1485" t="s">
        <v>53</v>
      </c>
      <c r="AB1485" t="s">
        <v>30</v>
      </c>
      <c r="AC1485">
        <v>1</v>
      </c>
      <c r="AD1485">
        <v>3</v>
      </c>
      <c r="AE1485" t="b">
        <v>1</v>
      </c>
      <c r="AF1485" t="b">
        <v>0</v>
      </c>
      <c r="AG1485" t="b">
        <v>0</v>
      </c>
      <c r="AN1485" t="s">
        <v>40</v>
      </c>
      <c r="AO1485" t="b">
        <v>0</v>
      </c>
      <c r="AP1485" t="b">
        <v>0</v>
      </c>
      <c r="AQ1485" t="b">
        <v>0</v>
      </c>
      <c r="AR1485" t="b">
        <v>0</v>
      </c>
      <c r="AS1485" t="b">
        <v>0</v>
      </c>
      <c r="AT1485" t="b">
        <v>0</v>
      </c>
      <c r="AU1485" t="b">
        <v>0</v>
      </c>
      <c r="AV1485" t="b">
        <v>0</v>
      </c>
      <c r="AW1485" t="b">
        <v>1</v>
      </c>
      <c r="AZ1485" t="b">
        <v>0</v>
      </c>
      <c r="BA1485" t="b">
        <v>0</v>
      </c>
      <c r="BB1485" t="b">
        <v>0</v>
      </c>
      <c r="BC1485" t="b">
        <v>1</v>
      </c>
      <c r="CB1485" t="s">
        <v>94</v>
      </c>
      <c r="CC1485" t="b">
        <v>1</v>
      </c>
      <c r="CD1485" t="b">
        <v>0</v>
      </c>
      <c r="CE1485" t="b">
        <v>0</v>
      </c>
      <c r="CR1485" t="s">
        <v>187</v>
      </c>
      <c r="CS1485" t="b">
        <v>0</v>
      </c>
      <c r="CT1485" t="b">
        <v>0</v>
      </c>
      <c r="CU1485" t="b">
        <v>1</v>
      </c>
      <c r="CV1485" t="b">
        <v>1</v>
      </c>
      <c r="CW1485" t="b">
        <v>0</v>
      </c>
      <c r="CX1485" t="b">
        <v>0</v>
      </c>
      <c r="CY1485" t="s">
        <v>42</v>
      </c>
      <c r="CZ1485" t="s">
        <v>127</v>
      </c>
      <c r="DA1485" t="b">
        <v>0</v>
      </c>
      <c r="DB1485" t="b">
        <v>0</v>
      </c>
      <c r="DC1485" t="b">
        <v>0</v>
      </c>
      <c r="DD1485" t="b">
        <v>0</v>
      </c>
      <c r="DE1485" t="b">
        <v>1</v>
      </c>
      <c r="DF1485" t="b">
        <v>1</v>
      </c>
      <c r="DG1485" t="b">
        <v>0</v>
      </c>
      <c r="DI1485" t="s">
        <v>39</v>
      </c>
      <c r="DJ1485" t="b">
        <v>0</v>
      </c>
      <c r="DK1485" t="b">
        <v>0</v>
      </c>
      <c r="DL1485" t="b">
        <v>0</v>
      </c>
      <c r="DM1485" t="b">
        <v>1</v>
      </c>
      <c r="ER1485" t="s">
        <v>43</v>
      </c>
      <c r="ES1485" t="s">
        <v>44</v>
      </c>
      <c r="ET1485" t="b">
        <v>0</v>
      </c>
      <c r="EU1485" t="s">
        <v>257</v>
      </c>
      <c r="EV1485" s="1">
        <v>43201.398611111108</v>
      </c>
    </row>
    <row r="1486" spans="1:152">
      <c r="A1486">
        <v>1</v>
      </c>
      <c r="C1486">
        <v>370</v>
      </c>
      <c r="D1486">
        <v>1485</v>
      </c>
      <c r="E1486">
        <v>1</v>
      </c>
      <c r="F1486">
        <v>1</v>
      </c>
      <c r="G1486">
        <v>1</v>
      </c>
      <c r="H1486" t="s">
        <v>90</v>
      </c>
      <c r="I1486" t="s">
        <v>90</v>
      </c>
      <c r="J1486" t="s">
        <v>13</v>
      </c>
      <c r="K1486" t="s">
        <v>23</v>
      </c>
      <c r="L1486" t="s">
        <v>27</v>
      </c>
      <c r="M1486">
        <v>0</v>
      </c>
      <c r="O1486">
        <v>0</v>
      </c>
      <c r="P1486">
        <v>0</v>
      </c>
      <c r="Q1486">
        <v>0</v>
      </c>
      <c r="R1486" t="s">
        <v>35</v>
      </c>
      <c r="T1486">
        <v>1</v>
      </c>
      <c r="U1486">
        <v>2</v>
      </c>
      <c r="V1486">
        <v>0</v>
      </c>
      <c r="W1486">
        <v>0</v>
      </c>
      <c r="X1486" t="s">
        <v>21</v>
      </c>
      <c r="Y1486">
        <v>0</v>
      </c>
      <c r="Z1486" t="s">
        <v>18</v>
      </c>
      <c r="AA1486" t="s">
        <v>18</v>
      </c>
      <c r="AB1486" t="s">
        <v>81</v>
      </c>
      <c r="AC1486">
        <v>1</v>
      </c>
      <c r="AD1486">
        <v>1</v>
      </c>
      <c r="ET1486" t="b">
        <v>0</v>
      </c>
      <c r="EU1486" t="s">
        <v>257</v>
      </c>
      <c r="EV1486" s="1">
        <v>43201.398611111108</v>
      </c>
    </row>
    <row r="1487" spans="1:152">
      <c r="A1487">
        <v>1</v>
      </c>
      <c r="C1487">
        <v>371</v>
      </c>
      <c r="D1487">
        <v>1486</v>
      </c>
      <c r="E1487">
        <v>1</v>
      </c>
      <c r="F1487">
        <v>1</v>
      </c>
      <c r="G1487">
        <v>1</v>
      </c>
      <c r="H1487" t="s">
        <v>100</v>
      </c>
      <c r="I1487" t="s">
        <v>98</v>
      </c>
      <c r="J1487" t="s">
        <v>13</v>
      </c>
      <c r="K1487" t="s">
        <v>23</v>
      </c>
      <c r="L1487" t="s">
        <v>15</v>
      </c>
      <c r="M1487">
        <v>0</v>
      </c>
      <c r="N1487">
        <v>1</v>
      </c>
      <c r="O1487">
        <v>2</v>
      </c>
      <c r="P1487">
        <v>1</v>
      </c>
      <c r="Q1487">
        <v>1</v>
      </c>
      <c r="R1487" t="s">
        <v>35</v>
      </c>
      <c r="T1487">
        <v>0</v>
      </c>
      <c r="U1487">
        <v>2</v>
      </c>
      <c r="V1487">
        <v>1</v>
      </c>
      <c r="W1487">
        <v>1</v>
      </c>
      <c r="X1487" t="s">
        <v>1295</v>
      </c>
      <c r="Y1487">
        <v>1</v>
      </c>
      <c r="Z1487" t="s">
        <v>32</v>
      </c>
      <c r="AA1487" t="s">
        <v>19</v>
      </c>
      <c r="AB1487" t="s">
        <v>86</v>
      </c>
      <c r="AC1487">
        <v>0</v>
      </c>
      <c r="AD1487">
        <v>3</v>
      </c>
      <c r="AE1487" t="b">
        <v>1</v>
      </c>
      <c r="AF1487" t="b">
        <v>1</v>
      </c>
      <c r="AG1487" t="b">
        <v>0</v>
      </c>
      <c r="AH1487" t="b">
        <v>0</v>
      </c>
      <c r="AI1487" t="b">
        <v>1</v>
      </c>
      <c r="AJ1487" t="b">
        <v>0</v>
      </c>
      <c r="AN1487" t="s">
        <v>244</v>
      </c>
      <c r="AO1487" t="b">
        <v>1</v>
      </c>
      <c r="AP1487" t="b">
        <v>1</v>
      </c>
      <c r="AQ1487" t="b">
        <v>0</v>
      </c>
      <c r="AR1487" t="b">
        <v>1</v>
      </c>
      <c r="AS1487" t="b">
        <v>1</v>
      </c>
      <c r="AT1487" t="b">
        <v>0</v>
      </c>
      <c r="AU1487" t="b">
        <v>1</v>
      </c>
      <c r="AV1487" t="b">
        <v>0</v>
      </c>
      <c r="AW1487" t="b">
        <v>0</v>
      </c>
      <c r="AZ1487" t="b">
        <v>1</v>
      </c>
      <c r="BA1487" t="b">
        <v>0</v>
      </c>
      <c r="BB1487" t="b">
        <v>0</v>
      </c>
      <c r="BC1487" t="b">
        <v>0</v>
      </c>
      <c r="BD1487" t="b">
        <v>1</v>
      </c>
      <c r="BE1487" t="b">
        <v>0</v>
      </c>
      <c r="BF1487" t="b">
        <v>0</v>
      </c>
      <c r="BG1487" t="b">
        <v>0</v>
      </c>
      <c r="BK1487" t="s">
        <v>73</v>
      </c>
      <c r="BL1487" t="b">
        <v>0</v>
      </c>
      <c r="BM1487" t="b">
        <v>1</v>
      </c>
      <c r="BN1487" t="b">
        <v>0</v>
      </c>
      <c r="CB1487" t="s">
        <v>234</v>
      </c>
      <c r="CC1487" t="b">
        <v>1</v>
      </c>
      <c r="CD1487" t="b">
        <v>1</v>
      </c>
      <c r="CE1487" t="b">
        <v>0</v>
      </c>
      <c r="CR1487" t="s">
        <v>155</v>
      </c>
      <c r="CS1487" t="b">
        <v>0</v>
      </c>
      <c r="CT1487" t="b">
        <v>0</v>
      </c>
      <c r="CU1487" t="b">
        <v>1</v>
      </c>
      <c r="CV1487" t="b">
        <v>0</v>
      </c>
      <c r="CW1487" t="b">
        <v>0</v>
      </c>
      <c r="CX1487" t="b">
        <v>0</v>
      </c>
      <c r="CY1487" t="s">
        <v>21</v>
      </c>
      <c r="DI1487" t="s">
        <v>48</v>
      </c>
      <c r="DJ1487" t="b">
        <v>1</v>
      </c>
      <c r="DK1487" t="b">
        <v>0</v>
      </c>
      <c r="DL1487" t="b">
        <v>0</v>
      </c>
      <c r="DM1487" t="b">
        <v>0</v>
      </c>
      <c r="EQ1487" t="s">
        <v>59</v>
      </c>
      <c r="ER1487" t="s">
        <v>43</v>
      </c>
      <c r="ES1487" t="s">
        <v>44</v>
      </c>
      <c r="ET1487" t="b">
        <v>0</v>
      </c>
      <c r="EU1487" t="s">
        <v>257</v>
      </c>
      <c r="EV1487" s="1">
        <v>43201.399305555555</v>
      </c>
    </row>
    <row r="1488" spans="1:152">
      <c r="A1488">
        <v>1</v>
      </c>
      <c r="C1488">
        <v>372</v>
      </c>
      <c r="D1488">
        <v>1487</v>
      </c>
      <c r="E1488">
        <v>1</v>
      </c>
      <c r="F1488">
        <v>1</v>
      </c>
      <c r="G1488">
        <v>1</v>
      </c>
      <c r="H1488" t="s">
        <v>157</v>
      </c>
      <c r="I1488" t="s">
        <v>157</v>
      </c>
      <c r="J1488" t="s">
        <v>13</v>
      </c>
      <c r="K1488" t="s">
        <v>23</v>
      </c>
      <c r="L1488" t="s">
        <v>27</v>
      </c>
      <c r="M1488">
        <v>0</v>
      </c>
      <c r="N1488">
        <v>1</v>
      </c>
      <c r="O1488">
        <v>0</v>
      </c>
      <c r="P1488">
        <v>0</v>
      </c>
      <c r="Q1488">
        <v>0</v>
      </c>
      <c r="R1488" t="s">
        <v>35</v>
      </c>
      <c r="T1488">
        <v>0</v>
      </c>
      <c r="U1488">
        <v>2</v>
      </c>
      <c r="V1488">
        <v>1</v>
      </c>
      <c r="W1488">
        <v>1</v>
      </c>
      <c r="X1488" t="s">
        <v>1295</v>
      </c>
      <c r="Y1488">
        <v>1</v>
      </c>
      <c r="Z1488" t="s">
        <v>32</v>
      </c>
      <c r="AA1488" t="s">
        <v>19</v>
      </c>
      <c r="AC1488">
        <v>1</v>
      </c>
      <c r="AD1488">
        <v>3</v>
      </c>
      <c r="AE1488" t="b">
        <v>0</v>
      </c>
      <c r="AF1488" t="b">
        <v>1</v>
      </c>
      <c r="AG1488" t="b">
        <v>0</v>
      </c>
      <c r="AN1488" t="s">
        <v>265</v>
      </c>
      <c r="AO1488" t="b">
        <v>1</v>
      </c>
      <c r="AP1488" t="b">
        <v>0</v>
      </c>
      <c r="AQ1488" t="b">
        <v>0</v>
      </c>
      <c r="AR1488" t="b">
        <v>0</v>
      </c>
      <c r="AS1488" t="b">
        <v>0</v>
      </c>
      <c r="AT1488" t="b">
        <v>0</v>
      </c>
      <c r="AU1488" t="b">
        <v>1</v>
      </c>
      <c r="AV1488" t="b">
        <v>0</v>
      </c>
      <c r="AW1488" t="b">
        <v>0</v>
      </c>
      <c r="BD1488" t="b">
        <v>1</v>
      </c>
      <c r="BE1488" t="b">
        <v>0</v>
      </c>
      <c r="BF1488" t="b">
        <v>0</v>
      </c>
      <c r="BG1488" t="b">
        <v>0</v>
      </c>
      <c r="BK1488" t="s">
        <v>73</v>
      </c>
      <c r="BL1488" t="b">
        <v>0</v>
      </c>
      <c r="BM1488" t="b">
        <v>1</v>
      </c>
      <c r="BN1488" t="b">
        <v>0</v>
      </c>
      <c r="CB1488" t="s">
        <v>73</v>
      </c>
      <c r="CC1488" t="b">
        <v>0</v>
      </c>
      <c r="CD1488" t="b">
        <v>1</v>
      </c>
      <c r="CE1488" t="b">
        <v>0</v>
      </c>
      <c r="CR1488" t="s">
        <v>183</v>
      </c>
      <c r="CS1488" t="b">
        <v>0</v>
      </c>
      <c r="CT1488" t="b">
        <v>0</v>
      </c>
      <c r="CU1488" t="b">
        <v>1</v>
      </c>
      <c r="CV1488" t="b">
        <v>0</v>
      </c>
      <c r="CW1488" t="b">
        <v>0</v>
      </c>
      <c r="CX1488" t="b">
        <v>1</v>
      </c>
      <c r="CY1488" t="s">
        <v>38</v>
      </c>
      <c r="CZ1488" t="s">
        <v>41</v>
      </c>
      <c r="DA1488" t="b">
        <v>0</v>
      </c>
      <c r="DB1488" t="b">
        <v>0</v>
      </c>
      <c r="DC1488" t="b">
        <v>0</v>
      </c>
      <c r="DD1488" t="b">
        <v>0</v>
      </c>
      <c r="DE1488" t="b">
        <v>0</v>
      </c>
      <c r="DF1488" t="b">
        <v>1</v>
      </c>
      <c r="DG1488" t="b">
        <v>0</v>
      </c>
      <c r="DI1488" t="s">
        <v>48</v>
      </c>
      <c r="DJ1488" t="b">
        <v>1</v>
      </c>
      <c r="DK1488" t="b">
        <v>0</v>
      </c>
      <c r="DL1488" t="b">
        <v>0</v>
      </c>
      <c r="DM1488" t="b">
        <v>0</v>
      </c>
      <c r="EQ1488" t="s">
        <v>59</v>
      </c>
      <c r="ER1488" t="s">
        <v>43</v>
      </c>
      <c r="ES1488" t="s">
        <v>44</v>
      </c>
      <c r="ET1488" t="b">
        <v>0</v>
      </c>
      <c r="EU1488" t="s">
        <v>257</v>
      </c>
      <c r="EV1488" s="1">
        <v>43201.399305555555</v>
      </c>
    </row>
    <row r="1489" spans="1:152">
      <c r="A1489">
        <v>1</v>
      </c>
      <c r="C1489">
        <v>373</v>
      </c>
      <c r="D1489">
        <v>1488</v>
      </c>
      <c r="E1489">
        <v>1</v>
      </c>
      <c r="F1489">
        <v>1</v>
      </c>
      <c r="G1489">
        <v>1</v>
      </c>
      <c r="H1489" t="s">
        <v>67</v>
      </c>
      <c r="I1489" t="s">
        <v>67</v>
      </c>
      <c r="J1489" t="s">
        <v>22</v>
      </c>
      <c r="K1489" t="s">
        <v>31</v>
      </c>
      <c r="L1489" t="s">
        <v>15</v>
      </c>
      <c r="M1489">
        <v>0</v>
      </c>
      <c r="N1489">
        <v>0</v>
      </c>
      <c r="O1489">
        <v>0</v>
      </c>
      <c r="P1489">
        <v>0</v>
      </c>
      <c r="Q1489">
        <v>0</v>
      </c>
      <c r="R1489" t="s">
        <v>35</v>
      </c>
      <c r="T1489">
        <v>1</v>
      </c>
      <c r="U1489">
        <v>1</v>
      </c>
      <c r="V1489">
        <v>0</v>
      </c>
      <c r="W1489">
        <v>0</v>
      </c>
      <c r="X1489" t="s">
        <v>38</v>
      </c>
      <c r="Y1489">
        <v>1</v>
      </c>
      <c r="Z1489" t="s">
        <v>18</v>
      </c>
      <c r="AA1489" t="s">
        <v>19</v>
      </c>
      <c r="AB1489" t="s">
        <v>86</v>
      </c>
      <c r="AC1489">
        <v>0</v>
      </c>
      <c r="AD1489">
        <v>1</v>
      </c>
      <c r="DO1489" t="s">
        <v>39</v>
      </c>
      <c r="DP1489" t="b">
        <v>0</v>
      </c>
      <c r="DQ1489" t="b">
        <v>0</v>
      </c>
      <c r="DR1489" t="b">
        <v>0</v>
      </c>
      <c r="DS1489" t="b">
        <v>1</v>
      </c>
      <c r="DU1489" t="s">
        <v>40</v>
      </c>
      <c r="DV1489" t="b">
        <v>0</v>
      </c>
      <c r="DW1489" t="b">
        <v>0</v>
      </c>
      <c r="DX1489" t="b">
        <v>0</v>
      </c>
      <c r="DY1489" t="b">
        <v>0</v>
      </c>
      <c r="DZ1489" t="b">
        <v>0</v>
      </c>
      <c r="EA1489" t="b">
        <v>0</v>
      </c>
      <c r="EB1489" t="b">
        <v>1</v>
      </c>
      <c r="ED1489" t="s">
        <v>21</v>
      </c>
      <c r="EN1489" t="s">
        <v>21</v>
      </c>
      <c r="EO1489" t="s">
        <v>21</v>
      </c>
      <c r="EP1489" t="s">
        <v>21</v>
      </c>
      <c r="ER1489" t="s">
        <v>43</v>
      </c>
      <c r="ES1489" t="s">
        <v>44</v>
      </c>
      <c r="ET1489" t="b">
        <v>0</v>
      </c>
      <c r="EU1489" t="s">
        <v>257</v>
      </c>
      <c r="EV1489" s="1">
        <v>43201.399305555555</v>
      </c>
    </row>
    <row r="1490" spans="1:152">
      <c r="A1490">
        <v>1</v>
      </c>
      <c r="C1490">
        <v>374</v>
      </c>
      <c r="D1490">
        <v>1489</v>
      </c>
      <c r="E1490">
        <v>1</v>
      </c>
      <c r="F1490">
        <v>1</v>
      </c>
      <c r="G1490">
        <v>1</v>
      </c>
      <c r="H1490" t="s">
        <v>157</v>
      </c>
      <c r="I1490" t="s">
        <v>157</v>
      </c>
      <c r="J1490" t="s">
        <v>13</v>
      </c>
      <c r="K1490" t="s">
        <v>31</v>
      </c>
      <c r="L1490" t="s">
        <v>27</v>
      </c>
      <c r="M1490">
        <v>1</v>
      </c>
      <c r="O1490">
        <v>0</v>
      </c>
      <c r="P1490">
        <v>0</v>
      </c>
      <c r="Q1490">
        <v>0</v>
      </c>
      <c r="R1490" t="s">
        <v>35</v>
      </c>
      <c r="T1490">
        <v>0</v>
      </c>
      <c r="U1490">
        <v>2</v>
      </c>
      <c r="V1490">
        <v>0</v>
      </c>
      <c r="W1490">
        <v>0</v>
      </c>
      <c r="X1490" t="s">
        <v>21</v>
      </c>
      <c r="Y1490">
        <v>0</v>
      </c>
      <c r="Z1490" t="s">
        <v>33</v>
      </c>
      <c r="AA1490" t="s">
        <v>53</v>
      </c>
      <c r="AB1490" t="s">
        <v>110</v>
      </c>
      <c r="AC1490">
        <v>0</v>
      </c>
      <c r="AD1490">
        <v>2</v>
      </c>
      <c r="ET1490" t="b">
        <v>0</v>
      </c>
      <c r="EU1490" t="s">
        <v>257</v>
      </c>
      <c r="EV1490" s="1">
        <v>43201.399305555555</v>
      </c>
    </row>
    <row r="1491" spans="1:152">
      <c r="A1491">
        <v>1</v>
      </c>
      <c r="C1491">
        <v>375</v>
      </c>
      <c r="D1491">
        <v>1490</v>
      </c>
      <c r="E1491">
        <v>1</v>
      </c>
      <c r="F1491">
        <v>1</v>
      </c>
      <c r="G1491">
        <v>1</v>
      </c>
      <c r="H1491" t="s">
        <v>157</v>
      </c>
      <c r="I1491" t="s">
        <v>157</v>
      </c>
      <c r="J1491" t="s">
        <v>13</v>
      </c>
      <c r="K1491" t="s">
        <v>31</v>
      </c>
      <c r="L1491" t="s">
        <v>27</v>
      </c>
      <c r="M1491">
        <v>0</v>
      </c>
      <c r="N1491">
        <v>0</v>
      </c>
      <c r="O1491">
        <v>0</v>
      </c>
      <c r="P1491">
        <v>0</v>
      </c>
      <c r="Q1491">
        <v>0</v>
      </c>
      <c r="R1491" t="s">
        <v>35</v>
      </c>
      <c r="T1491">
        <v>1</v>
      </c>
      <c r="U1491">
        <v>2</v>
      </c>
      <c r="V1491">
        <v>0</v>
      </c>
      <c r="W1491">
        <v>0</v>
      </c>
      <c r="X1491" t="s">
        <v>42</v>
      </c>
      <c r="Y1491">
        <v>1</v>
      </c>
      <c r="Z1491" t="s">
        <v>32</v>
      </c>
      <c r="AA1491" t="s">
        <v>46</v>
      </c>
      <c r="AB1491" t="s">
        <v>20</v>
      </c>
      <c r="AC1491">
        <v>1</v>
      </c>
      <c r="AD1491">
        <v>3</v>
      </c>
      <c r="DO1491" t="s">
        <v>39</v>
      </c>
      <c r="DP1491" t="b">
        <v>0</v>
      </c>
      <c r="DQ1491" t="b">
        <v>0</v>
      </c>
      <c r="DR1491" t="b">
        <v>0</v>
      </c>
      <c r="DS1491" t="b">
        <v>1</v>
      </c>
      <c r="DU1491" t="s">
        <v>58</v>
      </c>
      <c r="DV1491" t="b">
        <v>0</v>
      </c>
      <c r="DW1491" t="b">
        <v>0</v>
      </c>
      <c r="DX1491" t="b">
        <v>1</v>
      </c>
      <c r="DY1491" t="b">
        <v>0</v>
      </c>
      <c r="DZ1491" t="b">
        <v>0</v>
      </c>
      <c r="EA1491" t="b">
        <v>0</v>
      </c>
      <c r="EB1491" t="b">
        <v>0</v>
      </c>
      <c r="ED1491" t="s">
        <v>21</v>
      </c>
      <c r="EN1491" t="s">
        <v>38</v>
      </c>
      <c r="EO1491" t="s">
        <v>21</v>
      </c>
      <c r="EP1491" t="s">
        <v>21</v>
      </c>
      <c r="ER1491" t="s">
        <v>59</v>
      </c>
      <c r="ES1491" t="s">
        <v>59</v>
      </c>
      <c r="ET1491" t="b">
        <v>0</v>
      </c>
      <c r="EU1491" t="s">
        <v>257</v>
      </c>
      <c r="EV1491" s="1">
        <v>43201.399305555555</v>
      </c>
    </row>
    <row r="1492" spans="1:152">
      <c r="A1492">
        <v>1</v>
      </c>
      <c r="C1492">
        <v>376</v>
      </c>
      <c r="D1492">
        <v>1491</v>
      </c>
      <c r="E1492">
        <v>1</v>
      </c>
      <c r="F1492">
        <v>1</v>
      </c>
      <c r="G1492">
        <v>1</v>
      </c>
      <c r="H1492" t="s">
        <v>100</v>
      </c>
      <c r="I1492" t="s">
        <v>98</v>
      </c>
      <c r="J1492" t="s">
        <v>13</v>
      </c>
      <c r="K1492" t="s">
        <v>31</v>
      </c>
      <c r="L1492" t="s">
        <v>15</v>
      </c>
      <c r="M1492">
        <v>1</v>
      </c>
      <c r="N1492">
        <v>0</v>
      </c>
      <c r="O1492">
        <v>0</v>
      </c>
      <c r="P1492">
        <v>0</v>
      </c>
      <c r="Q1492">
        <v>0</v>
      </c>
      <c r="R1492" t="s">
        <v>35</v>
      </c>
      <c r="T1492">
        <v>0</v>
      </c>
      <c r="U1492">
        <v>2</v>
      </c>
      <c r="V1492">
        <v>1</v>
      </c>
      <c r="W1492">
        <v>1</v>
      </c>
      <c r="X1492" t="s">
        <v>1295</v>
      </c>
      <c r="Y1492">
        <v>1</v>
      </c>
      <c r="Z1492" t="s">
        <v>53</v>
      </c>
      <c r="AA1492" t="s">
        <v>33</v>
      </c>
      <c r="AB1492" t="s">
        <v>30</v>
      </c>
      <c r="AC1492">
        <v>1</v>
      </c>
      <c r="AD1492">
        <v>2</v>
      </c>
      <c r="AE1492" t="b">
        <v>0</v>
      </c>
      <c r="AF1492" t="b">
        <v>1</v>
      </c>
      <c r="AG1492" t="b">
        <v>0</v>
      </c>
      <c r="AN1492" t="s">
        <v>58</v>
      </c>
      <c r="AO1492" t="b">
        <v>0</v>
      </c>
      <c r="AP1492" t="b">
        <v>0</v>
      </c>
      <c r="AQ1492" t="b">
        <v>0</v>
      </c>
      <c r="AR1492" t="b">
        <v>0</v>
      </c>
      <c r="AS1492" t="b">
        <v>1</v>
      </c>
      <c r="AT1492" t="b">
        <v>0</v>
      </c>
      <c r="AU1492" t="b">
        <v>0</v>
      </c>
      <c r="AV1492" t="b">
        <v>0</v>
      </c>
      <c r="AW1492" t="b">
        <v>0</v>
      </c>
      <c r="BD1492" t="b">
        <v>0</v>
      </c>
      <c r="BE1492" t="b">
        <v>0</v>
      </c>
      <c r="BF1492" t="b">
        <v>0</v>
      </c>
      <c r="BG1492" t="b">
        <v>1</v>
      </c>
      <c r="BH1492" t="b">
        <v>0</v>
      </c>
      <c r="BI1492" t="b">
        <v>1</v>
      </c>
      <c r="BJ1492" t="b">
        <v>0</v>
      </c>
      <c r="BK1492" t="s">
        <v>73</v>
      </c>
      <c r="BL1492" t="b">
        <v>0</v>
      </c>
      <c r="BM1492" t="b">
        <v>1</v>
      </c>
      <c r="BN1492" t="b">
        <v>0</v>
      </c>
      <c r="CR1492" t="s">
        <v>155</v>
      </c>
      <c r="CS1492" t="b">
        <v>0</v>
      </c>
      <c r="CT1492" t="b">
        <v>0</v>
      </c>
      <c r="CU1492" t="b">
        <v>1</v>
      </c>
      <c r="CV1492" t="b">
        <v>0</v>
      </c>
      <c r="CW1492" t="b">
        <v>0</v>
      </c>
      <c r="CX1492" t="b">
        <v>0</v>
      </c>
      <c r="CY1492" t="s">
        <v>21</v>
      </c>
      <c r="DI1492" t="s">
        <v>39</v>
      </c>
      <c r="DJ1492" t="b">
        <v>0</v>
      </c>
      <c r="DK1492" t="b">
        <v>0</v>
      </c>
      <c r="DL1492" t="b">
        <v>0</v>
      </c>
      <c r="DM1492" t="b">
        <v>1</v>
      </c>
      <c r="ER1492" t="s">
        <v>43</v>
      </c>
      <c r="ES1492" t="s">
        <v>59</v>
      </c>
      <c r="ET1492" t="b">
        <v>0</v>
      </c>
      <c r="EU1492" t="s">
        <v>257</v>
      </c>
      <c r="EV1492" s="1">
        <v>43201.4</v>
      </c>
    </row>
    <row r="1493" spans="1:152">
      <c r="A1493">
        <v>1</v>
      </c>
      <c r="C1493">
        <v>377</v>
      </c>
      <c r="D1493">
        <v>1492</v>
      </c>
      <c r="E1493">
        <v>1</v>
      </c>
      <c r="F1493">
        <v>1</v>
      </c>
      <c r="G1493">
        <v>1</v>
      </c>
      <c r="H1493" t="s">
        <v>91</v>
      </c>
      <c r="I1493" t="s">
        <v>91</v>
      </c>
      <c r="J1493" t="s">
        <v>13</v>
      </c>
      <c r="K1493" t="s">
        <v>23</v>
      </c>
      <c r="L1493" t="s">
        <v>27</v>
      </c>
      <c r="M1493">
        <v>0</v>
      </c>
      <c r="O1493">
        <v>0</v>
      </c>
      <c r="P1493">
        <v>0</v>
      </c>
      <c r="Q1493">
        <v>0</v>
      </c>
      <c r="R1493" t="s">
        <v>35</v>
      </c>
      <c r="T1493">
        <v>1</v>
      </c>
      <c r="U1493">
        <v>1</v>
      </c>
      <c r="V1493">
        <v>0</v>
      </c>
      <c r="W1493">
        <v>0</v>
      </c>
      <c r="X1493" t="s">
        <v>21</v>
      </c>
      <c r="Y1493">
        <v>0</v>
      </c>
      <c r="Z1493" t="s">
        <v>32</v>
      </c>
      <c r="AA1493" t="s">
        <v>19</v>
      </c>
      <c r="AB1493" t="s">
        <v>47</v>
      </c>
      <c r="AC1493">
        <v>0</v>
      </c>
      <c r="AD1493">
        <v>2</v>
      </c>
      <c r="ET1493" t="b">
        <v>0</v>
      </c>
      <c r="EU1493" t="s">
        <v>257</v>
      </c>
      <c r="EV1493" s="1">
        <v>43201.4</v>
      </c>
    </row>
    <row r="1494" spans="1:152">
      <c r="A1494">
        <v>1</v>
      </c>
      <c r="C1494">
        <v>378</v>
      </c>
      <c r="D1494">
        <v>1493</v>
      </c>
      <c r="E1494">
        <v>1</v>
      </c>
      <c r="F1494">
        <v>1</v>
      </c>
      <c r="G1494">
        <v>1</v>
      </c>
      <c r="H1494" t="s">
        <v>91</v>
      </c>
      <c r="I1494" t="s">
        <v>91</v>
      </c>
      <c r="J1494" t="s">
        <v>13</v>
      </c>
      <c r="K1494" t="s">
        <v>14</v>
      </c>
      <c r="L1494" t="s">
        <v>27</v>
      </c>
      <c r="M1494">
        <v>0</v>
      </c>
      <c r="O1494">
        <v>0</v>
      </c>
      <c r="P1494">
        <v>0</v>
      </c>
      <c r="Q1494">
        <v>0</v>
      </c>
      <c r="R1494" t="s">
        <v>35</v>
      </c>
      <c r="T1494">
        <v>0</v>
      </c>
      <c r="U1494">
        <v>2</v>
      </c>
      <c r="V1494">
        <v>0</v>
      </c>
      <c r="W1494">
        <v>0</v>
      </c>
      <c r="X1494" t="s">
        <v>21</v>
      </c>
      <c r="Y1494">
        <v>0</v>
      </c>
      <c r="Z1494" t="s">
        <v>32</v>
      </c>
      <c r="AA1494" t="s">
        <v>32</v>
      </c>
      <c r="AB1494" t="s">
        <v>82</v>
      </c>
      <c r="AC1494">
        <v>1</v>
      </c>
      <c r="AD1494">
        <v>0</v>
      </c>
      <c r="ET1494" t="b">
        <v>0</v>
      </c>
      <c r="EU1494" t="s">
        <v>257</v>
      </c>
      <c r="EV1494" s="1">
        <v>43201.4</v>
      </c>
    </row>
    <row r="1495" spans="1:152">
      <c r="A1495">
        <v>1</v>
      </c>
      <c r="C1495">
        <v>379</v>
      </c>
      <c r="D1495">
        <v>1494</v>
      </c>
      <c r="E1495">
        <v>1</v>
      </c>
      <c r="F1495">
        <v>1</v>
      </c>
      <c r="G1495">
        <v>1</v>
      </c>
      <c r="H1495" t="s">
        <v>157</v>
      </c>
      <c r="I1495" t="s">
        <v>157</v>
      </c>
      <c r="J1495" t="s">
        <v>13</v>
      </c>
      <c r="K1495" t="s">
        <v>23</v>
      </c>
      <c r="L1495" t="s">
        <v>27</v>
      </c>
      <c r="M1495">
        <v>1</v>
      </c>
      <c r="N1495">
        <v>0</v>
      </c>
      <c r="O1495">
        <v>0</v>
      </c>
      <c r="P1495">
        <v>0</v>
      </c>
      <c r="Q1495">
        <v>0</v>
      </c>
      <c r="R1495" t="s">
        <v>35</v>
      </c>
      <c r="T1495">
        <v>0</v>
      </c>
      <c r="U1495">
        <v>1</v>
      </c>
      <c r="V1495">
        <v>0</v>
      </c>
      <c r="W1495">
        <v>0</v>
      </c>
      <c r="X1495" t="s">
        <v>38</v>
      </c>
      <c r="Y1495">
        <v>1</v>
      </c>
      <c r="Z1495" t="s">
        <v>33</v>
      </c>
      <c r="AA1495" t="s">
        <v>33</v>
      </c>
      <c r="AB1495" t="s">
        <v>30</v>
      </c>
      <c r="AC1495">
        <v>1</v>
      </c>
      <c r="AD1495">
        <v>3</v>
      </c>
      <c r="DO1495" t="s">
        <v>48</v>
      </c>
      <c r="DP1495" t="b">
        <v>1</v>
      </c>
      <c r="DQ1495" t="b">
        <v>0</v>
      </c>
      <c r="DR1495" t="b">
        <v>0</v>
      </c>
      <c r="DS1495" t="b">
        <v>0</v>
      </c>
      <c r="DU1495" t="s">
        <v>58</v>
      </c>
      <c r="DV1495" t="b">
        <v>0</v>
      </c>
      <c r="DW1495" t="b">
        <v>0</v>
      </c>
      <c r="DX1495" t="b">
        <v>1</v>
      </c>
      <c r="DY1495" t="b">
        <v>0</v>
      </c>
      <c r="DZ1495" t="b">
        <v>0</v>
      </c>
      <c r="EA1495" t="b">
        <v>0</v>
      </c>
      <c r="EB1495" t="b">
        <v>0</v>
      </c>
      <c r="ED1495" t="s">
        <v>21</v>
      </c>
      <c r="EN1495" t="s">
        <v>38</v>
      </c>
      <c r="EQ1495" t="s">
        <v>64</v>
      </c>
      <c r="ER1495" t="s">
        <v>43</v>
      </c>
      <c r="ES1495" t="s">
        <v>44</v>
      </c>
      <c r="ET1495" t="b">
        <v>0</v>
      </c>
      <c r="EU1495" t="s">
        <v>257</v>
      </c>
      <c r="EV1495" s="1">
        <v>43201.4</v>
      </c>
    </row>
    <row r="1496" spans="1:152">
      <c r="A1496">
        <v>1</v>
      </c>
      <c r="C1496">
        <v>380</v>
      </c>
      <c r="D1496">
        <v>1495</v>
      </c>
      <c r="E1496">
        <v>1</v>
      </c>
      <c r="F1496">
        <v>1</v>
      </c>
      <c r="G1496">
        <v>1</v>
      </c>
      <c r="H1496" t="s">
        <v>157</v>
      </c>
      <c r="I1496" t="s">
        <v>157</v>
      </c>
      <c r="J1496" t="s">
        <v>13</v>
      </c>
      <c r="K1496" t="s">
        <v>31</v>
      </c>
      <c r="L1496" t="s">
        <v>15</v>
      </c>
      <c r="M1496">
        <v>1</v>
      </c>
      <c r="N1496">
        <v>0</v>
      </c>
      <c r="O1496">
        <v>1</v>
      </c>
      <c r="P1496">
        <v>1</v>
      </c>
      <c r="Q1496">
        <v>0</v>
      </c>
      <c r="R1496" t="s">
        <v>35</v>
      </c>
      <c r="T1496">
        <v>0</v>
      </c>
      <c r="U1496">
        <v>2</v>
      </c>
      <c r="V1496">
        <v>1</v>
      </c>
      <c r="W1496">
        <v>1</v>
      </c>
      <c r="X1496" t="s">
        <v>1295</v>
      </c>
      <c r="Y1496">
        <v>1</v>
      </c>
      <c r="Z1496" t="s">
        <v>33</v>
      </c>
      <c r="AA1496" t="s">
        <v>53</v>
      </c>
      <c r="AB1496" t="s">
        <v>30</v>
      </c>
      <c r="AC1496">
        <v>1</v>
      </c>
      <c r="AD1496">
        <v>3</v>
      </c>
      <c r="AE1496" t="b">
        <v>0</v>
      </c>
      <c r="AF1496" t="b">
        <v>1</v>
      </c>
      <c r="AG1496" t="b">
        <v>0</v>
      </c>
      <c r="AN1496" t="s">
        <v>104</v>
      </c>
      <c r="AO1496" t="b">
        <v>0</v>
      </c>
      <c r="AP1496" t="b">
        <v>0</v>
      </c>
      <c r="AQ1496" t="b">
        <v>0</v>
      </c>
      <c r="AR1496" t="b">
        <v>1</v>
      </c>
      <c r="AS1496" t="b">
        <v>1</v>
      </c>
      <c r="AT1496" t="b">
        <v>0</v>
      </c>
      <c r="AU1496" t="b">
        <v>1</v>
      </c>
      <c r="AV1496" t="b">
        <v>0</v>
      </c>
      <c r="AW1496" t="b">
        <v>0</v>
      </c>
      <c r="BD1496" t="b">
        <v>0</v>
      </c>
      <c r="BE1496" t="b">
        <v>0</v>
      </c>
      <c r="BF1496" t="b">
        <v>0</v>
      </c>
      <c r="BG1496" t="b">
        <v>1</v>
      </c>
      <c r="BH1496" t="b">
        <v>0</v>
      </c>
      <c r="BI1496" t="b">
        <v>1</v>
      </c>
      <c r="BJ1496" t="b">
        <v>0</v>
      </c>
      <c r="BK1496" t="s">
        <v>73</v>
      </c>
      <c r="BL1496" t="b">
        <v>0</v>
      </c>
      <c r="BM1496" t="b">
        <v>1</v>
      </c>
      <c r="BN1496" t="b">
        <v>0</v>
      </c>
      <c r="CB1496" t="s">
        <v>73</v>
      </c>
      <c r="CC1496" t="b">
        <v>0</v>
      </c>
      <c r="CD1496" t="b">
        <v>1</v>
      </c>
      <c r="CE1496" t="b">
        <v>0</v>
      </c>
      <c r="CR1496" t="s">
        <v>155</v>
      </c>
      <c r="CS1496" t="b">
        <v>0</v>
      </c>
      <c r="CT1496" t="b">
        <v>0</v>
      </c>
      <c r="CU1496" t="b">
        <v>1</v>
      </c>
      <c r="CV1496" t="b">
        <v>0</v>
      </c>
      <c r="CW1496" t="b">
        <v>0</v>
      </c>
      <c r="CX1496" t="b">
        <v>0</v>
      </c>
      <c r="CY1496" t="s">
        <v>21</v>
      </c>
      <c r="DI1496" t="s">
        <v>39</v>
      </c>
      <c r="DJ1496" t="b">
        <v>0</v>
      </c>
      <c r="DK1496" t="b">
        <v>0</v>
      </c>
      <c r="DL1496" t="b">
        <v>0</v>
      </c>
      <c r="DM1496" t="b">
        <v>1</v>
      </c>
      <c r="ER1496" t="s">
        <v>43</v>
      </c>
      <c r="ES1496" t="s">
        <v>44</v>
      </c>
      <c r="ET1496" t="b">
        <v>0</v>
      </c>
      <c r="EU1496" t="s">
        <v>257</v>
      </c>
      <c r="EV1496" s="1">
        <v>43201.4</v>
      </c>
    </row>
    <row r="1497" spans="1:152">
      <c r="A1497">
        <v>0</v>
      </c>
      <c r="B1497" t="s">
        <v>380</v>
      </c>
      <c r="C1497">
        <v>381</v>
      </c>
      <c r="D1497">
        <v>1496</v>
      </c>
      <c r="E1497">
        <v>1</v>
      </c>
      <c r="F1497">
        <v>1</v>
      </c>
      <c r="G1497">
        <v>0</v>
      </c>
      <c r="H1497" t="s">
        <v>173</v>
      </c>
      <c r="J1497" t="s">
        <v>14</v>
      </c>
      <c r="K1497" t="s">
        <v>14</v>
      </c>
      <c r="L1497" t="s">
        <v>14</v>
      </c>
      <c r="M1497" t="s">
        <v>14</v>
      </c>
      <c r="N1497" t="s">
        <v>14</v>
      </c>
      <c r="O1497" t="s">
        <v>14</v>
      </c>
      <c r="P1497" t="s">
        <v>14</v>
      </c>
      <c r="Q1497" t="s">
        <v>14</v>
      </c>
      <c r="R1497" t="s">
        <v>35</v>
      </c>
      <c r="T1497">
        <v>0</v>
      </c>
      <c r="U1497" t="s">
        <v>14</v>
      </c>
      <c r="V1497">
        <v>0</v>
      </c>
      <c r="W1497" t="s">
        <v>14</v>
      </c>
      <c r="Y1497" t="s">
        <v>14</v>
      </c>
      <c r="AC1497" t="s">
        <v>14</v>
      </c>
      <c r="AD1497">
        <v>3</v>
      </c>
      <c r="EU1497" t="s">
        <v>232</v>
      </c>
      <c r="EV1497" s="1">
        <v>43203.462500000001</v>
      </c>
    </row>
    <row r="1498" spans="1:152">
      <c r="A1498">
        <v>0</v>
      </c>
      <c r="B1498" t="s">
        <v>380</v>
      </c>
      <c r="C1498">
        <v>382</v>
      </c>
      <c r="D1498">
        <v>1497</v>
      </c>
      <c r="E1498">
        <v>1</v>
      </c>
      <c r="F1498">
        <v>1</v>
      </c>
      <c r="G1498">
        <v>0</v>
      </c>
      <c r="H1498" t="s">
        <v>67</v>
      </c>
      <c r="I1498" t="s">
        <v>67</v>
      </c>
      <c r="J1498" t="s">
        <v>14</v>
      </c>
      <c r="K1498" t="s">
        <v>14</v>
      </c>
      <c r="L1498" t="s">
        <v>15</v>
      </c>
      <c r="M1498" t="s">
        <v>14</v>
      </c>
      <c r="N1498" t="s">
        <v>14</v>
      </c>
      <c r="O1498" t="s">
        <v>14</v>
      </c>
      <c r="P1498" t="s">
        <v>14</v>
      </c>
      <c r="Q1498" t="s">
        <v>14</v>
      </c>
      <c r="R1498" t="s">
        <v>35</v>
      </c>
      <c r="T1498">
        <v>0</v>
      </c>
      <c r="U1498" t="s">
        <v>14</v>
      </c>
      <c r="V1498">
        <v>0</v>
      </c>
      <c r="W1498" t="s">
        <v>14</v>
      </c>
      <c r="Y1498" t="s">
        <v>14</v>
      </c>
      <c r="AC1498" t="s">
        <v>14</v>
      </c>
      <c r="AD1498">
        <v>3</v>
      </c>
      <c r="ET1498" t="b">
        <v>1</v>
      </c>
      <c r="EU1498" t="s">
        <v>257</v>
      </c>
      <c r="EV1498" s="1">
        <v>43201.4</v>
      </c>
    </row>
    <row r="1499" spans="1:152">
      <c r="A1499">
        <v>1</v>
      </c>
      <c r="C1499">
        <v>383</v>
      </c>
      <c r="D1499">
        <v>1498</v>
      </c>
      <c r="E1499">
        <v>1</v>
      </c>
      <c r="F1499">
        <v>1</v>
      </c>
      <c r="G1499">
        <v>1</v>
      </c>
      <c r="H1499" t="s">
        <v>67</v>
      </c>
      <c r="I1499" t="s">
        <v>67</v>
      </c>
      <c r="J1499" t="s">
        <v>13</v>
      </c>
      <c r="K1499" t="s">
        <v>23</v>
      </c>
      <c r="L1499" t="s">
        <v>15</v>
      </c>
      <c r="M1499">
        <v>0</v>
      </c>
      <c r="O1499">
        <v>0</v>
      </c>
      <c r="P1499">
        <v>0</v>
      </c>
      <c r="Q1499">
        <v>0</v>
      </c>
      <c r="R1499" t="s">
        <v>35</v>
      </c>
      <c r="T1499">
        <v>0</v>
      </c>
      <c r="U1499">
        <v>2</v>
      </c>
      <c r="V1499">
        <v>0</v>
      </c>
      <c r="W1499">
        <v>0</v>
      </c>
      <c r="X1499" t="s">
        <v>21</v>
      </c>
      <c r="Y1499">
        <v>0</v>
      </c>
      <c r="Z1499" t="s">
        <v>18</v>
      </c>
      <c r="AA1499" t="s">
        <v>46</v>
      </c>
      <c r="AB1499" t="s">
        <v>30</v>
      </c>
      <c r="AC1499">
        <v>1</v>
      </c>
      <c r="AD1499">
        <v>2</v>
      </c>
      <c r="ET1499" t="b">
        <v>0</v>
      </c>
      <c r="EU1499" t="s">
        <v>257</v>
      </c>
      <c r="EV1499" s="1">
        <v>43201.4</v>
      </c>
    </row>
    <row r="1500" spans="1:152">
      <c r="A1500">
        <v>1</v>
      </c>
      <c r="C1500">
        <v>384</v>
      </c>
      <c r="D1500">
        <v>1499</v>
      </c>
      <c r="E1500">
        <v>1</v>
      </c>
      <c r="F1500">
        <v>1</v>
      </c>
      <c r="G1500">
        <v>1</v>
      </c>
      <c r="H1500" t="s">
        <v>90</v>
      </c>
      <c r="I1500" t="s">
        <v>90</v>
      </c>
      <c r="J1500" t="s">
        <v>13</v>
      </c>
      <c r="K1500" t="s">
        <v>31</v>
      </c>
      <c r="L1500" t="s">
        <v>15</v>
      </c>
      <c r="M1500">
        <v>0</v>
      </c>
      <c r="N1500">
        <v>0</v>
      </c>
      <c r="O1500">
        <v>0</v>
      </c>
      <c r="P1500">
        <v>0</v>
      </c>
      <c r="Q1500">
        <v>0</v>
      </c>
      <c r="R1500" t="s">
        <v>35</v>
      </c>
      <c r="T1500">
        <v>0</v>
      </c>
      <c r="U1500">
        <v>2</v>
      </c>
      <c r="V1500">
        <v>0</v>
      </c>
      <c r="W1500">
        <v>0</v>
      </c>
      <c r="X1500" t="s">
        <v>38</v>
      </c>
      <c r="Y1500">
        <v>1</v>
      </c>
      <c r="Z1500" t="s">
        <v>32</v>
      </c>
      <c r="AA1500" t="s">
        <v>46</v>
      </c>
      <c r="AB1500" t="s">
        <v>30</v>
      </c>
      <c r="AC1500">
        <v>1</v>
      </c>
      <c r="AD1500">
        <v>2</v>
      </c>
      <c r="DO1500" t="s">
        <v>39</v>
      </c>
      <c r="DP1500" t="b">
        <v>0</v>
      </c>
      <c r="DQ1500" t="b">
        <v>0</v>
      </c>
      <c r="DR1500" t="b">
        <v>0</v>
      </c>
      <c r="DS1500" t="b">
        <v>1</v>
      </c>
      <c r="DU1500" t="s">
        <v>104</v>
      </c>
      <c r="DV1500" t="b">
        <v>0</v>
      </c>
      <c r="DW1500" t="b">
        <v>1</v>
      </c>
      <c r="DX1500" t="b">
        <v>1</v>
      </c>
      <c r="DY1500" t="b">
        <v>0</v>
      </c>
      <c r="DZ1500" t="b">
        <v>1</v>
      </c>
      <c r="EA1500" t="b">
        <v>0</v>
      </c>
      <c r="EB1500" t="b">
        <v>0</v>
      </c>
      <c r="ED1500" t="s">
        <v>21</v>
      </c>
      <c r="EN1500" t="s">
        <v>38</v>
      </c>
      <c r="EO1500" t="s">
        <v>38</v>
      </c>
      <c r="EP1500" t="s">
        <v>42</v>
      </c>
      <c r="ER1500" t="s">
        <v>43</v>
      </c>
      <c r="ES1500" t="s">
        <v>44</v>
      </c>
      <c r="ET1500" t="b">
        <v>0</v>
      </c>
      <c r="EU1500" t="s">
        <v>257</v>
      </c>
      <c r="EV1500" s="1">
        <v>43201.4</v>
      </c>
    </row>
    <row r="1501" spans="1:152">
      <c r="A1501">
        <v>1</v>
      </c>
      <c r="C1501">
        <v>385</v>
      </c>
      <c r="D1501">
        <v>1500</v>
      </c>
      <c r="E1501">
        <v>1</v>
      </c>
      <c r="F1501">
        <v>1</v>
      </c>
      <c r="G1501">
        <v>1</v>
      </c>
      <c r="H1501" t="s">
        <v>67</v>
      </c>
      <c r="I1501" t="s">
        <v>67</v>
      </c>
      <c r="J1501" t="s">
        <v>14</v>
      </c>
      <c r="K1501" t="s">
        <v>14</v>
      </c>
      <c r="L1501" t="s">
        <v>27</v>
      </c>
      <c r="M1501">
        <v>0</v>
      </c>
      <c r="O1501">
        <v>0</v>
      </c>
      <c r="P1501">
        <v>0</v>
      </c>
      <c r="Q1501">
        <v>0</v>
      </c>
      <c r="R1501" t="s">
        <v>35</v>
      </c>
      <c r="T1501">
        <v>1</v>
      </c>
      <c r="U1501">
        <v>1</v>
      </c>
      <c r="V1501">
        <v>0</v>
      </c>
      <c r="W1501">
        <v>0</v>
      </c>
      <c r="X1501" t="s">
        <v>21</v>
      </c>
      <c r="Y1501">
        <v>0</v>
      </c>
      <c r="Z1501" t="s">
        <v>32</v>
      </c>
      <c r="AA1501" t="s">
        <v>19</v>
      </c>
      <c r="AB1501" t="s">
        <v>20</v>
      </c>
      <c r="AC1501">
        <v>1</v>
      </c>
      <c r="AD1501">
        <v>1</v>
      </c>
      <c r="ET1501" t="b">
        <v>0</v>
      </c>
      <c r="EU1501" t="s">
        <v>257</v>
      </c>
      <c r="EV1501" s="1">
        <v>43201.4</v>
      </c>
    </row>
    <row r="1502" spans="1:152">
      <c r="A1502">
        <v>1</v>
      </c>
      <c r="C1502">
        <v>386</v>
      </c>
      <c r="D1502">
        <v>1501</v>
      </c>
      <c r="E1502">
        <v>1</v>
      </c>
      <c r="F1502">
        <v>1</v>
      </c>
      <c r="G1502">
        <v>1</v>
      </c>
      <c r="H1502" t="s">
        <v>90</v>
      </c>
      <c r="I1502" t="s">
        <v>90</v>
      </c>
      <c r="J1502" t="s">
        <v>13</v>
      </c>
      <c r="K1502" t="s">
        <v>31</v>
      </c>
      <c r="L1502" t="s">
        <v>15</v>
      </c>
      <c r="M1502">
        <v>0</v>
      </c>
      <c r="N1502">
        <v>1</v>
      </c>
      <c r="O1502">
        <v>0</v>
      </c>
      <c r="P1502">
        <v>0</v>
      </c>
      <c r="Q1502">
        <v>0</v>
      </c>
      <c r="R1502" t="s">
        <v>24</v>
      </c>
      <c r="T1502">
        <v>0</v>
      </c>
      <c r="U1502">
        <v>1</v>
      </c>
      <c r="V1502">
        <v>0</v>
      </c>
      <c r="W1502">
        <v>0</v>
      </c>
      <c r="X1502" t="s">
        <v>42</v>
      </c>
      <c r="Y1502">
        <v>1</v>
      </c>
      <c r="Z1502" t="s">
        <v>32</v>
      </c>
      <c r="AA1502" t="s">
        <v>32</v>
      </c>
      <c r="AB1502" t="s">
        <v>52</v>
      </c>
      <c r="AC1502">
        <v>1</v>
      </c>
      <c r="AD1502">
        <v>3</v>
      </c>
      <c r="DO1502" t="s">
        <v>39</v>
      </c>
      <c r="DP1502" t="b">
        <v>0</v>
      </c>
      <c r="DQ1502" t="b">
        <v>0</v>
      </c>
      <c r="DR1502" t="b">
        <v>0</v>
      </c>
      <c r="DS1502" t="b">
        <v>1</v>
      </c>
      <c r="DU1502" t="s">
        <v>40</v>
      </c>
      <c r="DV1502" t="b">
        <v>0</v>
      </c>
      <c r="DW1502" t="b">
        <v>0</v>
      </c>
      <c r="DX1502" t="b">
        <v>0</v>
      </c>
      <c r="DY1502" t="b">
        <v>0</v>
      </c>
      <c r="DZ1502" t="b">
        <v>0</v>
      </c>
      <c r="EA1502" t="b">
        <v>0</v>
      </c>
      <c r="EB1502" t="b">
        <v>1</v>
      </c>
      <c r="ED1502" t="s">
        <v>42</v>
      </c>
      <c r="EE1502" t="s">
        <v>266</v>
      </c>
      <c r="EF1502" t="b">
        <v>1</v>
      </c>
      <c r="EG1502" t="b">
        <v>1</v>
      </c>
      <c r="EH1502" t="b">
        <v>0</v>
      </c>
      <c r="EI1502" t="b">
        <v>0</v>
      </c>
      <c r="EJ1502" t="b">
        <v>0</v>
      </c>
      <c r="EK1502" t="b">
        <v>0</v>
      </c>
      <c r="EL1502" t="b">
        <v>1</v>
      </c>
      <c r="EN1502" t="s">
        <v>42</v>
      </c>
      <c r="EO1502" t="s">
        <v>42</v>
      </c>
      <c r="EP1502" t="s">
        <v>42</v>
      </c>
      <c r="ER1502" t="s">
        <v>59</v>
      </c>
      <c r="ES1502" t="s">
        <v>44</v>
      </c>
      <c r="ET1502" t="b">
        <v>0</v>
      </c>
      <c r="EU1502" t="s">
        <v>257</v>
      </c>
      <c r="EV1502" s="1">
        <v>43201.4</v>
      </c>
    </row>
    <row r="1503" spans="1:152">
      <c r="A1503">
        <v>1</v>
      </c>
      <c r="C1503">
        <v>387</v>
      </c>
      <c r="D1503">
        <v>1502</v>
      </c>
      <c r="E1503">
        <v>1</v>
      </c>
      <c r="F1503">
        <v>1</v>
      </c>
      <c r="G1503">
        <v>1</v>
      </c>
      <c r="H1503" t="s">
        <v>67</v>
      </c>
      <c r="I1503" t="s">
        <v>67</v>
      </c>
      <c r="J1503" t="s">
        <v>13</v>
      </c>
      <c r="K1503" t="s">
        <v>31</v>
      </c>
      <c r="L1503" t="s">
        <v>15</v>
      </c>
      <c r="M1503">
        <v>0</v>
      </c>
      <c r="O1503">
        <v>0</v>
      </c>
      <c r="P1503">
        <v>0</v>
      </c>
      <c r="Q1503">
        <v>0</v>
      </c>
      <c r="R1503" t="s">
        <v>35</v>
      </c>
      <c r="T1503">
        <v>0</v>
      </c>
      <c r="U1503">
        <v>4</v>
      </c>
      <c r="V1503">
        <v>0</v>
      </c>
      <c r="W1503">
        <v>0</v>
      </c>
      <c r="X1503" t="s">
        <v>21</v>
      </c>
      <c r="Y1503">
        <v>0</v>
      </c>
      <c r="Z1503" t="s">
        <v>32</v>
      </c>
      <c r="AA1503" t="s">
        <v>46</v>
      </c>
      <c r="AB1503" t="s">
        <v>47</v>
      </c>
      <c r="AC1503">
        <v>0</v>
      </c>
      <c r="AD1503">
        <v>1</v>
      </c>
      <c r="ET1503" t="b">
        <v>0</v>
      </c>
      <c r="EU1503" t="s">
        <v>257</v>
      </c>
      <c r="EV1503" s="1">
        <v>43201.400694444441</v>
      </c>
    </row>
    <row r="1504" spans="1:152">
      <c r="A1504">
        <v>0</v>
      </c>
      <c r="B1504" t="s">
        <v>380</v>
      </c>
      <c r="C1504">
        <v>388</v>
      </c>
      <c r="D1504">
        <v>1503</v>
      </c>
      <c r="E1504">
        <v>1</v>
      </c>
      <c r="F1504">
        <v>1</v>
      </c>
      <c r="G1504">
        <v>0</v>
      </c>
      <c r="H1504" t="s">
        <v>173</v>
      </c>
      <c r="J1504" t="s">
        <v>14</v>
      </c>
      <c r="K1504" t="s">
        <v>14</v>
      </c>
      <c r="L1504" t="s">
        <v>14</v>
      </c>
      <c r="M1504" t="s">
        <v>14</v>
      </c>
      <c r="N1504" t="s">
        <v>14</v>
      </c>
      <c r="O1504" t="s">
        <v>14</v>
      </c>
      <c r="P1504" t="s">
        <v>14</v>
      </c>
      <c r="Q1504" t="s">
        <v>14</v>
      </c>
      <c r="R1504" t="s">
        <v>35</v>
      </c>
      <c r="T1504">
        <v>0</v>
      </c>
      <c r="U1504" t="s">
        <v>14</v>
      </c>
      <c r="V1504">
        <v>0</v>
      </c>
      <c r="W1504" t="s">
        <v>14</v>
      </c>
      <c r="Y1504" t="s">
        <v>14</v>
      </c>
      <c r="AC1504" t="s">
        <v>14</v>
      </c>
      <c r="AD1504">
        <v>3</v>
      </c>
      <c r="EU1504" t="s">
        <v>232</v>
      </c>
      <c r="EV1504" s="1">
        <v>43200.021527777775</v>
      </c>
    </row>
    <row r="1505" spans="1:152">
      <c r="A1505">
        <v>1</v>
      </c>
      <c r="C1505">
        <v>389</v>
      </c>
      <c r="D1505">
        <v>1504</v>
      </c>
      <c r="E1505">
        <v>1</v>
      </c>
      <c r="F1505">
        <v>1</v>
      </c>
      <c r="G1505">
        <v>1</v>
      </c>
      <c r="H1505" t="s">
        <v>12</v>
      </c>
      <c r="I1505" t="s">
        <v>12</v>
      </c>
      <c r="J1505" t="s">
        <v>22</v>
      </c>
      <c r="K1505" t="s">
        <v>14</v>
      </c>
      <c r="L1505" t="s">
        <v>15</v>
      </c>
      <c r="M1505">
        <v>1</v>
      </c>
      <c r="O1505">
        <v>0</v>
      </c>
      <c r="P1505">
        <v>0</v>
      </c>
      <c r="Q1505">
        <v>0</v>
      </c>
      <c r="R1505" t="s">
        <v>35</v>
      </c>
      <c r="T1505">
        <v>0</v>
      </c>
      <c r="U1505">
        <v>2</v>
      </c>
      <c r="V1505">
        <v>0</v>
      </c>
      <c r="W1505">
        <v>0</v>
      </c>
      <c r="X1505" t="s">
        <v>21</v>
      </c>
      <c r="Y1505">
        <v>0</v>
      </c>
      <c r="Z1505" t="s">
        <v>33</v>
      </c>
      <c r="AA1505" t="s">
        <v>32</v>
      </c>
      <c r="AB1505" t="s">
        <v>267</v>
      </c>
      <c r="AC1505">
        <v>0</v>
      </c>
      <c r="AD1505">
        <v>2</v>
      </c>
      <c r="ET1505" t="b">
        <v>0</v>
      </c>
      <c r="EU1505" t="s">
        <v>257</v>
      </c>
      <c r="EV1505" s="1">
        <v>43201.4</v>
      </c>
    </row>
    <row r="1506" spans="1:152">
      <c r="A1506">
        <v>0</v>
      </c>
      <c r="B1506" t="s">
        <v>382</v>
      </c>
      <c r="C1506">
        <v>390</v>
      </c>
      <c r="D1506">
        <v>1505</v>
      </c>
      <c r="E1506">
        <v>0</v>
      </c>
      <c r="F1506">
        <v>1</v>
      </c>
      <c r="G1506">
        <v>1</v>
      </c>
      <c r="H1506" t="s">
        <v>173</v>
      </c>
      <c r="I1506" t="s">
        <v>12</v>
      </c>
      <c r="J1506" t="s">
        <v>14</v>
      </c>
      <c r="K1506" t="s">
        <v>14</v>
      </c>
      <c r="L1506" t="s">
        <v>15</v>
      </c>
      <c r="M1506" t="s">
        <v>14</v>
      </c>
      <c r="N1506" t="s">
        <v>14</v>
      </c>
      <c r="O1506" t="s">
        <v>14</v>
      </c>
      <c r="P1506" t="s">
        <v>14</v>
      </c>
      <c r="Q1506" t="s">
        <v>14</v>
      </c>
      <c r="R1506" t="s">
        <v>35</v>
      </c>
      <c r="T1506">
        <v>0</v>
      </c>
      <c r="U1506" t="s">
        <v>14</v>
      </c>
      <c r="V1506">
        <v>0</v>
      </c>
      <c r="W1506" t="s">
        <v>14</v>
      </c>
      <c r="Y1506" t="s">
        <v>14</v>
      </c>
      <c r="AC1506" t="s">
        <v>14</v>
      </c>
      <c r="AD1506">
        <v>2</v>
      </c>
      <c r="EU1506" t="s">
        <v>232</v>
      </c>
      <c r="EV1506" s="1">
        <v>43200.470138888886</v>
      </c>
    </row>
    <row r="1507" spans="1:152">
      <c r="A1507">
        <v>1</v>
      </c>
      <c r="C1507">
        <v>391</v>
      </c>
      <c r="D1507">
        <v>1506</v>
      </c>
      <c r="E1507">
        <v>1</v>
      </c>
      <c r="F1507">
        <v>1</v>
      </c>
      <c r="G1507">
        <v>1</v>
      </c>
      <c r="H1507" t="s">
        <v>100</v>
      </c>
      <c r="I1507" t="s">
        <v>98</v>
      </c>
      <c r="J1507" t="s">
        <v>13</v>
      </c>
      <c r="K1507" t="s">
        <v>23</v>
      </c>
      <c r="L1507" t="s">
        <v>15</v>
      </c>
      <c r="M1507">
        <v>0</v>
      </c>
      <c r="O1507">
        <v>0</v>
      </c>
      <c r="P1507">
        <v>0</v>
      </c>
      <c r="Q1507">
        <v>0</v>
      </c>
      <c r="R1507" t="s">
        <v>35</v>
      </c>
      <c r="T1507">
        <v>0</v>
      </c>
      <c r="U1507">
        <v>2</v>
      </c>
      <c r="V1507">
        <v>0</v>
      </c>
      <c r="W1507">
        <v>0</v>
      </c>
      <c r="X1507" t="s">
        <v>21</v>
      </c>
      <c r="Y1507">
        <v>0</v>
      </c>
      <c r="Z1507" t="s">
        <v>32</v>
      </c>
      <c r="AA1507" t="s">
        <v>33</v>
      </c>
      <c r="AB1507" t="s">
        <v>97</v>
      </c>
      <c r="AC1507">
        <v>0</v>
      </c>
      <c r="AD1507">
        <v>1</v>
      </c>
      <c r="EU1507" t="s">
        <v>232</v>
      </c>
      <c r="EV1507" s="1">
        <v>43200.567361111112</v>
      </c>
    </row>
    <row r="1508" spans="1:152">
      <c r="A1508">
        <v>1</v>
      </c>
      <c r="C1508">
        <v>392</v>
      </c>
      <c r="D1508">
        <v>1507</v>
      </c>
      <c r="E1508">
        <v>1</v>
      </c>
      <c r="F1508">
        <v>1</v>
      </c>
      <c r="G1508">
        <v>1</v>
      </c>
      <c r="H1508" t="s">
        <v>100</v>
      </c>
      <c r="I1508" t="s">
        <v>98</v>
      </c>
      <c r="J1508" t="s">
        <v>13</v>
      </c>
      <c r="K1508" t="s">
        <v>31</v>
      </c>
      <c r="L1508" t="s">
        <v>15</v>
      </c>
      <c r="M1508">
        <v>0</v>
      </c>
      <c r="N1508">
        <v>0</v>
      </c>
      <c r="O1508">
        <v>0</v>
      </c>
      <c r="P1508">
        <v>0</v>
      </c>
      <c r="Q1508">
        <v>0</v>
      </c>
      <c r="R1508" t="s">
        <v>35</v>
      </c>
      <c r="T1508">
        <v>0</v>
      </c>
      <c r="U1508">
        <v>2</v>
      </c>
      <c r="V1508">
        <v>0</v>
      </c>
      <c r="W1508">
        <v>0</v>
      </c>
      <c r="X1508" t="s">
        <v>38</v>
      </c>
      <c r="Y1508">
        <v>1</v>
      </c>
      <c r="Z1508" t="s">
        <v>19</v>
      </c>
      <c r="AA1508" t="s">
        <v>46</v>
      </c>
      <c r="AB1508" t="s">
        <v>20</v>
      </c>
      <c r="AC1508">
        <v>1</v>
      </c>
      <c r="AD1508">
        <v>2</v>
      </c>
      <c r="DO1508" t="s">
        <v>62</v>
      </c>
      <c r="DP1508" t="b">
        <v>1</v>
      </c>
      <c r="DQ1508" t="b">
        <v>1</v>
      </c>
      <c r="DR1508" t="b">
        <v>0</v>
      </c>
      <c r="DS1508" t="b">
        <v>0</v>
      </c>
      <c r="DU1508" t="s">
        <v>104</v>
      </c>
      <c r="DV1508" t="b">
        <v>0</v>
      </c>
      <c r="DW1508" t="b">
        <v>1</v>
      </c>
      <c r="DX1508" t="b">
        <v>1</v>
      </c>
      <c r="DY1508" t="b">
        <v>0</v>
      </c>
      <c r="DZ1508" t="b">
        <v>1</v>
      </c>
      <c r="EA1508" t="b">
        <v>0</v>
      </c>
      <c r="EB1508" t="b">
        <v>0</v>
      </c>
      <c r="ED1508" t="s">
        <v>21</v>
      </c>
      <c r="EN1508" t="s">
        <v>38</v>
      </c>
      <c r="EO1508" t="s">
        <v>38</v>
      </c>
      <c r="EP1508" t="s">
        <v>21</v>
      </c>
      <c r="EQ1508" t="s">
        <v>124</v>
      </c>
      <c r="ER1508" t="s">
        <v>59</v>
      </c>
      <c r="ES1508" t="s">
        <v>44</v>
      </c>
      <c r="EU1508" t="s">
        <v>257</v>
      </c>
      <c r="EV1508" s="1">
        <v>43201.406944444447</v>
      </c>
    </row>
    <row r="1509" spans="1:152">
      <c r="A1509">
        <v>1</v>
      </c>
      <c r="C1509">
        <v>393</v>
      </c>
      <c r="D1509">
        <v>1508</v>
      </c>
      <c r="E1509">
        <v>1</v>
      </c>
      <c r="F1509">
        <v>1</v>
      </c>
      <c r="G1509">
        <v>1</v>
      </c>
      <c r="H1509" t="s">
        <v>157</v>
      </c>
      <c r="I1509" t="s">
        <v>157</v>
      </c>
      <c r="J1509" t="s">
        <v>13</v>
      </c>
      <c r="K1509" t="s">
        <v>31</v>
      </c>
      <c r="L1509" t="s">
        <v>27</v>
      </c>
      <c r="M1509">
        <v>0</v>
      </c>
      <c r="N1509">
        <v>0</v>
      </c>
      <c r="O1509">
        <v>1</v>
      </c>
      <c r="P1509">
        <v>0</v>
      </c>
      <c r="Q1509">
        <v>1</v>
      </c>
      <c r="R1509" t="s">
        <v>35</v>
      </c>
      <c r="T1509">
        <v>0</v>
      </c>
      <c r="U1509">
        <v>2</v>
      </c>
      <c r="V1509">
        <v>0</v>
      </c>
      <c r="W1509">
        <v>0</v>
      </c>
      <c r="X1509" t="s">
        <v>38</v>
      </c>
      <c r="Y1509">
        <v>1</v>
      </c>
      <c r="Z1509" t="s">
        <v>19</v>
      </c>
      <c r="AA1509" t="s">
        <v>53</v>
      </c>
      <c r="AB1509" t="s">
        <v>20</v>
      </c>
      <c r="AC1509">
        <v>1</v>
      </c>
      <c r="AD1509">
        <v>3</v>
      </c>
      <c r="DO1509" t="s">
        <v>62</v>
      </c>
      <c r="DP1509" t="b">
        <v>1</v>
      </c>
      <c r="DQ1509" t="b">
        <v>1</v>
      </c>
      <c r="DR1509" t="b">
        <v>0</v>
      </c>
      <c r="DS1509" t="b">
        <v>0</v>
      </c>
      <c r="DU1509" t="s">
        <v>126</v>
      </c>
      <c r="DV1509" t="b">
        <v>0</v>
      </c>
      <c r="DW1509" t="b">
        <v>0</v>
      </c>
      <c r="DX1509" t="b">
        <v>1</v>
      </c>
      <c r="DY1509" t="b">
        <v>0</v>
      </c>
      <c r="DZ1509" t="b">
        <v>1</v>
      </c>
      <c r="EA1509" t="b">
        <v>0</v>
      </c>
      <c r="EB1509" t="b">
        <v>0</v>
      </c>
      <c r="ED1509" t="s">
        <v>21</v>
      </c>
      <c r="EN1509" t="s">
        <v>38</v>
      </c>
      <c r="EO1509" t="s">
        <v>38</v>
      </c>
      <c r="EP1509" t="s">
        <v>42</v>
      </c>
      <c r="EQ1509" t="s">
        <v>43</v>
      </c>
      <c r="ER1509" t="s">
        <v>125</v>
      </c>
      <c r="ES1509" t="s">
        <v>44</v>
      </c>
      <c r="ET1509" t="b">
        <v>0</v>
      </c>
      <c r="EU1509" t="s">
        <v>257</v>
      </c>
      <c r="EV1509" s="1">
        <v>43201.406944444447</v>
      </c>
    </row>
    <row r="1510" spans="1:152">
      <c r="A1510">
        <v>0</v>
      </c>
      <c r="B1510" t="s">
        <v>377</v>
      </c>
      <c r="C1510">
        <v>394</v>
      </c>
      <c r="D1510">
        <v>1509</v>
      </c>
      <c r="E1510">
        <v>1</v>
      </c>
      <c r="F1510">
        <v>1</v>
      </c>
      <c r="G1510">
        <v>1</v>
      </c>
      <c r="H1510" t="s">
        <v>157</v>
      </c>
      <c r="I1510" t="s">
        <v>157</v>
      </c>
      <c r="J1510" t="s">
        <v>13</v>
      </c>
      <c r="K1510" t="s">
        <v>23</v>
      </c>
      <c r="L1510" t="s">
        <v>15</v>
      </c>
      <c r="M1510">
        <v>0</v>
      </c>
      <c r="N1510">
        <v>0</v>
      </c>
      <c r="O1510">
        <v>2</v>
      </c>
      <c r="P1510">
        <v>1</v>
      </c>
      <c r="Q1510">
        <v>1</v>
      </c>
      <c r="R1510" t="s">
        <v>35</v>
      </c>
      <c r="T1510">
        <v>1</v>
      </c>
      <c r="U1510">
        <v>1</v>
      </c>
      <c r="V1510">
        <v>0</v>
      </c>
      <c r="W1510">
        <v>0</v>
      </c>
      <c r="X1510" t="s">
        <v>38</v>
      </c>
      <c r="Y1510">
        <v>1</v>
      </c>
      <c r="Z1510" t="s">
        <v>19</v>
      </c>
      <c r="AA1510" t="s">
        <v>53</v>
      </c>
      <c r="AB1510" t="s">
        <v>122</v>
      </c>
      <c r="AC1510">
        <v>1</v>
      </c>
      <c r="AD1510">
        <v>2</v>
      </c>
      <c r="DO1510" t="s">
        <v>62</v>
      </c>
      <c r="DP1510" t="b">
        <v>1</v>
      </c>
      <c r="DQ1510" t="b">
        <v>1</v>
      </c>
      <c r="DR1510" t="b">
        <v>0</v>
      </c>
      <c r="DS1510" t="b">
        <v>0</v>
      </c>
      <c r="DU1510" t="s">
        <v>104</v>
      </c>
      <c r="DV1510" t="b">
        <v>0</v>
      </c>
      <c r="DW1510" t="b">
        <v>1</v>
      </c>
      <c r="DX1510" t="b">
        <v>1</v>
      </c>
      <c r="DY1510" t="b">
        <v>0</v>
      </c>
      <c r="DZ1510" t="b">
        <v>1</v>
      </c>
      <c r="EA1510" t="b">
        <v>0</v>
      </c>
      <c r="EB1510" t="b">
        <v>0</v>
      </c>
      <c r="ED1510" t="s">
        <v>21</v>
      </c>
      <c r="EN1510" t="s">
        <v>38</v>
      </c>
      <c r="EO1510" t="s">
        <v>38</v>
      </c>
      <c r="EP1510" t="s">
        <v>21</v>
      </c>
      <c r="EQ1510" t="s">
        <v>124</v>
      </c>
      <c r="ER1510" t="s">
        <v>125</v>
      </c>
      <c r="ES1510" t="s">
        <v>44</v>
      </c>
      <c r="ET1510" t="b">
        <v>1</v>
      </c>
      <c r="EU1510" t="s">
        <v>257</v>
      </c>
      <c r="EV1510" s="1">
        <v>43201.406944444447</v>
      </c>
    </row>
    <row r="1511" spans="1:152">
      <c r="A1511">
        <v>0</v>
      </c>
      <c r="B1511" t="s">
        <v>377</v>
      </c>
      <c r="C1511">
        <v>395</v>
      </c>
      <c r="D1511">
        <v>1510</v>
      </c>
      <c r="E1511">
        <v>1</v>
      </c>
      <c r="F1511">
        <v>1</v>
      </c>
      <c r="G1511">
        <v>1</v>
      </c>
      <c r="H1511" t="s">
        <v>157</v>
      </c>
      <c r="I1511" t="s">
        <v>157</v>
      </c>
      <c r="J1511" t="s">
        <v>13</v>
      </c>
      <c r="K1511" t="s">
        <v>31</v>
      </c>
      <c r="L1511" t="s">
        <v>15</v>
      </c>
      <c r="M1511">
        <v>1</v>
      </c>
      <c r="N1511">
        <v>0</v>
      </c>
      <c r="O1511">
        <v>2</v>
      </c>
      <c r="P1511">
        <v>1</v>
      </c>
      <c r="Q1511">
        <v>1</v>
      </c>
      <c r="R1511" t="s">
        <v>35</v>
      </c>
      <c r="T1511">
        <v>0</v>
      </c>
      <c r="U1511">
        <v>2</v>
      </c>
      <c r="V1511">
        <v>0</v>
      </c>
      <c r="W1511">
        <v>0</v>
      </c>
      <c r="X1511" t="s">
        <v>38</v>
      </c>
      <c r="Y1511">
        <v>1</v>
      </c>
      <c r="Z1511" t="s">
        <v>33</v>
      </c>
      <c r="AA1511" t="s">
        <v>33</v>
      </c>
      <c r="AB1511" t="s">
        <v>20</v>
      </c>
      <c r="AC1511">
        <v>0</v>
      </c>
      <c r="AD1511">
        <v>2</v>
      </c>
      <c r="DO1511" t="s">
        <v>62</v>
      </c>
      <c r="DP1511" t="b">
        <v>1</v>
      </c>
      <c r="DQ1511" t="b">
        <v>1</v>
      </c>
      <c r="DR1511" t="b">
        <v>0</v>
      </c>
      <c r="DS1511" t="b">
        <v>0</v>
      </c>
      <c r="DU1511" t="s">
        <v>104</v>
      </c>
      <c r="DV1511" t="b">
        <v>0</v>
      </c>
      <c r="DW1511" t="b">
        <v>1</v>
      </c>
      <c r="DX1511" t="b">
        <v>1</v>
      </c>
      <c r="DY1511" t="b">
        <v>0</v>
      </c>
      <c r="DZ1511" t="b">
        <v>1</v>
      </c>
      <c r="EA1511" t="b">
        <v>0</v>
      </c>
      <c r="EB1511" t="b">
        <v>0</v>
      </c>
      <c r="ED1511" t="s">
        <v>21</v>
      </c>
      <c r="EN1511" t="s">
        <v>38</v>
      </c>
      <c r="EO1511" t="s">
        <v>38</v>
      </c>
      <c r="EP1511" t="s">
        <v>21</v>
      </c>
      <c r="EQ1511" t="s">
        <v>124</v>
      </c>
      <c r="ER1511" t="s">
        <v>43</v>
      </c>
      <c r="ES1511" t="s">
        <v>44</v>
      </c>
      <c r="ET1511" t="b">
        <v>1</v>
      </c>
      <c r="EU1511" t="s">
        <v>257</v>
      </c>
      <c r="EV1511" s="1">
        <v>43201.40625</v>
      </c>
    </row>
    <row r="1512" spans="1:152">
      <c r="A1512">
        <v>1</v>
      </c>
      <c r="C1512">
        <v>396</v>
      </c>
      <c r="D1512">
        <v>1511</v>
      </c>
      <c r="E1512">
        <v>1</v>
      </c>
      <c r="F1512">
        <v>1</v>
      </c>
      <c r="G1512">
        <v>1</v>
      </c>
      <c r="H1512" t="s">
        <v>90</v>
      </c>
      <c r="I1512" t="s">
        <v>90</v>
      </c>
      <c r="J1512" t="s">
        <v>22</v>
      </c>
      <c r="K1512" t="s">
        <v>23</v>
      </c>
      <c r="L1512" t="s">
        <v>27</v>
      </c>
      <c r="M1512">
        <v>0</v>
      </c>
      <c r="O1512">
        <v>1</v>
      </c>
      <c r="P1512">
        <v>1</v>
      </c>
      <c r="Q1512">
        <v>0</v>
      </c>
      <c r="R1512" t="s">
        <v>35</v>
      </c>
      <c r="T1512">
        <v>0</v>
      </c>
      <c r="U1512">
        <v>2</v>
      </c>
      <c r="V1512">
        <v>0</v>
      </c>
      <c r="W1512">
        <v>0</v>
      </c>
      <c r="X1512" t="s">
        <v>21</v>
      </c>
      <c r="Y1512">
        <v>0</v>
      </c>
      <c r="Z1512" t="s">
        <v>18</v>
      </c>
      <c r="AA1512" t="s">
        <v>19</v>
      </c>
      <c r="AB1512" t="s">
        <v>56</v>
      </c>
      <c r="AC1512">
        <v>1</v>
      </c>
      <c r="AD1512">
        <v>3</v>
      </c>
      <c r="ET1512" t="b">
        <v>0</v>
      </c>
      <c r="EU1512" t="s">
        <v>257</v>
      </c>
      <c r="EV1512" s="1">
        <v>43201.406944444447</v>
      </c>
    </row>
    <row r="1513" spans="1:152">
      <c r="A1513">
        <v>0</v>
      </c>
      <c r="B1513" t="s">
        <v>377</v>
      </c>
      <c r="C1513">
        <v>397</v>
      </c>
      <c r="D1513">
        <v>1512</v>
      </c>
      <c r="E1513">
        <v>1</v>
      </c>
      <c r="F1513">
        <v>1</v>
      </c>
      <c r="G1513">
        <v>1</v>
      </c>
      <c r="H1513" t="s">
        <v>157</v>
      </c>
      <c r="I1513" t="s">
        <v>157</v>
      </c>
      <c r="J1513" t="s">
        <v>13</v>
      </c>
      <c r="K1513" t="s">
        <v>23</v>
      </c>
      <c r="L1513" t="s">
        <v>27</v>
      </c>
      <c r="M1513">
        <v>0</v>
      </c>
      <c r="N1513">
        <v>0</v>
      </c>
      <c r="O1513">
        <v>1</v>
      </c>
      <c r="P1513">
        <v>1</v>
      </c>
      <c r="Q1513">
        <v>0</v>
      </c>
      <c r="R1513" t="s">
        <v>35</v>
      </c>
      <c r="T1513">
        <v>1</v>
      </c>
      <c r="U1513">
        <v>2</v>
      </c>
      <c r="V1513">
        <v>0</v>
      </c>
      <c r="W1513">
        <v>0</v>
      </c>
      <c r="X1513" t="s">
        <v>38</v>
      </c>
      <c r="Y1513">
        <v>1</v>
      </c>
      <c r="Z1513" t="s">
        <v>19</v>
      </c>
      <c r="AA1513" t="s">
        <v>33</v>
      </c>
      <c r="AB1513" t="s">
        <v>20</v>
      </c>
      <c r="AC1513">
        <v>1</v>
      </c>
      <c r="AD1513">
        <v>2</v>
      </c>
      <c r="DO1513" t="s">
        <v>62</v>
      </c>
      <c r="DP1513" t="b">
        <v>1</v>
      </c>
      <c r="DQ1513" t="b">
        <v>1</v>
      </c>
      <c r="DR1513" t="b">
        <v>0</v>
      </c>
      <c r="DS1513" t="b">
        <v>0</v>
      </c>
      <c r="DU1513" t="s">
        <v>104</v>
      </c>
      <c r="DV1513" t="b">
        <v>0</v>
      </c>
      <c r="DW1513" t="b">
        <v>1</v>
      </c>
      <c r="DX1513" t="b">
        <v>1</v>
      </c>
      <c r="DY1513" t="b">
        <v>0</v>
      </c>
      <c r="DZ1513" t="b">
        <v>1</v>
      </c>
      <c r="EA1513" t="b">
        <v>0</v>
      </c>
      <c r="EB1513" t="b">
        <v>0</v>
      </c>
      <c r="ED1513" t="s">
        <v>21</v>
      </c>
      <c r="EN1513" t="s">
        <v>38</v>
      </c>
      <c r="EO1513" t="s">
        <v>21</v>
      </c>
      <c r="EP1513" t="s">
        <v>21</v>
      </c>
      <c r="EQ1513" t="s">
        <v>124</v>
      </c>
      <c r="ER1513" t="s">
        <v>59</v>
      </c>
      <c r="ES1513" t="s">
        <v>44</v>
      </c>
      <c r="ET1513" t="b">
        <v>1</v>
      </c>
      <c r="EU1513" t="s">
        <v>257</v>
      </c>
      <c r="EV1513" s="1">
        <v>43201.406944444447</v>
      </c>
    </row>
    <row r="1514" spans="1:152">
      <c r="A1514">
        <v>1</v>
      </c>
      <c r="C1514">
        <v>398</v>
      </c>
      <c r="D1514">
        <v>1513</v>
      </c>
      <c r="E1514">
        <v>1</v>
      </c>
      <c r="F1514">
        <v>1</v>
      </c>
      <c r="G1514">
        <v>1</v>
      </c>
      <c r="H1514" t="s">
        <v>100</v>
      </c>
      <c r="I1514" t="s">
        <v>98</v>
      </c>
      <c r="J1514" t="s">
        <v>13</v>
      </c>
      <c r="K1514" t="s">
        <v>23</v>
      </c>
      <c r="L1514" t="s">
        <v>27</v>
      </c>
      <c r="M1514">
        <v>0</v>
      </c>
      <c r="O1514">
        <v>0</v>
      </c>
      <c r="P1514">
        <v>0</v>
      </c>
      <c r="Q1514">
        <v>0</v>
      </c>
      <c r="R1514" t="s">
        <v>35</v>
      </c>
      <c r="T1514">
        <v>1</v>
      </c>
      <c r="U1514">
        <v>1</v>
      </c>
      <c r="V1514">
        <v>0</v>
      </c>
      <c r="W1514">
        <v>0</v>
      </c>
      <c r="X1514" t="s">
        <v>21</v>
      </c>
      <c r="Y1514">
        <v>0</v>
      </c>
      <c r="Z1514" t="s">
        <v>19</v>
      </c>
      <c r="AA1514" t="s">
        <v>33</v>
      </c>
      <c r="AB1514" t="s">
        <v>20</v>
      </c>
      <c r="AC1514">
        <v>0</v>
      </c>
      <c r="AD1514">
        <v>1</v>
      </c>
      <c r="ET1514" t="b">
        <v>0</v>
      </c>
      <c r="EU1514" t="s">
        <v>257</v>
      </c>
      <c r="EV1514" s="1">
        <v>43201.406944444447</v>
      </c>
    </row>
    <row r="1515" spans="1:152">
      <c r="A1515">
        <v>1</v>
      </c>
      <c r="C1515">
        <v>399</v>
      </c>
      <c r="D1515">
        <v>1514</v>
      </c>
      <c r="E1515">
        <v>1</v>
      </c>
      <c r="F1515">
        <v>1</v>
      </c>
      <c r="G1515">
        <v>1</v>
      </c>
      <c r="H1515" t="s">
        <v>100</v>
      </c>
      <c r="I1515" t="s">
        <v>98</v>
      </c>
      <c r="J1515" t="s">
        <v>13</v>
      </c>
      <c r="K1515" t="s">
        <v>23</v>
      </c>
      <c r="L1515" t="s">
        <v>27</v>
      </c>
      <c r="M1515">
        <v>0</v>
      </c>
      <c r="N1515">
        <v>0</v>
      </c>
      <c r="O1515">
        <v>0</v>
      </c>
      <c r="P1515">
        <v>0</v>
      </c>
      <c r="Q1515">
        <v>0</v>
      </c>
      <c r="R1515" t="s">
        <v>35</v>
      </c>
      <c r="T1515">
        <v>1</v>
      </c>
      <c r="U1515">
        <v>2</v>
      </c>
      <c r="V1515">
        <v>0</v>
      </c>
      <c r="W1515">
        <v>0</v>
      </c>
      <c r="X1515" t="s">
        <v>38</v>
      </c>
      <c r="Y1515">
        <v>1</v>
      </c>
      <c r="Z1515" t="s">
        <v>19</v>
      </c>
      <c r="AA1515" t="s">
        <v>33</v>
      </c>
      <c r="AB1515" t="s">
        <v>20</v>
      </c>
      <c r="AC1515">
        <v>1</v>
      </c>
      <c r="AD1515">
        <v>2</v>
      </c>
      <c r="DO1515" t="s">
        <v>62</v>
      </c>
      <c r="DP1515" t="b">
        <v>1</v>
      </c>
      <c r="DQ1515" t="b">
        <v>1</v>
      </c>
      <c r="DR1515" t="b">
        <v>0</v>
      </c>
      <c r="DS1515" t="b">
        <v>0</v>
      </c>
      <c r="DU1515" t="s">
        <v>40</v>
      </c>
      <c r="DV1515" t="b">
        <v>0</v>
      </c>
      <c r="DW1515" t="b">
        <v>0</v>
      </c>
      <c r="DX1515" t="b">
        <v>0</v>
      </c>
      <c r="DY1515" t="b">
        <v>0</v>
      </c>
      <c r="DZ1515" t="b">
        <v>0</v>
      </c>
      <c r="EA1515" t="b">
        <v>0</v>
      </c>
      <c r="EB1515" t="b">
        <v>1</v>
      </c>
      <c r="ED1515" t="s">
        <v>21</v>
      </c>
      <c r="EN1515" t="s">
        <v>42</v>
      </c>
      <c r="EO1515" t="s">
        <v>42</v>
      </c>
      <c r="EP1515" t="s">
        <v>21</v>
      </c>
      <c r="EQ1515" t="s">
        <v>59</v>
      </c>
      <c r="ER1515" t="s">
        <v>59</v>
      </c>
      <c r="ES1515" t="s">
        <v>59</v>
      </c>
      <c r="ET1515" t="b">
        <v>0</v>
      </c>
      <c r="EU1515" t="s">
        <v>257</v>
      </c>
      <c r="EV1515" s="1">
        <v>43201.40625</v>
      </c>
    </row>
    <row r="1516" spans="1:152">
      <c r="A1516">
        <v>1</v>
      </c>
      <c r="C1516">
        <v>400</v>
      </c>
      <c r="D1516">
        <v>1515</v>
      </c>
      <c r="E1516">
        <v>1</v>
      </c>
      <c r="F1516">
        <v>1</v>
      </c>
      <c r="G1516">
        <v>1</v>
      </c>
      <c r="H1516" t="s">
        <v>100</v>
      </c>
      <c r="I1516" t="s">
        <v>98</v>
      </c>
      <c r="J1516" t="s">
        <v>13</v>
      </c>
      <c r="K1516" t="s">
        <v>23</v>
      </c>
      <c r="L1516" t="s">
        <v>27</v>
      </c>
      <c r="M1516" t="s">
        <v>14</v>
      </c>
      <c r="N1516" t="s">
        <v>14</v>
      </c>
      <c r="O1516">
        <v>1</v>
      </c>
      <c r="P1516">
        <v>0</v>
      </c>
      <c r="Q1516">
        <v>1</v>
      </c>
      <c r="R1516" t="s">
        <v>35</v>
      </c>
      <c r="T1516">
        <v>0</v>
      </c>
      <c r="U1516">
        <v>1</v>
      </c>
      <c r="V1516">
        <v>0</v>
      </c>
      <c r="W1516">
        <v>0</v>
      </c>
      <c r="X1516" t="s">
        <v>21</v>
      </c>
      <c r="Y1516">
        <v>0</v>
      </c>
      <c r="AC1516">
        <v>1</v>
      </c>
      <c r="AD1516">
        <v>2</v>
      </c>
      <c r="ET1516" t="b">
        <v>0</v>
      </c>
      <c r="EU1516" t="s">
        <v>257</v>
      </c>
      <c r="EV1516" s="1">
        <v>43201.40625</v>
      </c>
    </row>
    <row r="1517" spans="1:152">
      <c r="A1517">
        <v>0</v>
      </c>
      <c r="B1517" t="s">
        <v>377</v>
      </c>
      <c r="C1517">
        <v>401</v>
      </c>
      <c r="D1517">
        <v>1516</v>
      </c>
      <c r="E1517">
        <v>1</v>
      </c>
      <c r="F1517">
        <v>1</v>
      </c>
      <c r="G1517">
        <v>1</v>
      </c>
      <c r="H1517" t="s">
        <v>100</v>
      </c>
      <c r="I1517" t="s">
        <v>98</v>
      </c>
      <c r="J1517" t="s">
        <v>13</v>
      </c>
      <c r="K1517" t="s">
        <v>23</v>
      </c>
      <c r="L1517" t="s">
        <v>27</v>
      </c>
      <c r="M1517">
        <v>0</v>
      </c>
      <c r="O1517">
        <v>0</v>
      </c>
      <c r="P1517">
        <v>0</v>
      </c>
      <c r="Q1517">
        <v>0</v>
      </c>
      <c r="R1517" t="s">
        <v>35</v>
      </c>
      <c r="T1517">
        <v>1</v>
      </c>
      <c r="U1517">
        <v>2</v>
      </c>
      <c r="V1517">
        <v>0</v>
      </c>
      <c r="W1517">
        <v>0</v>
      </c>
      <c r="X1517" t="s">
        <v>21</v>
      </c>
      <c r="Y1517">
        <v>0</v>
      </c>
      <c r="Z1517" t="s">
        <v>32</v>
      </c>
      <c r="AA1517" t="s">
        <v>33</v>
      </c>
      <c r="AB1517" t="s">
        <v>20</v>
      </c>
      <c r="AC1517">
        <v>0</v>
      </c>
      <c r="AD1517">
        <v>4</v>
      </c>
      <c r="ET1517" t="b">
        <v>1</v>
      </c>
      <c r="EU1517" t="s">
        <v>257</v>
      </c>
      <c r="EV1517" s="1">
        <v>43201.406944444447</v>
      </c>
    </row>
    <row r="1518" spans="1:152">
      <c r="A1518">
        <v>0</v>
      </c>
      <c r="B1518" t="s">
        <v>377</v>
      </c>
      <c r="C1518">
        <v>402</v>
      </c>
      <c r="D1518">
        <v>1517</v>
      </c>
      <c r="E1518">
        <v>1</v>
      </c>
      <c r="F1518">
        <v>1</v>
      </c>
      <c r="G1518">
        <v>1</v>
      </c>
      <c r="H1518" t="s">
        <v>157</v>
      </c>
      <c r="I1518" t="s">
        <v>157</v>
      </c>
      <c r="J1518" t="s">
        <v>13</v>
      </c>
      <c r="K1518" t="s">
        <v>23</v>
      </c>
      <c r="L1518" t="s">
        <v>15</v>
      </c>
      <c r="M1518">
        <v>0</v>
      </c>
      <c r="N1518">
        <v>0</v>
      </c>
      <c r="O1518">
        <v>2</v>
      </c>
      <c r="P1518">
        <v>1</v>
      </c>
      <c r="Q1518">
        <v>1</v>
      </c>
      <c r="R1518" t="s">
        <v>35</v>
      </c>
      <c r="T1518">
        <v>0</v>
      </c>
      <c r="U1518">
        <v>2</v>
      </c>
      <c r="V1518">
        <v>0</v>
      </c>
      <c r="W1518">
        <v>0</v>
      </c>
      <c r="X1518" t="s">
        <v>38</v>
      </c>
      <c r="Y1518">
        <v>1</v>
      </c>
      <c r="Z1518" t="s">
        <v>18</v>
      </c>
      <c r="AA1518" t="s">
        <v>46</v>
      </c>
      <c r="AB1518" t="s">
        <v>97</v>
      </c>
      <c r="AC1518">
        <v>1</v>
      </c>
      <c r="AD1518">
        <v>4</v>
      </c>
      <c r="DO1518" t="s">
        <v>62</v>
      </c>
      <c r="DP1518" t="b">
        <v>1</v>
      </c>
      <c r="DQ1518" t="b">
        <v>1</v>
      </c>
      <c r="DR1518" t="b">
        <v>0</v>
      </c>
      <c r="DS1518" t="b">
        <v>0</v>
      </c>
      <c r="DU1518" t="s">
        <v>104</v>
      </c>
      <c r="DV1518" t="b">
        <v>0</v>
      </c>
      <c r="DW1518" t="b">
        <v>1</v>
      </c>
      <c r="DX1518" t="b">
        <v>1</v>
      </c>
      <c r="DY1518" t="b">
        <v>0</v>
      </c>
      <c r="DZ1518" t="b">
        <v>1</v>
      </c>
      <c r="EA1518" t="b">
        <v>0</v>
      </c>
      <c r="EB1518" t="b">
        <v>0</v>
      </c>
      <c r="ED1518" t="s">
        <v>21</v>
      </c>
      <c r="EN1518" t="s">
        <v>38</v>
      </c>
      <c r="EO1518" t="s">
        <v>38</v>
      </c>
      <c r="EP1518" t="s">
        <v>42</v>
      </c>
      <c r="EQ1518" t="s">
        <v>124</v>
      </c>
      <c r="ER1518" t="s">
        <v>59</v>
      </c>
      <c r="ES1518" t="s">
        <v>44</v>
      </c>
      <c r="ET1518" t="b">
        <v>1</v>
      </c>
      <c r="EU1518" t="s">
        <v>257</v>
      </c>
      <c r="EV1518" s="1">
        <v>43201.406944444447</v>
      </c>
    </row>
    <row r="1519" spans="1:152">
      <c r="A1519">
        <v>1</v>
      </c>
      <c r="C1519">
        <v>403</v>
      </c>
      <c r="D1519">
        <v>1518</v>
      </c>
      <c r="E1519">
        <v>1</v>
      </c>
      <c r="F1519">
        <v>1</v>
      </c>
      <c r="G1519">
        <v>1</v>
      </c>
      <c r="H1519" t="s">
        <v>157</v>
      </c>
      <c r="I1519" t="s">
        <v>157</v>
      </c>
      <c r="J1519" t="s">
        <v>13</v>
      </c>
      <c r="K1519" t="s">
        <v>23</v>
      </c>
      <c r="L1519" t="s">
        <v>15</v>
      </c>
      <c r="M1519">
        <v>1</v>
      </c>
      <c r="O1519">
        <v>0</v>
      </c>
      <c r="P1519">
        <v>0</v>
      </c>
      <c r="Q1519">
        <v>0</v>
      </c>
      <c r="R1519" t="s">
        <v>35</v>
      </c>
      <c r="T1519">
        <v>0</v>
      </c>
      <c r="U1519">
        <v>2</v>
      </c>
      <c r="V1519">
        <v>0</v>
      </c>
      <c r="W1519">
        <v>0</v>
      </c>
      <c r="X1519" t="s">
        <v>21</v>
      </c>
      <c r="Y1519">
        <v>0</v>
      </c>
      <c r="Z1519" t="s">
        <v>33</v>
      </c>
      <c r="AA1519" t="s">
        <v>33</v>
      </c>
      <c r="AB1519" t="s">
        <v>20</v>
      </c>
      <c r="AC1519">
        <v>1</v>
      </c>
      <c r="AD1519">
        <v>2</v>
      </c>
      <c r="ET1519" t="b">
        <v>0</v>
      </c>
      <c r="EU1519" t="s">
        <v>257</v>
      </c>
      <c r="EV1519" s="1">
        <v>43201.406944444447</v>
      </c>
    </row>
    <row r="1520" spans="1:152">
      <c r="A1520">
        <v>1</v>
      </c>
      <c r="C1520">
        <v>404</v>
      </c>
      <c r="D1520">
        <v>1519</v>
      </c>
      <c r="E1520">
        <v>1</v>
      </c>
      <c r="F1520">
        <v>1</v>
      </c>
      <c r="G1520">
        <v>1</v>
      </c>
      <c r="H1520" t="s">
        <v>157</v>
      </c>
      <c r="I1520" t="s">
        <v>157</v>
      </c>
      <c r="J1520" t="s">
        <v>13</v>
      </c>
      <c r="K1520" t="s">
        <v>23</v>
      </c>
      <c r="L1520" t="s">
        <v>15</v>
      </c>
      <c r="M1520">
        <v>0</v>
      </c>
      <c r="N1520">
        <v>0</v>
      </c>
      <c r="O1520">
        <v>0</v>
      </c>
      <c r="P1520">
        <v>0</v>
      </c>
      <c r="Q1520">
        <v>0</v>
      </c>
      <c r="R1520" t="s">
        <v>35</v>
      </c>
      <c r="T1520">
        <v>1</v>
      </c>
      <c r="U1520">
        <v>1</v>
      </c>
      <c r="V1520">
        <v>0</v>
      </c>
      <c r="W1520">
        <v>0</v>
      </c>
      <c r="X1520" t="s">
        <v>38</v>
      </c>
      <c r="Y1520">
        <v>1</v>
      </c>
      <c r="Z1520" t="s">
        <v>19</v>
      </c>
      <c r="AA1520" t="s">
        <v>53</v>
      </c>
      <c r="AB1520" t="s">
        <v>20</v>
      </c>
      <c r="AC1520">
        <v>1</v>
      </c>
      <c r="AD1520">
        <v>2</v>
      </c>
      <c r="DO1520" t="s">
        <v>62</v>
      </c>
      <c r="DP1520" t="b">
        <v>1</v>
      </c>
      <c r="DQ1520" t="b">
        <v>1</v>
      </c>
      <c r="DR1520" t="b">
        <v>0</v>
      </c>
      <c r="DS1520" t="b">
        <v>0</v>
      </c>
      <c r="DU1520" t="s">
        <v>126</v>
      </c>
      <c r="DV1520" t="b">
        <v>0</v>
      </c>
      <c r="DW1520" t="b">
        <v>0</v>
      </c>
      <c r="DX1520" t="b">
        <v>1</v>
      </c>
      <c r="DY1520" t="b">
        <v>0</v>
      </c>
      <c r="DZ1520" t="b">
        <v>1</v>
      </c>
      <c r="EA1520" t="b">
        <v>0</v>
      </c>
      <c r="EB1520" t="b">
        <v>0</v>
      </c>
      <c r="ED1520" t="s">
        <v>21</v>
      </c>
      <c r="EN1520" t="s">
        <v>38</v>
      </c>
      <c r="EO1520" t="s">
        <v>38</v>
      </c>
      <c r="EP1520" t="s">
        <v>42</v>
      </c>
      <c r="EQ1520" t="s">
        <v>59</v>
      </c>
      <c r="ER1520" t="s">
        <v>59</v>
      </c>
      <c r="ES1520" t="s">
        <v>59</v>
      </c>
      <c r="ET1520" t="b">
        <v>0</v>
      </c>
      <c r="EU1520" t="s">
        <v>257</v>
      </c>
      <c r="EV1520" s="1">
        <v>43201.406944444447</v>
      </c>
    </row>
    <row r="1521" spans="1:152">
      <c r="A1521">
        <v>1</v>
      </c>
      <c r="C1521">
        <v>405</v>
      </c>
      <c r="D1521">
        <v>1520</v>
      </c>
      <c r="E1521">
        <v>1</v>
      </c>
      <c r="F1521">
        <v>1</v>
      </c>
      <c r="G1521">
        <v>1</v>
      </c>
      <c r="H1521" t="s">
        <v>157</v>
      </c>
      <c r="I1521" t="s">
        <v>157</v>
      </c>
      <c r="J1521" t="s">
        <v>13</v>
      </c>
      <c r="K1521" t="s">
        <v>31</v>
      </c>
      <c r="L1521" t="s">
        <v>15</v>
      </c>
      <c r="M1521">
        <v>1</v>
      </c>
      <c r="N1521">
        <v>0</v>
      </c>
      <c r="O1521">
        <v>2</v>
      </c>
      <c r="P1521">
        <v>1</v>
      </c>
      <c r="Q1521">
        <v>1</v>
      </c>
      <c r="R1521" t="s">
        <v>35</v>
      </c>
      <c r="T1521">
        <v>1</v>
      </c>
      <c r="U1521">
        <v>2</v>
      </c>
      <c r="V1521">
        <v>0</v>
      </c>
      <c r="W1521">
        <v>0</v>
      </c>
      <c r="X1521" t="s">
        <v>38</v>
      </c>
      <c r="Y1521">
        <v>1</v>
      </c>
      <c r="Z1521" t="s">
        <v>53</v>
      </c>
      <c r="AA1521" t="s">
        <v>46</v>
      </c>
      <c r="AB1521" t="s">
        <v>97</v>
      </c>
      <c r="AC1521">
        <v>0</v>
      </c>
      <c r="AD1521">
        <v>2</v>
      </c>
      <c r="DO1521" t="s">
        <v>62</v>
      </c>
      <c r="DP1521" t="b">
        <v>1</v>
      </c>
      <c r="DQ1521" t="b">
        <v>1</v>
      </c>
      <c r="DR1521" t="b">
        <v>0</v>
      </c>
      <c r="DS1521" t="b">
        <v>0</v>
      </c>
      <c r="DU1521" t="s">
        <v>104</v>
      </c>
      <c r="DV1521" t="b">
        <v>0</v>
      </c>
      <c r="DW1521" t="b">
        <v>1</v>
      </c>
      <c r="DX1521" t="b">
        <v>1</v>
      </c>
      <c r="DY1521" t="b">
        <v>0</v>
      </c>
      <c r="DZ1521" t="b">
        <v>1</v>
      </c>
      <c r="EA1521" t="b">
        <v>0</v>
      </c>
      <c r="EB1521" t="b">
        <v>0</v>
      </c>
      <c r="ED1521" t="s">
        <v>21</v>
      </c>
      <c r="EN1521" t="s">
        <v>38</v>
      </c>
      <c r="EO1521" t="s">
        <v>38</v>
      </c>
      <c r="EP1521" t="s">
        <v>42</v>
      </c>
      <c r="EQ1521" t="s">
        <v>124</v>
      </c>
      <c r="ER1521" t="s">
        <v>125</v>
      </c>
      <c r="ES1521" t="s">
        <v>44</v>
      </c>
      <c r="ET1521" t="b">
        <v>0</v>
      </c>
      <c r="EU1521" t="s">
        <v>257</v>
      </c>
      <c r="EV1521" s="1">
        <v>43201.406944444447</v>
      </c>
    </row>
    <row r="1522" spans="1:152">
      <c r="A1522">
        <v>1</v>
      </c>
      <c r="C1522">
        <v>406</v>
      </c>
      <c r="D1522">
        <v>1521</v>
      </c>
      <c r="E1522">
        <v>1</v>
      </c>
      <c r="F1522">
        <v>1</v>
      </c>
      <c r="G1522">
        <v>1</v>
      </c>
      <c r="H1522" t="s">
        <v>157</v>
      </c>
      <c r="I1522" t="s">
        <v>157</v>
      </c>
      <c r="J1522" t="s">
        <v>13</v>
      </c>
      <c r="K1522" t="s">
        <v>23</v>
      </c>
      <c r="L1522" t="s">
        <v>27</v>
      </c>
      <c r="M1522">
        <v>0</v>
      </c>
      <c r="O1522">
        <v>0</v>
      </c>
      <c r="P1522">
        <v>0</v>
      </c>
      <c r="Q1522">
        <v>0</v>
      </c>
      <c r="R1522" t="s">
        <v>35</v>
      </c>
      <c r="T1522">
        <v>1</v>
      </c>
      <c r="U1522">
        <v>2</v>
      </c>
      <c r="V1522">
        <v>0</v>
      </c>
      <c r="W1522">
        <v>0</v>
      </c>
      <c r="X1522" t="s">
        <v>21</v>
      </c>
      <c r="Y1522">
        <v>0</v>
      </c>
      <c r="Z1522" t="s">
        <v>32</v>
      </c>
      <c r="AA1522" t="s">
        <v>33</v>
      </c>
      <c r="AB1522" t="s">
        <v>237</v>
      </c>
      <c r="AC1522">
        <v>1</v>
      </c>
      <c r="AD1522">
        <v>1</v>
      </c>
      <c r="ET1522" t="b">
        <v>0</v>
      </c>
      <c r="EU1522" t="s">
        <v>257</v>
      </c>
      <c r="EV1522" s="1">
        <v>43201.40625</v>
      </c>
    </row>
    <row r="1523" spans="1:152">
      <c r="A1523">
        <v>1</v>
      </c>
      <c r="C1523">
        <v>407</v>
      </c>
      <c r="D1523">
        <v>1522</v>
      </c>
      <c r="E1523">
        <v>1</v>
      </c>
      <c r="F1523">
        <v>1</v>
      </c>
      <c r="G1523">
        <v>1</v>
      </c>
      <c r="H1523" t="s">
        <v>157</v>
      </c>
      <c r="I1523" t="s">
        <v>157</v>
      </c>
      <c r="J1523" t="s">
        <v>13</v>
      </c>
      <c r="K1523" t="s">
        <v>23</v>
      </c>
      <c r="L1523" t="s">
        <v>27</v>
      </c>
      <c r="M1523">
        <v>0</v>
      </c>
      <c r="O1523">
        <v>0</v>
      </c>
      <c r="P1523">
        <v>0</v>
      </c>
      <c r="Q1523">
        <v>0</v>
      </c>
      <c r="R1523" t="s">
        <v>35</v>
      </c>
      <c r="T1523">
        <v>1</v>
      </c>
      <c r="U1523">
        <v>2</v>
      </c>
      <c r="V1523">
        <v>0</v>
      </c>
      <c r="W1523">
        <v>0</v>
      </c>
      <c r="X1523" t="s">
        <v>21</v>
      </c>
      <c r="Y1523">
        <v>0</v>
      </c>
      <c r="Z1523" t="s">
        <v>19</v>
      </c>
      <c r="AA1523" t="s">
        <v>53</v>
      </c>
      <c r="AB1523" t="s">
        <v>20</v>
      </c>
      <c r="AC1523">
        <v>0</v>
      </c>
      <c r="AD1523">
        <v>2</v>
      </c>
      <c r="ET1523" t="b">
        <v>0</v>
      </c>
      <c r="EU1523" t="s">
        <v>257</v>
      </c>
      <c r="EV1523" s="1">
        <v>43201.406944444447</v>
      </c>
    </row>
    <row r="1524" spans="1:152">
      <c r="A1524">
        <v>1</v>
      </c>
      <c r="C1524">
        <v>408</v>
      </c>
      <c r="D1524">
        <v>1523</v>
      </c>
      <c r="E1524">
        <v>1</v>
      </c>
      <c r="F1524">
        <v>1</v>
      </c>
      <c r="G1524">
        <v>1</v>
      </c>
      <c r="H1524" t="s">
        <v>67</v>
      </c>
      <c r="I1524" t="s">
        <v>67</v>
      </c>
      <c r="J1524" t="s">
        <v>22</v>
      </c>
      <c r="K1524" t="s">
        <v>31</v>
      </c>
      <c r="L1524" t="s">
        <v>15</v>
      </c>
      <c r="M1524">
        <v>1</v>
      </c>
      <c r="O1524">
        <v>0</v>
      </c>
      <c r="P1524">
        <v>0</v>
      </c>
      <c r="Q1524">
        <v>0</v>
      </c>
      <c r="R1524" t="s">
        <v>35</v>
      </c>
      <c r="T1524">
        <v>1</v>
      </c>
      <c r="U1524">
        <v>1</v>
      </c>
      <c r="V1524">
        <v>0</v>
      </c>
      <c r="W1524">
        <v>0</v>
      </c>
      <c r="X1524" t="s">
        <v>21</v>
      </c>
      <c r="Y1524">
        <v>0</v>
      </c>
      <c r="Z1524" t="s">
        <v>33</v>
      </c>
      <c r="AA1524" t="s">
        <v>53</v>
      </c>
      <c r="AB1524" t="s">
        <v>122</v>
      </c>
      <c r="AC1524">
        <v>0</v>
      </c>
      <c r="AD1524">
        <v>2</v>
      </c>
      <c r="ET1524" t="b">
        <v>0</v>
      </c>
      <c r="EU1524" t="s">
        <v>257</v>
      </c>
      <c r="EV1524" s="1">
        <v>43201.415972222225</v>
      </c>
    </row>
    <row r="1525" spans="1:152">
      <c r="A1525">
        <v>0</v>
      </c>
      <c r="B1525" t="s">
        <v>380</v>
      </c>
      <c r="C1525">
        <v>409</v>
      </c>
      <c r="D1525">
        <v>1524</v>
      </c>
      <c r="E1525">
        <v>1</v>
      </c>
      <c r="F1525">
        <v>1</v>
      </c>
      <c r="G1525">
        <v>0</v>
      </c>
      <c r="H1525" t="s">
        <v>67</v>
      </c>
      <c r="I1525" t="s">
        <v>67</v>
      </c>
      <c r="J1525" t="s">
        <v>14</v>
      </c>
      <c r="K1525" t="s">
        <v>14</v>
      </c>
      <c r="L1525" t="s">
        <v>27</v>
      </c>
      <c r="M1525" t="s">
        <v>14</v>
      </c>
      <c r="N1525" t="s">
        <v>14</v>
      </c>
      <c r="O1525" t="s">
        <v>14</v>
      </c>
      <c r="P1525" t="s">
        <v>14</v>
      </c>
      <c r="Q1525" t="s">
        <v>14</v>
      </c>
      <c r="R1525" t="s">
        <v>35</v>
      </c>
      <c r="T1525">
        <v>0</v>
      </c>
      <c r="U1525" t="s">
        <v>14</v>
      </c>
      <c r="V1525">
        <v>0</v>
      </c>
      <c r="W1525" t="s">
        <v>14</v>
      </c>
      <c r="Y1525" t="s">
        <v>14</v>
      </c>
      <c r="AC1525" t="s">
        <v>14</v>
      </c>
      <c r="AD1525">
        <v>2</v>
      </c>
      <c r="ET1525" t="b">
        <v>1</v>
      </c>
      <c r="EU1525" t="s">
        <v>257</v>
      </c>
      <c r="EV1525" s="1">
        <v>43201.415972222225</v>
      </c>
    </row>
    <row r="1526" spans="1:152">
      <c r="A1526">
        <v>1</v>
      </c>
      <c r="C1526">
        <v>410</v>
      </c>
      <c r="D1526">
        <v>1525</v>
      </c>
      <c r="E1526">
        <v>1</v>
      </c>
      <c r="F1526">
        <v>1</v>
      </c>
      <c r="G1526">
        <v>1</v>
      </c>
      <c r="H1526" t="s">
        <v>100</v>
      </c>
      <c r="I1526" t="s">
        <v>98</v>
      </c>
      <c r="J1526" t="s">
        <v>13</v>
      </c>
      <c r="K1526" t="s">
        <v>31</v>
      </c>
      <c r="L1526" t="s">
        <v>27</v>
      </c>
      <c r="M1526">
        <v>0</v>
      </c>
      <c r="N1526">
        <v>1</v>
      </c>
      <c r="O1526">
        <v>0</v>
      </c>
      <c r="P1526">
        <v>0</v>
      </c>
      <c r="Q1526">
        <v>0</v>
      </c>
      <c r="R1526" t="s">
        <v>35</v>
      </c>
      <c r="T1526">
        <v>0</v>
      </c>
      <c r="U1526">
        <v>2</v>
      </c>
      <c r="V1526">
        <v>0</v>
      </c>
      <c r="W1526">
        <v>0</v>
      </c>
      <c r="X1526" t="s">
        <v>38</v>
      </c>
      <c r="Y1526">
        <v>1</v>
      </c>
      <c r="Z1526" t="s">
        <v>19</v>
      </c>
      <c r="AA1526" t="s">
        <v>19</v>
      </c>
      <c r="AB1526" t="s">
        <v>20</v>
      </c>
      <c r="AC1526">
        <v>0</v>
      </c>
      <c r="AD1526">
        <v>1</v>
      </c>
      <c r="DO1526" t="s">
        <v>62</v>
      </c>
      <c r="DP1526" t="b">
        <v>1</v>
      </c>
      <c r="DQ1526" t="b">
        <v>1</v>
      </c>
      <c r="DR1526" t="b">
        <v>0</v>
      </c>
      <c r="DS1526" t="b">
        <v>0</v>
      </c>
      <c r="DU1526" t="s">
        <v>104</v>
      </c>
      <c r="DV1526" t="b">
        <v>0</v>
      </c>
      <c r="DW1526" t="b">
        <v>1</v>
      </c>
      <c r="DX1526" t="b">
        <v>1</v>
      </c>
      <c r="DY1526" t="b">
        <v>0</v>
      </c>
      <c r="DZ1526" t="b">
        <v>1</v>
      </c>
      <c r="EA1526" t="b">
        <v>0</v>
      </c>
      <c r="EB1526" t="b">
        <v>0</v>
      </c>
      <c r="ED1526" t="s">
        <v>38</v>
      </c>
      <c r="EE1526" t="s">
        <v>50</v>
      </c>
      <c r="EF1526" t="b">
        <v>0</v>
      </c>
      <c r="EG1526" t="b">
        <v>0</v>
      </c>
      <c r="EH1526" t="b">
        <v>0</v>
      </c>
      <c r="EI1526" t="b">
        <v>0</v>
      </c>
      <c r="EJ1526" t="b">
        <v>1</v>
      </c>
      <c r="EK1526" t="b">
        <v>0</v>
      </c>
      <c r="EL1526" t="b">
        <v>0</v>
      </c>
      <c r="EN1526" t="s">
        <v>21</v>
      </c>
      <c r="EO1526" t="s">
        <v>21</v>
      </c>
      <c r="EP1526" t="s">
        <v>21</v>
      </c>
      <c r="EQ1526" t="s">
        <v>124</v>
      </c>
      <c r="ER1526" t="s">
        <v>43</v>
      </c>
      <c r="ES1526" t="s">
        <v>44</v>
      </c>
      <c r="ET1526" t="b">
        <v>0</v>
      </c>
      <c r="EU1526" t="s">
        <v>257</v>
      </c>
      <c r="EV1526" s="1">
        <v>43201.416666666664</v>
      </c>
    </row>
    <row r="1527" spans="1:152">
      <c r="A1527">
        <v>1</v>
      </c>
      <c r="C1527">
        <v>411</v>
      </c>
      <c r="D1527">
        <v>1526</v>
      </c>
      <c r="E1527">
        <v>1</v>
      </c>
      <c r="F1527">
        <v>1</v>
      </c>
      <c r="G1527">
        <v>1</v>
      </c>
      <c r="H1527" t="s">
        <v>157</v>
      </c>
      <c r="I1527" t="s">
        <v>157</v>
      </c>
      <c r="J1527" t="s">
        <v>13</v>
      </c>
      <c r="K1527" t="s">
        <v>23</v>
      </c>
      <c r="L1527" t="s">
        <v>27</v>
      </c>
      <c r="M1527">
        <v>0</v>
      </c>
      <c r="O1527">
        <v>0</v>
      </c>
      <c r="P1527">
        <v>0</v>
      </c>
      <c r="Q1527">
        <v>0</v>
      </c>
      <c r="R1527" t="s">
        <v>35</v>
      </c>
      <c r="T1527">
        <v>0</v>
      </c>
      <c r="U1527">
        <v>1</v>
      </c>
      <c r="V1527">
        <v>0</v>
      </c>
      <c r="W1527">
        <v>0</v>
      </c>
      <c r="X1527" t="s">
        <v>21</v>
      </c>
      <c r="Y1527">
        <v>0</v>
      </c>
      <c r="Z1527" t="s">
        <v>32</v>
      </c>
      <c r="AA1527" t="s">
        <v>32</v>
      </c>
      <c r="AB1527" t="s">
        <v>20</v>
      </c>
      <c r="AC1527">
        <v>1</v>
      </c>
      <c r="AD1527">
        <v>1</v>
      </c>
      <c r="ET1527" t="b">
        <v>0</v>
      </c>
      <c r="EU1527" t="s">
        <v>257</v>
      </c>
      <c r="EV1527" s="1">
        <v>43201.416666666664</v>
      </c>
    </row>
    <row r="1528" spans="1:152">
      <c r="A1528">
        <v>1</v>
      </c>
      <c r="C1528">
        <v>412</v>
      </c>
      <c r="D1528">
        <v>1527</v>
      </c>
      <c r="E1528">
        <v>1</v>
      </c>
      <c r="F1528">
        <v>1</v>
      </c>
      <c r="G1528">
        <v>1</v>
      </c>
      <c r="H1528" t="s">
        <v>100</v>
      </c>
      <c r="I1528" t="s">
        <v>98</v>
      </c>
      <c r="J1528" t="s">
        <v>13</v>
      </c>
      <c r="K1528" t="s">
        <v>23</v>
      </c>
      <c r="L1528" t="s">
        <v>15</v>
      </c>
      <c r="M1528">
        <v>0</v>
      </c>
      <c r="N1528">
        <v>0</v>
      </c>
      <c r="O1528">
        <v>0</v>
      </c>
      <c r="P1528">
        <v>0</v>
      </c>
      <c r="Q1528">
        <v>0</v>
      </c>
      <c r="R1528" t="s">
        <v>35</v>
      </c>
      <c r="T1528">
        <v>0</v>
      </c>
      <c r="U1528">
        <v>1</v>
      </c>
      <c r="V1528">
        <v>0</v>
      </c>
      <c r="W1528">
        <v>0</v>
      </c>
      <c r="X1528" t="s">
        <v>38</v>
      </c>
      <c r="Y1528">
        <v>1</v>
      </c>
      <c r="Z1528" t="s">
        <v>19</v>
      </c>
      <c r="AA1528" t="s">
        <v>53</v>
      </c>
      <c r="AB1528" t="s">
        <v>20</v>
      </c>
      <c r="AC1528">
        <v>0</v>
      </c>
      <c r="AD1528">
        <v>1</v>
      </c>
      <c r="DO1528" t="s">
        <v>62</v>
      </c>
      <c r="DP1528" t="b">
        <v>1</v>
      </c>
      <c r="DQ1528" t="b">
        <v>1</v>
      </c>
      <c r="DR1528" t="b">
        <v>0</v>
      </c>
      <c r="DS1528" t="b">
        <v>0</v>
      </c>
      <c r="DU1528" t="s">
        <v>104</v>
      </c>
      <c r="DV1528" t="b">
        <v>0</v>
      </c>
      <c r="DW1528" t="b">
        <v>1</v>
      </c>
      <c r="DX1528" t="b">
        <v>1</v>
      </c>
      <c r="DY1528" t="b">
        <v>0</v>
      </c>
      <c r="DZ1528" t="b">
        <v>1</v>
      </c>
      <c r="EA1528" t="b">
        <v>0</v>
      </c>
      <c r="EB1528" t="b">
        <v>0</v>
      </c>
      <c r="ED1528" t="s">
        <v>21</v>
      </c>
      <c r="EN1528" t="s">
        <v>21</v>
      </c>
      <c r="EO1528" t="s">
        <v>21</v>
      </c>
      <c r="EP1528" t="s">
        <v>21</v>
      </c>
      <c r="EQ1528" t="s">
        <v>59</v>
      </c>
      <c r="ER1528" t="s">
        <v>59</v>
      </c>
      <c r="ES1528" t="s">
        <v>107</v>
      </c>
      <c r="ET1528" t="b">
        <v>0</v>
      </c>
      <c r="EU1528" t="s">
        <v>257</v>
      </c>
      <c r="EV1528" s="1">
        <v>43201.416666666664</v>
      </c>
    </row>
    <row r="1529" spans="1:152">
      <c r="A1529">
        <v>1</v>
      </c>
      <c r="C1529">
        <v>413</v>
      </c>
      <c r="D1529">
        <v>1528</v>
      </c>
      <c r="E1529">
        <v>1</v>
      </c>
      <c r="F1529">
        <v>1</v>
      </c>
      <c r="G1529">
        <v>1</v>
      </c>
      <c r="H1529" t="s">
        <v>157</v>
      </c>
      <c r="I1529" t="s">
        <v>157</v>
      </c>
      <c r="J1529" t="s">
        <v>13</v>
      </c>
      <c r="K1529" t="s">
        <v>31</v>
      </c>
      <c r="L1529" t="s">
        <v>14</v>
      </c>
      <c r="M1529">
        <v>0</v>
      </c>
      <c r="O1529">
        <v>0</v>
      </c>
      <c r="P1529">
        <v>0</v>
      </c>
      <c r="Q1529">
        <v>0</v>
      </c>
      <c r="R1529" t="s">
        <v>35</v>
      </c>
      <c r="T1529">
        <v>1</v>
      </c>
      <c r="U1529">
        <v>2</v>
      </c>
      <c r="V1529">
        <v>0</v>
      </c>
      <c r="W1529">
        <v>0</v>
      </c>
      <c r="X1529" t="s">
        <v>21</v>
      </c>
      <c r="Y1529">
        <v>0</v>
      </c>
      <c r="Z1529" t="s">
        <v>32</v>
      </c>
      <c r="AA1529" t="s">
        <v>32</v>
      </c>
      <c r="AB1529" t="s">
        <v>51</v>
      </c>
      <c r="AC1529">
        <v>1</v>
      </c>
      <c r="AD1529">
        <v>3</v>
      </c>
      <c r="ET1529" t="b">
        <v>0</v>
      </c>
      <c r="EU1529" t="s">
        <v>257</v>
      </c>
      <c r="EV1529" s="1">
        <v>43201.416666666664</v>
      </c>
    </row>
    <row r="1530" spans="1:152">
      <c r="A1530">
        <v>1</v>
      </c>
      <c r="C1530">
        <v>414</v>
      </c>
      <c r="D1530">
        <v>1529</v>
      </c>
      <c r="E1530">
        <v>1</v>
      </c>
      <c r="F1530">
        <v>1</v>
      </c>
      <c r="G1530">
        <v>1</v>
      </c>
      <c r="H1530" t="s">
        <v>91</v>
      </c>
      <c r="I1530" t="s">
        <v>91</v>
      </c>
      <c r="J1530" t="s">
        <v>13</v>
      </c>
      <c r="K1530" t="s">
        <v>23</v>
      </c>
      <c r="L1530" t="s">
        <v>27</v>
      </c>
      <c r="M1530">
        <v>0</v>
      </c>
      <c r="N1530">
        <v>0</v>
      </c>
      <c r="O1530">
        <v>0</v>
      </c>
      <c r="P1530">
        <v>0</v>
      </c>
      <c r="Q1530">
        <v>0</v>
      </c>
      <c r="R1530" t="s">
        <v>35</v>
      </c>
      <c r="T1530">
        <v>1</v>
      </c>
      <c r="U1530">
        <v>0</v>
      </c>
      <c r="V1530">
        <v>0</v>
      </c>
      <c r="W1530">
        <v>0</v>
      </c>
      <c r="X1530" t="s">
        <v>38</v>
      </c>
      <c r="Y1530">
        <v>1</v>
      </c>
      <c r="Z1530" t="s">
        <v>18</v>
      </c>
      <c r="AA1530" t="s">
        <v>18</v>
      </c>
      <c r="AB1530" t="s">
        <v>20</v>
      </c>
      <c r="AC1530">
        <v>0</v>
      </c>
      <c r="AD1530">
        <v>1</v>
      </c>
      <c r="DO1530" t="s">
        <v>39</v>
      </c>
      <c r="DP1530" t="b">
        <v>0</v>
      </c>
      <c r="DQ1530" t="b">
        <v>0</v>
      </c>
      <c r="DR1530" t="b">
        <v>0</v>
      </c>
      <c r="DS1530" t="b">
        <v>1</v>
      </c>
      <c r="DU1530" t="s">
        <v>104</v>
      </c>
      <c r="DV1530" t="b">
        <v>0</v>
      </c>
      <c r="DW1530" t="b">
        <v>1</v>
      </c>
      <c r="DX1530" t="b">
        <v>1</v>
      </c>
      <c r="DY1530" t="b">
        <v>0</v>
      </c>
      <c r="DZ1530" t="b">
        <v>1</v>
      </c>
      <c r="EA1530" t="b">
        <v>0</v>
      </c>
      <c r="EB1530" t="b">
        <v>0</v>
      </c>
      <c r="ED1530" t="s">
        <v>21</v>
      </c>
      <c r="EM1530" t="s">
        <v>178</v>
      </c>
      <c r="EN1530" t="s">
        <v>21</v>
      </c>
      <c r="EO1530" t="s">
        <v>21</v>
      </c>
      <c r="EP1530" t="s">
        <v>21</v>
      </c>
      <c r="ER1530" t="s">
        <v>59</v>
      </c>
      <c r="ES1530" t="s">
        <v>44</v>
      </c>
      <c r="ET1530" t="b">
        <v>0</v>
      </c>
      <c r="EU1530" t="s">
        <v>257</v>
      </c>
      <c r="EV1530" s="1">
        <v>43201.416666666664</v>
      </c>
    </row>
    <row r="1531" spans="1:152">
      <c r="A1531">
        <v>1</v>
      </c>
      <c r="C1531">
        <v>415</v>
      </c>
      <c r="D1531">
        <v>1530</v>
      </c>
      <c r="E1531">
        <v>1</v>
      </c>
      <c r="F1531">
        <v>1</v>
      </c>
      <c r="G1531">
        <v>1</v>
      </c>
      <c r="H1531" t="s">
        <v>108</v>
      </c>
      <c r="I1531" t="s">
        <v>98</v>
      </c>
      <c r="J1531" t="s">
        <v>13</v>
      </c>
      <c r="K1531" t="s">
        <v>23</v>
      </c>
      <c r="L1531" t="s">
        <v>15</v>
      </c>
      <c r="M1531">
        <v>0</v>
      </c>
      <c r="O1531">
        <v>0</v>
      </c>
      <c r="P1531">
        <v>0</v>
      </c>
      <c r="Q1531">
        <v>0</v>
      </c>
      <c r="R1531" t="s">
        <v>35</v>
      </c>
      <c r="T1531">
        <v>0</v>
      </c>
      <c r="U1531">
        <v>0</v>
      </c>
      <c r="V1531">
        <v>0</v>
      </c>
      <c r="W1531">
        <v>0</v>
      </c>
      <c r="X1531" t="s">
        <v>21</v>
      </c>
      <c r="Y1531">
        <v>0</v>
      </c>
      <c r="Z1531" t="s">
        <v>18</v>
      </c>
      <c r="AA1531" t="s">
        <v>33</v>
      </c>
      <c r="AB1531" t="s">
        <v>20</v>
      </c>
      <c r="AC1531">
        <v>1</v>
      </c>
      <c r="AD1531">
        <v>3</v>
      </c>
      <c r="ET1531" t="b">
        <v>0</v>
      </c>
      <c r="EU1531" t="s">
        <v>257</v>
      </c>
      <c r="EV1531" s="1">
        <v>43201.416666666664</v>
      </c>
    </row>
    <row r="1532" spans="1:152">
      <c r="A1532">
        <v>1</v>
      </c>
      <c r="C1532">
        <v>416</v>
      </c>
      <c r="D1532">
        <v>1531</v>
      </c>
      <c r="E1532">
        <v>1</v>
      </c>
      <c r="F1532">
        <v>1</v>
      </c>
      <c r="G1532">
        <v>1</v>
      </c>
      <c r="H1532" t="s">
        <v>157</v>
      </c>
      <c r="I1532" t="s">
        <v>157</v>
      </c>
      <c r="J1532" t="s">
        <v>13</v>
      </c>
      <c r="K1532" t="s">
        <v>23</v>
      </c>
      <c r="L1532" t="s">
        <v>14</v>
      </c>
      <c r="M1532">
        <v>0</v>
      </c>
      <c r="O1532">
        <v>0</v>
      </c>
      <c r="P1532">
        <v>0</v>
      </c>
      <c r="Q1532">
        <v>0</v>
      </c>
      <c r="R1532" t="s">
        <v>35</v>
      </c>
      <c r="T1532">
        <v>0</v>
      </c>
      <c r="U1532">
        <v>2</v>
      </c>
      <c r="V1532">
        <v>0</v>
      </c>
      <c r="W1532">
        <v>0</v>
      </c>
      <c r="X1532" t="s">
        <v>21</v>
      </c>
      <c r="Y1532">
        <v>0</v>
      </c>
      <c r="Z1532" t="s">
        <v>18</v>
      </c>
      <c r="AA1532" t="s">
        <v>53</v>
      </c>
      <c r="AB1532" t="s">
        <v>20</v>
      </c>
      <c r="AC1532">
        <v>0</v>
      </c>
      <c r="AD1532">
        <v>3</v>
      </c>
      <c r="ET1532" t="b">
        <v>0</v>
      </c>
      <c r="EU1532" t="s">
        <v>257</v>
      </c>
      <c r="EV1532" s="1">
        <v>43201.416666666664</v>
      </c>
    </row>
    <row r="1533" spans="1:152">
      <c r="A1533">
        <v>1</v>
      </c>
      <c r="C1533">
        <v>417</v>
      </c>
      <c r="D1533">
        <v>1532</v>
      </c>
      <c r="E1533">
        <v>1</v>
      </c>
      <c r="F1533">
        <v>1</v>
      </c>
      <c r="G1533">
        <v>1</v>
      </c>
      <c r="H1533" t="s">
        <v>100</v>
      </c>
      <c r="I1533" t="s">
        <v>98</v>
      </c>
      <c r="J1533" t="s">
        <v>13</v>
      </c>
      <c r="K1533" t="s">
        <v>23</v>
      </c>
      <c r="L1533" t="s">
        <v>14</v>
      </c>
      <c r="M1533">
        <v>1</v>
      </c>
      <c r="O1533">
        <v>0</v>
      </c>
      <c r="P1533">
        <v>0</v>
      </c>
      <c r="Q1533">
        <v>0</v>
      </c>
      <c r="R1533" t="s">
        <v>35</v>
      </c>
      <c r="T1533">
        <v>1</v>
      </c>
      <c r="U1533">
        <v>2</v>
      </c>
      <c r="V1533">
        <v>0</v>
      </c>
      <c r="W1533">
        <v>0</v>
      </c>
      <c r="X1533" t="s">
        <v>21</v>
      </c>
      <c r="Y1533">
        <v>0</v>
      </c>
      <c r="Z1533" t="s">
        <v>72</v>
      </c>
      <c r="AA1533" t="s">
        <v>33</v>
      </c>
      <c r="AB1533" t="s">
        <v>20</v>
      </c>
      <c r="AC1533">
        <v>1</v>
      </c>
      <c r="AD1533">
        <v>2</v>
      </c>
      <c r="ET1533" t="b">
        <v>0</v>
      </c>
      <c r="EU1533" t="s">
        <v>257</v>
      </c>
      <c r="EV1533" s="1">
        <v>43201.417361111111</v>
      </c>
    </row>
    <row r="1534" spans="1:152">
      <c r="A1534">
        <v>1</v>
      </c>
      <c r="C1534">
        <v>418</v>
      </c>
      <c r="D1534">
        <v>1533</v>
      </c>
      <c r="E1534">
        <v>1</v>
      </c>
      <c r="F1534">
        <v>1</v>
      </c>
      <c r="G1534">
        <v>1</v>
      </c>
      <c r="H1534" t="s">
        <v>157</v>
      </c>
      <c r="I1534" t="s">
        <v>157</v>
      </c>
      <c r="J1534" t="s">
        <v>13</v>
      </c>
      <c r="K1534" t="s">
        <v>23</v>
      </c>
      <c r="L1534" t="s">
        <v>27</v>
      </c>
      <c r="M1534">
        <v>0</v>
      </c>
      <c r="N1534">
        <v>0</v>
      </c>
      <c r="O1534">
        <v>0</v>
      </c>
      <c r="P1534">
        <v>0</v>
      </c>
      <c r="Q1534">
        <v>0</v>
      </c>
      <c r="R1534" t="s">
        <v>35</v>
      </c>
      <c r="T1534">
        <v>1</v>
      </c>
      <c r="U1534">
        <v>1</v>
      </c>
      <c r="V1534">
        <v>0</v>
      </c>
      <c r="W1534">
        <v>0</v>
      </c>
      <c r="X1534" t="s">
        <v>38</v>
      </c>
      <c r="Y1534">
        <v>1</v>
      </c>
      <c r="Z1534" t="s">
        <v>32</v>
      </c>
      <c r="AA1534" t="s">
        <v>19</v>
      </c>
      <c r="AB1534" t="s">
        <v>122</v>
      </c>
      <c r="AC1534">
        <v>1</v>
      </c>
      <c r="AD1534">
        <v>1</v>
      </c>
      <c r="DO1534" t="s">
        <v>62</v>
      </c>
      <c r="DP1534" t="b">
        <v>1</v>
      </c>
      <c r="DQ1534" t="b">
        <v>1</v>
      </c>
      <c r="DR1534" t="b">
        <v>0</v>
      </c>
      <c r="DS1534" t="b">
        <v>0</v>
      </c>
      <c r="DU1534" t="s">
        <v>40</v>
      </c>
      <c r="DV1534" t="b">
        <v>0</v>
      </c>
      <c r="DW1534" t="b">
        <v>0</v>
      </c>
      <c r="DX1534" t="b">
        <v>0</v>
      </c>
      <c r="DY1534" t="b">
        <v>0</v>
      </c>
      <c r="DZ1534" t="b">
        <v>0</v>
      </c>
      <c r="EA1534" t="b">
        <v>0</v>
      </c>
      <c r="EB1534" t="b">
        <v>1</v>
      </c>
      <c r="ED1534" t="s">
        <v>21</v>
      </c>
      <c r="EM1534" t="s">
        <v>178</v>
      </c>
      <c r="EN1534" t="s">
        <v>21</v>
      </c>
      <c r="EO1534" t="s">
        <v>21</v>
      </c>
      <c r="EP1534" t="s">
        <v>21</v>
      </c>
      <c r="EQ1534" t="s">
        <v>64</v>
      </c>
      <c r="ER1534" t="s">
        <v>64</v>
      </c>
      <c r="ES1534" t="s">
        <v>44</v>
      </c>
      <c r="ET1534" t="b">
        <v>0</v>
      </c>
      <c r="EU1534" t="s">
        <v>257</v>
      </c>
      <c r="EV1534" s="1">
        <v>43201.416666666664</v>
      </c>
    </row>
    <row r="1535" spans="1:152">
      <c r="A1535">
        <v>1</v>
      </c>
      <c r="C1535">
        <v>419</v>
      </c>
      <c r="D1535">
        <v>1534</v>
      </c>
      <c r="E1535">
        <v>1</v>
      </c>
      <c r="F1535">
        <v>1</v>
      </c>
      <c r="G1535">
        <v>1</v>
      </c>
      <c r="H1535" t="s">
        <v>100</v>
      </c>
      <c r="I1535" t="s">
        <v>98</v>
      </c>
      <c r="J1535" t="s">
        <v>13</v>
      </c>
      <c r="K1535" t="s">
        <v>31</v>
      </c>
      <c r="L1535" t="s">
        <v>15</v>
      </c>
      <c r="M1535">
        <v>0</v>
      </c>
      <c r="O1535">
        <v>0</v>
      </c>
      <c r="P1535">
        <v>0</v>
      </c>
      <c r="Q1535">
        <v>0</v>
      </c>
      <c r="R1535" t="s">
        <v>35</v>
      </c>
      <c r="T1535">
        <v>1</v>
      </c>
      <c r="U1535">
        <v>1</v>
      </c>
      <c r="V1535">
        <v>0</v>
      </c>
      <c r="W1535">
        <v>0</v>
      </c>
      <c r="X1535" t="s">
        <v>21</v>
      </c>
      <c r="Y1535">
        <v>0</v>
      </c>
      <c r="Z1535" t="s">
        <v>18</v>
      </c>
      <c r="AA1535" t="s">
        <v>18</v>
      </c>
      <c r="AB1535" t="s">
        <v>28</v>
      </c>
      <c r="AC1535">
        <v>1</v>
      </c>
      <c r="AD1535">
        <v>2</v>
      </c>
      <c r="ET1535" t="b">
        <v>0</v>
      </c>
      <c r="EU1535" t="s">
        <v>257</v>
      </c>
      <c r="EV1535" s="1">
        <v>43201.417361111111</v>
      </c>
    </row>
    <row r="1536" spans="1:152">
      <c r="A1536">
        <v>1</v>
      </c>
      <c r="C1536">
        <v>420</v>
      </c>
      <c r="D1536">
        <v>1535</v>
      </c>
      <c r="E1536">
        <v>1</v>
      </c>
      <c r="F1536">
        <v>1</v>
      </c>
      <c r="G1536">
        <v>1</v>
      </c>
      <c r="H1536" t="s">
        <v>100</v>
      </c>
      <c r="I1536" t="s">
        <v>98</v>
      </c>
      <c r="J1536" t="s">
        <v>13</v>
      </c>
      <c r="K1536" t="s">
        <v>23</v>
      </c>
      <c r="L1536" t="s">
        <v>15</v>
      </c>
      <c r="M1536">
        <v>0</v>
      </c>
      <c r="N1536">
        <v>1</v>
      </c>
      <c r="O1536">
        <v>0</v>
      </c>
      <c r="P1536">
        <v>0</v>
      </c>
      <c r="Q1536">
        <v>0</v>
      </c>
      <c r="R1536" t="s">
        <v>35</v>
      </c>
      <c r="T1536">
        <v>0</v>
      </c>
      <c r="U1536">
        <v>1</v>
      </c>
      <c r="V1536">
        <v>0</v>
      </c>
      <c r="W1536">
        <v>0</v>
      </c>
      <c r="X1536" t="s">
        <v>38</v>
      </c>
      <c r="Y1536">
        <v>1</v>
      </c>
      <c r="Z1536" t="s">
        <v>18</v>
      </c>
      <c r="AA1536" t="s">
        <v>18</v>
      </c>
      <c r="AB1536" t="s">
        <v>25</v>
      </c>
      <c r="AC1536">
        <v>1</v>
      </c>
      <c r="AD1536">
        <v>1</v>
      </c>
      <c r="DO1536" t="s">
        <v>48</v>
      </c>
      <c r="DP1536" t="b">
        <v>1</v>
      </c>
      <c r="DQ1536" t="b">
        <v>0</v>
      </c>
      <c r="DR1536" t="b">
        <v>0</v>
      </c>
      <c r="DS1536" t="b">
        <v>0</v>
      </c>
      <c r="DU1536" t="s">
        <v>104</v>
      </c>
      <c r="DV1536" t="b">
        <v>0</v>
      </c>
      <c r="DW1536" t="b">
        <v>1</v>
      </c>
      <c r="DX1536" t="b">
        <v>1</v>
      </c>
      <c r="DY1536" t="b">
        <v>0</v>
      </c>
      <c r="DZ1536" t="b">
        <v>1</v>
      </c>
      <c r="EA1536" t="b">
        <v>0</v>
      </c>
      <c r="EB1536" t="b">
        <v>0</v>
      </c>
      <c r="ED1536" t="s">
        <v>38</v>
      </c>
      <c r="EM1536" t="s">
        <v>178</v>
      </c>
      <c r="EN1536" t="s">
        <v>21</v>
      </c>
      <c r="EO1536" t="s">
        <v>21</v>
      </c>
      <c r="EP1536" t="s">
        <v>21</v>
      </c>
      <c r="EQ1536" t="s">
        <v>124</v>
      </c>
      <c r="ER1536" t="s">
        <v>43</v>
      </c>
      <c r="ES1536" t="s">
        <v>44</v>
      </c>
      <c r="ET1536" t="b">
        <v>0</v>
      </c>
      <c r="EU1536" t="s">
        <v>257</v>
      </c>
      <c r="EV1536" s="1">
        <v>43201.417361111111</v>
      </c>
    </row>
    <row r="1537" spans="1:152">
      <c r="A1537">
        <v>1</v>
      </c>
      <c r="C1537">
        <v>421</v>
      </c>
      <c r="D1537">
        <v>1536</v>
      </c>
      <c r="E1537">
        <v>1</v>
      </c>
      <c r="F1537">
        <v>1</v>
      </c>
      <c r="G1537">
        <v>1</v>
      </c>
      <c r="H1537" t="s">
        <v>91</v>
      </c>
      <c r="I1537" t="s">
        <v>91</v>
      </c>
      <c r="J1537" t="s">
        <v>13</v>
      </c>
      <c r="K1537" t="s">
        <v>31</v>
      </c>
      <c r="L1537" t="s">
        <v>27</v>
      </c>
      <c r="M1537">
        <v>0</v>
      </c>
      <c r="O1537">
        <v>0</v>
      </c>
      <c r="P1537">
        <v>0</v>
      </c>
      <c r="Q1537">
        <v>0</v>
      </c>
      <c r="R1537" t="s">
        <v>35</v>
      </c>
      <c r="T1537">
        <v>0</v>
      </c>
      <c r="U1537">
        <v>1</v>
      </c>
      <c r="V1537">
        <v>0</v>
      </c>
      <c r="W1537">
        <v>0</v>
      </c>
      <c r="X1537" t="s">
        <v>21</v>
      </c>
      <c r="Y1537">
        <v>0</v>
      </c>
      <c r="Z1537" t="s">
        <v>18</v>
      </c>
      <c r="AA1537" t="s">
        <v>72</v>
      </c>
      <c r="AB1537" t="s">
        <v>25</v>
      </c>
      <c r="AC1537">
        <v>0</v>
      </c>
      <c r="AD1537">
        <v>4</v>
      </c>
      <c r="ET1537" t="b">
        <v>0</v>
      </c>
      <c r="EU1537" t="s">
        <v>257</v>
      </c>
      <c r="EV1537" s="1">
        <v>43201.417361111111</v>
      </c>
    </row>
    <row r="1538" spans="1:152">
      <c r="A1538">
        <v>1</v>
      </c>
      <c r="C1538">
        <v>422</v>
      </c>
      <c r="D1538">
        <v>1537</v>
      </c>
      <c r="E1538">
        <v>1</v>
      </c>
      <c r="F1538">
        <v>1</v>
      </c>
      <c r="G1538">
        <v>1</v>
      </c>
      <c r="H1538" t="s">
        <v>67</v>
      </c>
      <c r="I1538" t="s">
        <v>67</v>
      </c>
      <c r="J1538" t="s">
        <v>13</v>
      </c>
      <c r="K1538" t="s">
        <v>23</v>
      </c>
      <c r="L1538" t="s">
        <v>15</v>
      </c>
      <c r="M1538">
        <v>0</v>
      </c>
      <c r="O1538">
        <v>0</v>
      </c>
      <c r="P1538">
        <v>0</v>
      </c>
      <c r="Q1538">
        <v>0</v>
      </c>
      <c r="R1538" t="s">
        <v>35</v>
      </c>
      <c r="T1538">
        <v>0</v>
      </c>
      <c r="U1538">
        <v>2</v>
      </c>
      <c r="V1538">
        <v>0</v>
      </c>
      <c r="W1538">
        <v>0</v>
      </c>
      <c r="X1538" t="s">
        <v>21</v>
      </c>
      <c r="Y1538">
        <v>0</v>
      </c>
      <c r="Z1538" t="s">
        <v>32</v>
      </c>
      <c r="AA1538" t="s">
        <v>32</v>
      </c>
      <c r="AB1538" t="s">
        <v>20</v>
      </c>
      <c r="AC1538">
        <v>1</v>
      </c>
      <c r="AD1538">
        <v>2</v>
      </c>
      <c r="ET1538" t="b">
        <v>0</v>
      </c>
      <c r="EU1538" t="s">
        <v>257</v>
      </c>
      <c r="EV1538" s="1">
        <v>43201.417361111111</v>
      </c>
    </row>
    <row r="1539" spans="1:152">
      <c r="A1539">
        <v>1</v>
      </c>
      <c r="C1539">
        <v>423</v>
      </c>
      <c r="D1539">
        <v>1538</v>
      </c>
      <c r="E1539">
        <v>1</v>
      </c>
      <c r="F1539">
        <v>1</v>
      </c>
      <c r="G1539">
        <v>1</v>
      </c>
      <c r="H1539" t="s">
        <v>90</v>
      </c>
      <c r="I1539" t="s">
        <v>90</v>
      </c>
      <c r="J1539" t="s">
        <v>13</v>
      </c>
      <c r="K1539" t="s">
        <v>31</v>
      </c>
      <c r="L1539" t="s">
        <v>15</v>
      </c>
      <c r="M1539">
        <v>0</v>
      </c>
      <c r="O1539">
        <v>0</v>
      </c>
      <c r="P1539">
        <v>0</v>
      </c>
      <c r="Q1539">
        <v>0</v>
      </c>
      <c r="R1539" t="s">
        <v>35</v>
      </c>
      <c r="T1539">
        <v>0</v>
      </c>
      <c r="U1539">
        <v>1</v>
      </c>
      <c r="V1539">
        <v>0</v>
      </c>
      <c r="W1539">
        <v>0</v>
      </c>
      <c r="X1539" t="s">
        <v>21</v>
      </c>
      <c r="Y1539">
        <v>0</v>
      </c>
      <c r="Z1539" t="s">
        <v>18</v>
      </c>
      <c r="AA1539" t="s">
        <v>19</v>
      </c>
      <c r="AB1539" t="s">
        <v>20</v>
      </c>
      <c r="AC1539">
        <v>0</v>
      </c>
      <c r="AD1539">
        <v>2</v>
      </c>
      <c r="ET1539" t="b">
        <v>0</v>
      </c>
      <c r="EU1539" t="s">
        <v>257</v>
      </c>
      <c r="EV1539" s="1">
        <v>43201.416666666664</v>
      </c>
    </row>
    <row r="1540" spans="1:152">
      <c r="A1540">
        <v>1</v>
      </c>
      <c r="C1540">
        <v>424</v>
      </c>
      <c r="D1540">
        <v>1539</v>
      </c>
      <c r="E1540">
        <v>1</v>
      </c>
      <c r="F1540">
        <v>1</v>
      </c>
      <c r="G1540">
        <v>1</v>
      </c>
      <c r="H1540" t="s">
        <v>90</v>
      </c>
      <c r="I1540" t="s">
        <v>90</v>
      </c>
      <c r="J1540" t="s">
        <v>13</v>
      </c>
      <c r="K1540" t="s">
        <v>23</v>
      </c>
      <c r="L1540" t="s">
        <v>15</v>
      </c>
      <c r="M1540">
        <v>0</v>
      </c>
      <c r="O1540">
        <v>0</v>
      </c>
      <c r="P1540">
        <v>0</v>
      </c>
      <c r="Q1540">
        <v>0</v>
      </c>
      <c r="R1540" t="s">
        <v>35</v>
      </c>
      <c r="T1540">
        <v>1</v>
      </c>
      <c r="U1540">
        <v>0</v>
      </c>
      <c r="V1540">
        <v>0</v>
      </c>
      <c r="W1540">
        <v>0</v>
      </c>
      <c r="X1540" t="s">
        <v>21</v>
      </c>
      <c r="Y1540">
        <v>0</v>
      </c>
      <c r="Z1540" t="s">
        <v>18</v>
      </c>
      <c r="AA1540" t="s">
        <v>18</v>
      </c>
      <c r="AB1540" t="s">
        <v>237</v>
      </c>
      <c r="AC1540">
        <v>0</v>
      </c>
      <c r="AD1540">
        <v>1</v>
      </c>
      <c r="ET1540" t="b">
        <v>0</v>
      </c>
      <c r="EU1540" t="s">
        <v>257</v>
      </c>
      <c r="EV1540" s="1">
        <v>43201.416666666664</v>
      </c>
    </row>
    <row r="1541" spans="1:152">
      <c r="A1541">
        <v>1</v>
      </c>
      <c r="C1541">
        <v>425</v>
      </c>
      <c r="D1541">
        <v>1540</v>
      </c>
      <c r="E1541">
        <v>1</v>
      </c>
      <c r="F1541">
        <v>1</v>
      </c>
      <c r="G1541">
        <v>1</v>
      </c>
      <c r="H1541" t="s">
        <v>67</v>
      </c>
      <c r="I1541" t="s">
        <v>67</v>
      </c>
      <c r="J1541" t="s">
        <v>13</v>
      </c>
      <c r="K1541" t="s">
        <v>23</v>
      </c>
      <c r="L1541" t="s">
        <v>15</v>
      </c>
      <c r="M1541">
        <v>0</v>
      </c>
      <c r="N1541">
        <v>1</v>
      </c>
      <c r="O1541">
        <v>0</v>
      </c>
      <c r="P1541">
        <v>0</v>
      </c>
      <c r="Q1541">
        <v>0</v>
      </c>
      <c r="R1541" t="s">
        <v>35</v>
      </c>
      <c r="T1541">
        <v>0</v>
      </c>
      <c r="U1541">
        <v>1</v>
      </c>
      <c r="V1541">
        <v>0</v>
      </c>
      <c r="W1541">
        <v>0</v>
      </c>
      <c r="X1541" t="s">
        <v>38</v>
      </c>
      <c r="Y1541">
        <v>1</v>
      </c>
      <c r="Z1541" t="s">
        <v>32</v>
      </c>
      <c r="AA1541" t="s">
        <v>32</v>
      </c>
      <c r="AB1541" t="s">
        <v>51</v>
      </c>
      <c r="AC1541">
        <v>0</v>
      </c>
      <c r="AD1541">
        <v>2</v>
      </c>
      <c r="DO1541" t="s">
        <v>48</v>
      </c>
      <c r="DP1541" t="b">
        <v>1</v>
      </c>
      <c r="DQ1541" t="b">
        <v>0</v>
      </c>
      <c r="DR1541" t="b">
        <v>0</v>
      </c>
      <c r="DS1541" t="b">
        <v>0</v>
      </c>
      <c r="DU1541" t="s">
        <v>177</v>
      </c>
      <c r="DV1541" t="b">
        <v>1</v>
      </c>
      <c r="DW1541" t="b">
        <v>0</v>
      </c>
      <c r="DX1541" t="b">
        <v>0</v>
      </c>
      <c r="DY1541" t="b">
        <v>0</v>
      </c>
      <c r="DZ1541" t="b">
        <v>0</v>
      </c>
      <c r="EA1541" t="b">
        <v>0</v>
      </c>
      <c r="EB1541" t="b">
        <v>0</v>
      </c>
      <c r="ED1541" t="s">
        <v>38</v>
      </c>
      <c r="EE1541" t="s">
        <v>50</v>
      </c>
      <c r="EF1541" t="b">
        <v>0</v>
      </c>
      <c r="EG1541" t="b">
        <v>0</v>
      </c>
      <c r="EH1541" t="b">
        <v>0</v>
      </c>
      <c r="EI1541" t="b">
        <v>0</v>
      </c>
      <c r="EJ1541" t="b">
        <v>1</v>
      </c>
      <c r="EK1541" t="b">
        <v>0</v>
      </c>
      <c r="EL1541" t="b">
        <v>0</v>
      </c>
      <c r="EN1541" t="s">
        <v>21</v>
      </c>
      <c r="EO1541" t="s">
        <v>21</v>
      </c>
      <c r="EP1541" t="s">
        <v>21</v>
      </c>
      <c r="EQ1541" t="s">
        <v>64</v>
      </c>
      <c r="ER1541" t="s">
        <v>43</v>
      </c>
      <c r="ES1541" t="s">
        <v>44</v>
      </c>
      <c r="ET1541" t="b">
        <v>0</v>
      </c>
      <c r="EU1541" t="s">
        <v>257</v>
      </c>
      <c r="EV1541" s="1">
        <v>43201.416666666664</v>
      </c>
    </row>
    <row r="1542" spans="1:152">
      <c r="A1542">
        <v>0</v>
      </c>
      <c r="B1542" t="s">
        <v>377</v>
      </c>
      <c r="C1542">
        <v>426</v>
      </c>
      <c r="D1542">
        <v>1541</v>
      </c>
      <c r="E1542">
        <v>1</v>
      </c>
      <c r="F1542">
        <v>1</v>
      </c>
      <c r="G1542">
        <v>1</v>
      </c>
      <c r="H1542" t="s">
        <v>91</v>
      </c>
      <c r="I1542" t="s">
        <v>91</v>
      </c>
      <c r="J1542" t="s">
        <v>13</v>
      </c>
      <c r="K1542" t="s">
        <v>23</v>
      </c>
      <c r="L1542" t="s">
        <v>15</v>
      </c>
      <c r="M1542">
        <v>0</v>
      </c>
      <c r="O1542">
        <v>0</v>
      </c>
      <c r="P1542">
        <v>0</v>
      </c>
      <c r="Q1542">
        <v>0</v>
      </c>
      <c r="R1542" t="s">
        <v>35</v>
      </c>
      <c r="T1542">
        <v>0</v>
      </c>
      <c r="U1542">
        <v>2</v>
      </c>
      <c r="V1542">
        <v>0</v>
      </c>
      <c r="W1542">
        <v>0</v>
      </c>
      <c r="X1542" t="s">
        <v>21</v>
      </c>
      <c r="Y1542">
        <v>0</v>
      </c>
      <c r="Z1542" t="s">
        <v>18</v>
      </c>
      <c r="AA1542" t="s">
        <v>19</v>
      </c>
      <c r="AB1542" t="s">
        <v>86</v>
      </c>
      <c r="AC1542">
        <v>1</v>
      </c>
      <c r="AD1542">
        <v>2</v>
      </c>
      <c r="ET1542" t="b">
        <v>1</v>
      </c>
      <c r="EU1542" t="s">
        <v>268</v>
      </c>
      <c r="EV1542" s="1">
        <v>43201.416666666664</v>
      </c>
    </row>
    <row r="1543" spans="1:152">
      <c r="A1543">
        <v>1</v>
      </c>
      <c r="C1543">
        <v>427</v>
      </c>
      <c r="D1543">
        <v>1542</v>
      </c>
      <c r="E1543">
        <v>1</v>
      </c>
      <c r="F1543">
        <v>1</v>
      </c>
      <c r="G1543">
        <v>1</v>
      </c>
      <c r="H1543" t="s">
        <v>67</v>
      </c>
      <c r="I1543" t="s">
        <v>67</v>
      </c>
      <c r="J1543" t="s">
        <v>22</v>
      </c>
      <c r="K1543" t="s">
        <v>31</v>
      </c>
      <c r="L1543" t="s">
        <v>27</v>
      </c>
      <c r="M1543">
        <v>0</v>
      </c>
      <c r="O1543">
        <v>0</v>
      </c>
      <c r="P1543">
        <v>0</v>
      </c>
      <c r="Q1543">
        <v>0</v>
      </c>
      <c r="R1543" t="s">
        <v>35</v>
      </c>
      <c r="T1543">
        <v>1</v>
      </c>
      <c r="U1543">
        <v>2</v>
      </c>
      <c r="V1543">
        <v>0</v>
      </c>
      <c r="W1543">
        <v>0</v>
      </c>
      <c r="X1543" t="s">
        <v>21</v>
      </c>
      <c r="Y1543">
        <v>0</v>
      </c>
      <c r="Z1543" t="s">
        <v>19</v>
      </c>
      <c r="AA1543" t="s">
        <v>32</v>
      </c>
      <c r="AB1543" t="s">
        <v>65</v>
      </c>
      <c r="AC1543">
        <v>1</v>
      </c>
      <c r="AD1543">
        <v>3</v>
      </c>
      <c r="ET1543" t="b">
        <v>0</v>
      </c>
      <c r="EU1543" t="s">
        <v>257</v>
      </c>
      <c r="EV1543" s="1">
        <v>43201.423611111109</v>
      </c>
    </row>
    <row r="1544" spans="1:152">
      <c r="A1544">
        <v>1</v>
      </c>
      <c r="C1544">
        <v>428</v>
      </c>
      <c r="D1544">
        <v>1543</v>
      </c>
      <c r="E1544">
        <v>1</v>
      </c>
      <c r="F1544">
        <v>1</v>
      </c>
      <c r="G1544">
        <v>1</v>
      </c>
      <c r="H1544" t="s">
        <v>12</v>
      </c>
      <c r="I1544" t="s">
        <v>12</v>
      </c>
      <c r="J1544" t="s">
        <v>13</v>
      </c>
      <c r="K1544" t="s">
        <v>31</v>
      </c>
      <c r="L1544" t="s">
        <v>27</v>
      </c>
      <c r="M1544">
        <v>1</v>
      </c>
      <c r="N1544">
        <v>0</v>
      </c>
      <c r="O1544">
        <v>0</v>
      </c>
      <c r="P1544">
        <v>0</v>
      </c>
      <c r="Q1544">
        <v>0</v>
      </c>
      <c r="R1544" t="s">
        <v>35</v>
      </c>
      <c r="T1544">
        <v>0</v>
      </c>
      <c r="U1544">
        <v>2</v>
      </c>
      <c r="V1544">
        <v>0</v>
      </c>
      <c r="W1544">
        <v>0</v>
      </c>
      <c r="X1544" t="s">
        <v>38</v>
      </c>
      <c r="Y1544">
        <v>1</v>
      </c>
      <c r="Z1544" t="s">
        <v>72</v>
      </c>
      <c r="AA1544" t="s">
        <v>32</v>
      </c>
      <c r="AB1544" t="s">
        <v>20</v>
      </c>
      <c r="AC1544">
        <v>1</v>
      </c>
      <c r="AD1544">
        <v>0</v>
      </c>
      <c r="DO1544" t="s">
        <v>39</v>
      </c>
      <c r="DP1544" t="b">
        <v>0</v>
      </c>
      <c r="DQ1544" t="b">
        <v>0</v>
      </c>
      <c r="DR1544" t="b">
        <v>0</v>
      </c>
      <c r="DS1544" t="b">
        <v>1</v>
      </c>
      <c r="DU1544" t="s">
        <v>40</v>
      </c>
      <c r="DV1544" t="b">
        <v>0</v>
      </c>
      <c r="DW1544" t="b">
        <v>0</v>
      </c>
      <c r="DX1544" t="b">
        <v>0</v>
      </c>
      <c r="DY1544" t="b">
        <v>0</v>
      </c>
      <c r="DZ1544" t="b">
        <v>0</v>
      </c>
      <c r="EA1544" t="b">
        <v>0</v>
      </c>
      <c r="EB1544" t="b">
        <v>1</v>
      </c>
      <c r="ED1544" t="s">
        <v>21</v>
      </c>
      <c r="EE1544" t="s">
        <v>149</v>
      </c>
      <c r="EF1544" t="b">
        <v>0</v>
      </c>
      <c r="EG1544" t="b">
        <v>0</v>
      </c>
      <c r="EH1544" t="b">
        <v>0</v>
      </c>
      <c r="EI1544" t="b">
        <v>0</v>
      </c>
      <c r="EJ1544" t="b">
        <v>0</v>
      </c>
      <c r="EK1544" t="b">
        <v>0</v>
      </c>
      <c r="EL1544" t="b">
        <v>1</v>
      </c>
      <c r="EN1544" t="s">
        <v>21</v>
      </c>
      <c r="EO1544" t="s">
        <v>21</v>
      </c>
      <c r="EP1544" t="s">
        <v>21</v>
      </c>
      <c r="ER1544" t="s">
        <v>59</v>
      </c>
      <c r="ES1544" t="s">
        <v>59</v>
      </c>
      <c r="ET1544" t="b">
        <v>0</v>
      </c>
      <c r="EU1544" t="s">
        <v>257</v>
      </c>
      <c r="EV1544" s="1">
        <v>43201.423611111109</v>
      </c>
    </row>
    <row r="1545" spans="1:152">
      <c r="A1545">
        <v>1</v>
      </c>
      <c r="C1545">
        <v>429</v>
      </c>
      <c r="D1545">
        <v>1544</v>
      </c>
      <c r="E1545">
        <v>1</v>
      </c>
      <c r="F1545">
        <v>1</v>
      </c>
      <c r="G1545">
        <v>1</v>
      </c>
      <c r="H1545" t="s">
        <v>90</v>
      </c>
      <c r="I1545" t="s">
        <v>90</v>
      </c>
      <c r="J1545" t="s">
        <v>13</v>
      </c>
      <c r="K1545" t="s">
        <v>23</v>
      </c>
      <c r="L1545" t="s">
        <v>27</v>
      </c>
      <c r="M1545">
        <v>0</v>
      </c>
      <c r="O1545">
        <v>0</v>
      </c>
      <c r="P1545">
        <v>0</v>
      </c>
      <c r="Q1545">
        <v>0</v>
      </c>
      <c r="R1545" t="s">
        <v>35</v>
      </c>
      <c r="T1545">
        <v>1</v>
      </c>
      <c r="U1545">
        <v>2</v>
      </c>
      <c r="V1545">
        <v>0</v>
      </c>
      <c r="W1545">
        <v>0</v>
      </c>
      <c r="X1545" t="s">
        <v>21</v>
      </c>
      <c r="Y1545">
        <v>0</v>
      </c>
      <c r="Z1545" t="s">
        <v>18</v>
      </c>
      <c r="AA1545" t="s">
        <v>19</v>
      </c>
      <c r="AB1545" t="s">
        <v>20</v>
      </c>
      <c r="AC1545">
        <v>0</v>
      </c>
      <c r="AD1545">
        <v>0</v>
      </c>
      <c r="ET1545" t="b">
        <v>0</v>
      </c>
      <c r="EU1545" t="s">
        <v>257</v>
      </c>
      <c r="EV1545" s="1">
        <v>43201.423611111109</v>
      </c>
    </row>
    <row r="1546" spans="1:152">
      <c r="A1546">
        <v>1</v>
      </c>
      <c r="C1546">
        <v>430</v>
      </c>
      <c r="D1546">
        <v>1545</v>
      </c>
      <c r="E1546">
        <v>1</v>
      </c>
      <c r="F1546">
        <v>1</v>
      </c>
      <c r="G1546">
        <v>1</v>
      </c>
      <c r="H1546" t="s">
        <v>108</v>
      </c>
      <c r="I1546" t="s">
        <v>98</v>
      </c>
      <c r="J1546" t="s">
        <v>13</v>
      </c>
      <c r="K1546" t="s">
        <v>31</v>
      </c>
      <c r="L1546" t="s">
        <v>15</v>
      </c>
      <c r="M1546">
        <v>1</v>
      </c>
      <c r="N1546">
        <v>0</v>
      </c>
      <c r="O1546">
        <v>0</v>
      </c>
      <c r="P1546">
        <v>0</v>
      </c>
      <c r="Q1546">
        <v>0</v>
      </c>
      <c r="R1546" t="s">
        <v>35</v>
      </c>
      <c r="T1546">
        <v>0</v>
      </c>
      <c r="U1546">
        <v>2</v>
      </c>
      <c r="V1546">
        <v>0</v>
      </c>
      <c r="W1546">
        <v>0</v>
      </c>
      <c r="X1546" t="s">
        <v>38</v>
      </c>
      <c r="Y1546">
        <v>1</v>
      </c>
      <c r="Z1546" t="s">
        <v>53</v>
      </c>
      <c r="AA1546" t="s">
        <v>53</v>
      </c>
      <c r="AB1546" t="s">
        <v>20</v>
      </c>
      <c r="AC1546">
        <v>0</v>
      </c>
      <c r="AD1546">
        <v>3</v>
      </c>
      <c r="DO1546" t="s">
        <v>39</v>
      </c>
      <c r="DP1546" t="b">
        <v>0</v>
      </c>
      <c r="DQ1546" t="b">
        <v>0</v>
      </c>
      <c r="DR1546" t="b">
        <v>0</v>
      </c>
      <c r="DS1546" t="b">
        <v>1</v>
      </c>
      <c r="DU1546" t="s">
        <v>49</v>
      </c>
      <c r="DV1546" t="b">
        <v>0</v>
      </c>
      <c r="DW1546" t="b">
        <v>1</v>
      </c>
      <c r="DX1546" t="b">
        <v>0</v>
      </c>
      <c r="DY1546" t="b">
        <v>0</v>
      </c>
      <c r="DZ1546" t="b">
        <v>0</v>
      </c>
      <c r="EA1546" t="b">
        <v>0</v>
      </c>
      <c r="EB1546" t="b">
        <v>0</v>
      </c>
      <c r="ED1546" t="s">
        <v>21</v>
      </c>
      <c r="EN1546" t="s">
        <v>38</v>
      </c>
      <c r="EO1546" t="s">
        <v>21</v>
      </c>
      <c r="EP1546" t="s">
        <v>21</v>
      </c>
      <c r="ER1546" t="s">
        <v>59</v>
      </c>
      <c r="ES1546" t="s">
        <v>44</v>
      </c>
      <c r="ET1546" t="b">
        <v>0</v>
      </c>
      <c r="EU1546" t="s">
        <v>257</v>
      </c>
      <c r="EV1546" s="1">
        <v>43201.423611111109</v>
      </c>
    </row>
    <row r="1547" spans="1:152">
      <c r="A1547">
        <v>1</v>
      </c>
      <c r="C1547">
        <v>431</v>
      </c>
      <c r="D1547">
        <v>1546</v>
      </c>
      <c r="E1547">
        <v>1</v>
      </c>
      <c r="F1547">
        <v>1</v>
      </c>
      <c r="G1547">
        <v>1</v>
      </c>
      <c r="H1547" t="s">
        <v>100</v>
      </c>
      <c r="I1547" t="s">
        <v>98</v>
      </c>
      <c r="J1547" t="s">
        <v>13</v>
      </c>
      <c r="K1547" t="s">
        <v>31</v>
      </c>
      <c r="L1547" t="s">
        <v>15</v>
      </c>
      <c r="M1547">
        <v>0</v>
      </c>
      <c r="O1547">
        <v>0</v>
      </c>
      <c r="P1547">
        <v>0</v>
      </c>
      <c r="Q1547">
        <v>0</v>
      </c>
      <c r="R1547" t="s">
        <v>35</v>
      </c>
      <c r="T1547">
        <v>0</v>
      </c>
      <c r="U1547">
        <v>3</v>
      </c>
      <c r="V1547">
        <v>0</v>
      </c>
      <c r="W1547">
        <v>0</v>
      </c>
      <c r="X1547" t="s">
        <v>21</v>
      </c>
      <c r="Y1547">
        <v>0</v>
      </c>
      <c r="Z1547" t="s">
        <v>19</v>
      </c>
      <c r="AA1547" t="s">
        <v>18</v>
      </c>
      <c r="AB1547" t="s">
        <v>84</v>
      </c>
      <c r="AC1547">
        <v>0</v>
      </c>
      <c r="AD1547">
        <v>2</v>
      </c>
      <c r="ET1547" t="b">
        <v>0</v>
      </c>
      <c r="EU1547" t="s">
        <v>257</v>
      </c>
      <c r="EV1547" s="1">
        <v>43201.424305555556</v>
      </c>
    </row>
    <row r="1548" spans="1:152">
      <c r="A1548">
        <v>1</v>
      </c>
      <c r="C1548">
        <v>432</v>
      </c>
      <c r="D1548">
        <v>1547</v>
      </c>
      <c r="E1548">
        <v>1</v>
      </c>
      <c r="F1548">
        <v>1</v>
      </c>
      <c r="G1548">
        <v>1</v>
      </c>
      <c r="H1548" t="s">
        <v>108</v>
      </c>
      <c r="I1548" t="s">
        <v>98</v>
      </c>
      <c r="J1548" t="s">
        <v>13</v>
      </c>
      <c r="K1548" t="s">
        <v>23</v>
      </c>
      <c r="L1548" t="s">
        <v>15</v>
      </c>
      <c r="M1548">
        <v>0</v>
      </c>
      <c r="O1548">
        <v>0</v>
      </c>
      <c r="P1548">
        <v>0</v>
      </c>
      <c r="Q1548">
        <v>0</v>
      </c>
      <c r="R1548" t="s">
        <v>35</v>
      </c>
      <c r="T1548">
        <v>1</v>
      </c>
      <c r="U1548">
        <v>2</v>
      </c>
      <c r="V1548">
        <v>0</v>
      </c>
      <c r="W1548">
        <v>0</v>
      </c>
      <c r="X1548" t="s">
        <v>21</v>
      </c>
      <c r="Y1548">
        <v>0</v>
      </c>
      <c r="Z1548" t="s">
        <v>18</v>
      </c>
      <c r="AA1548" t="s">
        <v>18</v>
      </c>
      <c r="AB1548" t="s">
        <v>111</v>
      </c>
      <c r="AC1548">
        <v>1</v>
      </c>
      <c r="AD1548">
        <v>3</v>
      </c>
      <c r="ET1548" t="b">
        <v>0</v>
      </c>
      <c r="EU1548" t="s">
        <v>257</v>
      </c>
      <c r="EV1548" s="1">
        <v>43201.424305555556</v>
      </c>
    </row>
    <row r="1549" spans="1:152">
      <c r="A1549">
        <v>1</v>
      </c>
      <c r="C1549">
        <v>433</v>
      </c>
      <c r="D1549">
        <v>1548</v>
      </c>
      <c r="E1549">
        <v>1</v>
      </c>
      <c r="F1549">
        <v>1</v>
      </c>
      <c r="G1549">
        <v>1</v>
      </c>
      <c r="H1549" t="s">
        <v>90</v>
      </c>
      <c r="I1549" t="s">
        <v>90</v>
      </c>
      <c r="J1549" t="s">
        <v>22</v>
      </c>
      <c r="K1549" t="s">
        <v>31</v>
      </c>
      <c r="L1549" t="s">
        <v>15</v>
      </c>
      <c r="M1549">
        <v>0</v>
      </c>
      <c r="O1549">
        <v>0</v>
      </c>
      <c r="P1549">
        <v>0</v>
      </c>
      <c r="Q1549">
        <v>0</v>
      </c>
      <c r="R1549" t="s">
        <v>35</v>
      </c>
      <c r="T1549">
        <v>0</v>
      </c>
      <c r="U1549">
        <v>2</v>
      </c>
      <c r="V1549">
        <v>0</v>
      </c>
      <c r="W1549">
        <v>0</v>
      </c>
      <c r="X1549" t="s">
        <v>38</v>
      </c>
      <c r="Y1549">
        <v>1</v>
      </c>
      <c r="Z1549" t="s">
        <v>32</v>
      </c>
      <c r="AA1549" t="s">
        <v>53</v>
      </c>
      <c r="AB1549" t="s">
        <v>20</v>
      </c>
      <c r="AC1549">
        <v>0</v>
      </c>
      <c r="AD1549">
        <v>4</v>
      </c>
      <c r="DO1549" t="s">
        <v>39</v>
      </c>
      <c r="DP1549" t="b">
        <v>0</v>
      </c>
      <c r="DQ1549" t="b">
        <v>0</v>
      </c>
      <c r="DR1549" t="b">
        <v>0</v>
      </c>
      <c r="DS1549" t="b">
        <v>1</v>
      </c>
      <c r="DU1549" t="s">
        <v>40</v>
      </c>
      <c r="DV1549" t="b">
        <v>0</v>
      </c>
      <c r="DW1549" t="b">
        <v>0</v>
      </c>
      <c r="DX1549" t="b">
        <v>0</v>
      </c>
      <c r="DY1549" t="b">
        <v>0</v>
      </c>
      <c r="DZ1549" t="b">
        <v>0</v>
      </c>
      <c r="EA1549" t="b">
        <v>0</v>
      </c>
      <c r="EB1549" t="b">
        <v>1</v>
      </c>
      <c r="ER1549" t="s">
        <v>59</v>
      </c>
      <c r="ES1549" t="s">
        <v>44</v>
      </c>
      <c r="ET1549" t="b">
        <v>0</v>
      </c>
      <c r="EU1549" t="s">
        <v>257</v>
      </c>
      <c r="EV1549" s="1">
        <v>43201.423611111109</v>
      </c>
    </row>
    <row r="1550" spans="1:152">
      <c r="A1550">
        <v>1</v>
      </c>
      <c r="C1550">
        <v>434</v>
      </c>
      <c r="D1550">
        <v>1549</v>
      </c>
      <c r="E1550">
        <v>1</v>
      </c>
      <c r="F1550">
        <v>1</v>
      </c>
      <c r="G1550">
        <v>1</v>
      </c>
      <c r="H1550" t="s">
        <v>157</v>
      </c>
      <c r="I1550" t="s">
        <v>157</v>
      </c>
      <c r="J1550" t="s">
        <v>22</v>
      </c>
      <c r="K1550" t="s">
        <v>23</v>
      </c>
      <c r="L1550" t="s">
        <v>15</v>
      </c>
      <c r="M1550">
        <v>0</v>
      </c>
      <c r="O1550">
        <v>0</v>
      </c>
      <c r="P1550">
        <v>0</v>
      </c>
      <c r="Q1550">
        <v>0</v>
      </c>
      <c r="R1550" t="s">
        <v>35</v>
      </c>
      <c r="T1550">
        <v>1</v>
      </c>
      <c r="U1550">
        <v>2</v>
      </c>
      <c r="V1550">
        <v>0</v>
      </c>
      <c r="W1550">
        <v>0</v>
      </c>
      <c r="X1550" t="s">
        <v>21</v>
      </c>
      <c r="Y1550">
        <v>0</v>
      </c>
      <c r="Z1550" t="s">
        <v>19</v>
      </c>
      <c r="AA1550" t="s">
        <v>53</v>
      </c>
      <c r="AB1550" t="s">
        <v>113</v>
      </c>
      <c r="AC1550">
        <v>1</v>
      </c>
      <c r="AD1550">
        <v>1</v>
      </c>
      <c r="ET1550" t="b">
        <v>0</v>
      </c>
      <c r="EU1550" t="s">
        <v>257</v>
      </c>
      <c r="EV1550" s="1">
        <v>43201.424305555556</v>
      </c>
    </row>
    <row r="1551" spans="1:152">
      <c r="A1551">
        <v>1</v>
      </c>
      <c r="C1551">
        <v>435</v>
      </c>
      <c r="D1551">
        <v>1550</v>
      </c>
      <c r="E1551">
        <v>1</v>
      </c>
      <c r="F1551">
        <v>1</v>
      </c>
      <c r="G1551">
        <v>1</v>
      </c>
      <c r="H1551" t="s">
        <v>12</v>
      </c>
      <c r="I1551" t="s">
        <v>12</v>
      </c>
      <c r="J1551" t="s">
        <v>22</v>
      </c>
      <c r="K1551" t="s">
        <v>31</v>
      </c>
      <c r="L1551" t="s">
        <v>27</v>
      </c>
      <c r="M1551">
        <v>0</v>
      </c>
      <c r="N1551">
        <v>0</v>
      </c>
      <c r="O1551">
        <v>2</v>
      </c>
      <c r="P1551">
        <v>1</v>
      </c>
      <c r="Q1551">
        <v>1</v>
      </c>
      <c r="R1551" t="s">
        <v>35</v>
      </c>
      <c r="T1551">
        <v>1</v>
      </c>
      <c r="U1551">
        <v>1</v>
      </c>
      <c r="V1551">
        <v>0</v>
      </c>
      <c r="W1551">
        <v>0</v>
      </c>
      <c r="X1551" t="s">
        <v>38</v>
      </c>
      <c r="Y1551">
        <v>1</v>
      </c>
      <c r="Z1551" t="s">
        <v>18</v>
      </c>
      <c r="AA1551" t="s">
        <v>18</v>
      </c>
      <c r="AB1551" t="s">
        <v>20</v>
      </c>
      <c r="AC1551">
        <v>1</v>
      </c>
      <c r="AD1551">
        <v>1</v>
      </c>
      <c r="DO1551" t="s">
        <v>83</v>
      </c>
      <c r="DP1551" t="b">
        <v>0</v>
      </c>
      <c r="DQ1551" t="b">
        <v>1</v>
      </c>
      <c r="DR1551" t="b">
        <v>0</v>
      </c>
      <c r="DS1551" t="b">
        <v>0</v>
      </c>
      <c r="DU1551" t="s">
        <v>269</v>
      </c>
      <c r="DV1551" t="b">
        <v>0</v>
      </c>
      <c r="DW1551" t="b">
        <v>1</v>
      </c>
      <c r="DX1551" t="b">
        <v>1</v>
      </c>
      <c r="DY1551" t="b">
        <v>1</v>
      </c>
      <c r="DZ1551" t="b">
        <v>0</v>
      </c>
      <c r="EA1551" t="b">
        <v>0</v>
      </c>
      <c r="EB1551" t="b">
        <v>0</v>
      </c>
      <c r="ED1551" t="s">
        <v>21</v>
      </c>
      <c r="EN1551" t="s">
        <v>38</v>
      </c>
      <c r="EO1551" t="s">
        <v>38</v>
      </c>
      <c r="EP1551" t="s">
        <v>21</v>
      </c>
      <c r="ER1551" t="s">
        <v>59</v>
      </c>
      <c r="ES1551" t="s">
        <v>44</v>
      </c>
      <c r="ET1551" t="b">
        <v>0</v>
      </c>
      <c r="EU1551" t="s">
        <v>257</v>
      </c>
      <c r="EV1551" s="1">
        <v>43201.423611111109</v>
      </c>
    </row>
    <row r="1552" spans="1:152">
      <c r="A1552">
        <v>1</v>
      </c>
      <c r="C1552">
        <v>436</v>
      </c>
      <c r="D1552">
        <v>1551</v>
      </c>
      <c r="E1552">
        <v>1</v>
      </c>
      <c r="F1552">
        <v>1</v>
      </c>
      <c r="G1552">
        <v>1</v>
      </c>
      <c r="H1552" t="s">
        <v>67</v>
      </c>
      <c r="I1552" t="s">
        <v>67</v>
      </c>
      <c r="J1552" t="s">
        <v>22</v>
      </c>
      <c r="K1552" t="s">
        <v>31</v>
      </c>
      <c r="L1552" t="s">
        <v>27</v>
      </c>
      <c r="M1552">
        <v>0</v>
      </c>
      <c r="N1552">
        <v>0</v>
      </c>
      <c r="O1552">
        <v>0</v>
      </c>
      <c r="P1552">
        <v>0</v>
      </c>
      <c r="Q1552">
        <v>0</v>
      </c>
      <c r="R1552" t="s">
        <v>35</v>
      </c>
      <c r="T1552">
        <v>0</v>
      </c>
      <c r="U1552">
        <v>2</v>
      </c>
      <c r="V1552">
        <v>0</v>
      </c>
      <c r="W1552">
        <v>0</v>
      </c>
      <c r="X1552" t="s">
        <v>38</v>
      </c>
      <c r="Y1552">
        <v>1</v>
      </c>
      <c r="Z1552" t="s">
        <v>18</v>
      </c>
      <c r="AA1552" t="s">
        <v>53</v>
      </c>
      <c r="AB1552" t="s">
        <v>55</v>
      </c>
      <c r="AC1552">
        <v>1</v>
      </c>
      <c r="AD1552">
        <v>2</v>
      </c>
      <c r="DO1552" t="s">
        <v>39</v>
      </c>
      <c r="DP1552" t="b">
        <v>0</v>
      </c>
      <c r="DQ1552" t="b">
        <v>0</v>
      </c>
      <c r="DR1552" t="b">
        <v>0</v>
      </c>
      <c r="DS1552" t="b">
        <v>1</v>
      </c>
      <c r="DU1552" t="s">
        <v>40</v>
      </c>
      <c r="DV1552" t="b">
        <v>0</v>
      </c>
      <c r="DW1552" t="b">
        <v>0</v>
      </c>
      <c r="DX1552" t="b">
        <v>0</v>
      </c>
      <c r="DY1552" t="b">
        <v>0</v>
      </c>
      <c r="DZ1552" t="b">
        <v>0</v>
      </c>
      <c r="EA1552" t="b">
        <v>0</v>
      </c>
      <c r="EB1552" t="b">
        <v>1</v>
      </c>
      <c r="ED1552" t="s">
        <v>21</v>
      </c>
      <c r="EN1552" t="s">
        <v>38</v>
      </c>
      <c r="EO1552" t="s">
        <v>38</v>
      </c>
      <c r="EP1552" t="s">
        <v>38</v>
      </c>
      <c r="ER1552" t="s">
        <v>43</v>
      </c>
      <c r="ES1552" t="s">
        <v>59</v>
      </c>
      <c r="ET1552" t="b">
        <v>0</v>
      </c>
      <c r="EU1552" t="s">
        <v>257</v>
      </c>
      <c r="EV1552" s="1">
        <v>43201.423611111109</v>
      </c>
    </row>
    <row r="1553" spans="1:152">
      <c r="A1553">
        <v>1</v>
      </c>
      <c r="C1553">
        <v>437</v>
      </c>
      <c r="D1553">
        <v>1552</v>
      </c>
      <c r="E1553">
        <v>1</v>
      </c>
      <c r="F1553">
        <v>1</v>
      </c>
      <c r="G1553">
        <v>1</v>
      </c>
      <c r="H1553" t="s">
        <v>91</v>
      </c>
      <c r="I1553" t="s">
        <v>91</v>
      </c>
      <c r="J1553" t="s">
        <v>22</v>
      </c>
      <c r="K1553" t="s">
        <v>23</v>
      </c>
      <c r="L1553" t="s">
        <v>15</v>
      </c>
      <c r="M1553">
        <v>0</v>
      </c>
      <c r="O1553">
        <v>0</v>
      </c>
      <c r="P1553">
        <v>0</v>
      </c>
      <c r="Q1553">
        <v>0</v>
      </c>
      <c r="R1553" t="s">
        <v>35</v>
      </c>
      <c r="T1553">
        <v>0</v>
      </c>
      <c r="U1553">
        <v>2</v>
      </c>
      <c r="V1553">
        <v>0</v>
      </c>
      <c r="W1553">
        <v>0</v>
      </c>
      <c r="X1553" t="s">
        <v>21</v>
      </c>
      <c r="Y1553">
        <v>0</v>
      </c>
      <c r="Z1553" t="s">
        <v>19</v>
      </c>
      <c r="AA1553" t="s">
        <v>32</v>
      </c>
      <c r="AB1553" t="s">
        <v>237</v>
      </c>
      <c r="AC1553">
        <v>1</v>
      </c>
      <c r="AD1553">
        <v>2</v>
      </c>
      <c r="ET1553" t="b">
        <v>0</v>
      </c>
      <c r="EU1553" t="s">
        <v>257</v>
      </c>
      <c r="EV1553" s="1">
        <v>43201.423611111109</v>
      </c>
    </row>
    <row r="1554" spans="1:152">
      <c r="A1554">
        <v>1</v>
      </c>
      <c r="C1554">
        <v>438</v>
      </c>
      <c r="D1554">
        <v>1553</v>
      </c>
      <c r="E1554">
        <v>1</v>
      </c>
      <c r="F1554">
        <v>1</v>
      </c>
      <c r="G1554">
        <v>1</v>
      </c>
      <c r="H1554" t="s">
        <v>90</v>
      </c>
      <c r="I1554" t="s">
        <v>90</v>
      </c>
      <c r="J1554" t="s">
        <v>22</v>
      </c>
      <c r="K1554" t="s">
        <v>23</v>
      </c>
      <c r="L1554" t="s">
        <v>27</v>
      </c>
      <c r="M1554">
        <v>0</v>
      </c>
      <c r="O1554">
        <v>0</v>
      </c>
      <c r="P1554">
        <v>0</v>
      </c>
      <c r="Q1554">
        <v>0</v>
      </c>
      <c r="R1554" t="s">
        <v>35</v>
      </c>
      <c r="T1554">
        <v>1</v>
      </c>
      <c r="U1554">
        <v>2</v>
      </c>
      <c r="V1554">
        <v>0</v>
      </c>
      <c r="W1554">
        <v>0</v>
      </c>
      <c r="X1554" t="s">
        <v>21</v>
      </c>
      <c r="Y1554">
        <v>0</v>
      </c>
      <c r="Z1554" t="s">
        <v>18</v>
      </c>
      <c r="AA1554" t="s">
        <v>53</v>
      </c>
      <c r="AB1554" t="s">
        <v>30</v>
      </c>
      <c r="AC1554">
        <v>1</v>
      </c>
      <c r="AD1554">
        <v>2</v>
      </c>
      <c r="ET1554" t="b">
        <v>0</v>
      </c>
      <c r="EU1554" t="s">
        <v>257</v>
      </c>
      <c r="EV1554" s="1">
        <v>43201.423611111109</v>
      </c>
    </row>
    <row r="1555" spans="1:152">
      <c r="A1555">
        <v>1</v>
      </c>
      <c r="C1555">
        <v>439</v>
      </c>
      <c r="D1555">
        <v>1554</v>
      </c>
      <c r="E1555">
        <v>1</v>
      </c>
      <c r="F1555">
        <v>1</v>
      </c>
      <c r="G1555">
        <v>1</v>
      </c>
      <c r="H1555" t="s">
        <v>67</v>
      </c>
      <c r="I1555" t="s">
        <v>67</v>
      </c>
      <c r="J1555" t="s">
        <v>22</v>
      </c>
      <c r="K1555" t="s">
        <v>31</v>
      </c>
      <c r="L1555" t="s">
        <v>27</v>
      </c>
      <c r="M1555">
        <v>0</v>
      </c>
      <c r="N1555">
        <v>0</v>
      </c>
      <c r="O1555">
        <v>1</v>
      </c>
      <c r="P1555">
        <v>1</v>
      </c>
      <c r="Q1555">
        <v>0</v>
      </c>
      <c r="R1555" t="s">
        <v>35</v>
      </c>
      <c r="T1555">
        <v>1</v>
      </c>
      <c r="U1555">
        <v>2</v>
      </c>
      <c r="V1555">
        <v>0</v>
      </c>
      <c r="W1555">
        <v>0</v>
      </c>
      <c r="X1555" t="s">
        <v>38</v>
      </c>
      <c r="Y1555">
        <v>1</v>
      </c>
      <c r="Z1555" t="s">
        <v>18</v>
      </c>
      <c r="AA1555" t="s">
        <v>32</v>
      </c>
      <c r="AB1555" t="s">
        <v>55</v>
      </c>
      <c r="AC1555">
        <v>1</v>
      </c>
      <c r="AD1555">
        <v>1</v>
      </c>
      <c r="DO1555" t="s">
        <v>83</v>
      </c>
      <c r="DP1555" t="b">
        <v>0</v>
      </c>
      <c r="DQ1555" t="b">
        <v>1</v>
      </c>
      <c r="DR1555" t="b">
        <v>0</v>
      </c>
      <c r="DS1555" t="b">
        <v>0</v>
      </c>
      <c r="DU1555" t="s">
        <v>141</v>
      </c>
      <c r="DV1555" t="b">
        <v>0</v>
      </c>
      <c r="DW1555" t="b">
        <v>1</v>
      </c>
      <c r="DX1555" t="b">
        <v>1</v>
      </c>
      <c r="DY1555" t="b">
        <v>1</v>
      </c>
      <c r="DZ1555" t="b">
        <v>1</v>
      </c>
      <c r="EA1555" t="b">
        <v>0</v>
      </c>
      <c r="EB1555" t="b">
        <v>0</v>
      </c>
      <c r="ED1555" t="s">
        <v>21</v>
      </c>
      <c r="EN1555" t="s">
        <v>38</v>
      </c>
      <c r="EO1555" t="s">
        <v>38</v>
      </c>
      <c r="EP1555" t="s">
        <v>38</v>
      </c>
      <c r="ER1555" t="s">
        <v>43</v>
      </c>
      <c r="ES1555" t="s">
        <v>44</v>
      </c>
      <c r="ET1555" t="b">
        <v>0</v>
      </c>
      <c r="EU1555" t="s">
        <v>257</v>
      </c>
      <c r="EV1555" s="1">
        <v>43201.423611111109</v>
      </c>
    </row>
    <row r="1556" spans="1:152">
      <c r="A1556">
        <v>1</v>
      </c>
      <c r="C1556">
        <v>440</v>
      </c>
      <c r="D1556">
        <v>1555</v>
      </c>
      <c r="E1556">
        <v>1</v>
      </c>
      <c r="F1556">
        <v>1</v>
      </c>
      <c r="G1556">
        <v>1</v>
      </c>
      <c r="H1556" t="s">
        <v>67</v>
      </c>
      <c r="I1556" t="s">
        <v>67</v>
      </c>
      <c r="J1556" t="s">
        <v>13</v>
      </c>
      <c r="K1556" t="s">
        <v>23</v>
      </c>
      <c r="L1556" t="s">
        <v>27</v>
      </c>
      <c r="M1556">
        <v>0</v>
      </c>
      <c r="O1556">
        <v>0</v>
      </c>
      <c r="P1556">
        <v>0</v>
      </c>
      <c r="Q1556">
        <v>0</v>
      </c>
      <c r="R1556" t="s">
        <v>35</v>
      </c>
      <c r="T1556">
        <v>1</v>
      </c>
      <c r="U1556">
        <v>2</v>
      </c>
      <c r="V1556">
        <v>0</v>
      </c>
      <c r="W1556">
        <v>0</v>
      </c>
      <c r="X1556" t="s">
        <v>21</v>
      </c>
      <c r="Y1556">
        <v>0</v>
      </c>
      <c r="Z1556" t="s">
        <v>18</v>
      </c>
      <c r="AA1556" t="s">
        <v>33</v>
      </c>
      <c r="AB1556" t="s">
        <v>113</v>
      </c>
      <c r="AC1556">
        <v>1</v>
      </c>
      <c r="AD1556">
        <v>1</v>
      </c>
      <c r="ET1556" t="b">
        <v>0</v>
      </c>
      <c r="EU1556" t="s">
        <v>257</v>
      </c>
      <c r="EV1556" s="1">
        <v>43201.423611111109</v>
      </c>
    </row>
    <row r="1557" spans="1:152">
      <c r="A1557">
        <v>1</v>
      </c>
      <c r="C1557">
        <v>441</v>
      </c>
      <c r="D1557">
        <v>1556</v>
      </c>
      <c r="E1557">
        <v>1</v>
      </c>
      <c r="F1557">
        <v>1</v>
      </c>
      <c r="G1557">
        <v>1</v>
      </c>
      <c r="H1557" t="s">
        <v>91</v>
      </c>
      <c r="I1557" t="s">
        <v>91</v>
      </c>
      <c r="J1557" t="s">
        <v>22</v>
      </c>
      <c r="K1557" t="s">
        <v>23</v>
      </c>
      <c r="L1557" t="s">
        <v>15</v>
      </c>
      <c r="M1557">
        <v>0</v>
      </c>
      <c r="O1557">
        <v>1</v>
      </c>
      <c r="P1557">
        <v>1</v>
      </c>
      <c r="Q1557">
        <v>0</v>
      </c>
      <c r="R1557" t="s">
        <v>35</v>
      </c>
      <c r="T1557">
        <v>1</v>
      </c>
      <c r="U1557">
        <v>2</v>
      </c>
      <c r="V1557">
        <v>0</v>
      </c>
      <c r="W1557">
        <v>1</v>
      </c>
      <c r="X1557" t="s">
        <v>1295</v>
      </c>
      <c r="Y1557">
        <v>1</v>
      </c>
      <c r="Z1557" t="s">
        <v>18</v>
      </c>
      <c r="AA1557" t="s">
        <v>19</v>
      </c>
      <c r="AC1557">
        <v>0</v>
      </c>
      <c r="AD1557">
        <v>1</v>
      </c>
      <c r="AE1557" t="b">
        <v>1</v>
      </c>
      <c r="AF1557" t="b">
        <v>0</v>
      </c>
      <c r="AG1557" t="b">
        <v>0</v>
      </c>
      <c r="AN1557" t="s">
        <v>126</v>
      </c>
      <c r="AO1557" t="b">
        <v>0</v>
      </c>
      <c r="AP1557" t="b">
        <v>0</v>
      </c>
      <c r="AQ1557" t="b">
        <v>0</v>
      </c>
      <c r="AR1557" t="b">
        <v>0</v>
      </c>
      <c r="AS1557" t="b">
        <v>1</v>
      </c>
      <c r="AT1557" t="b">
        <v>0</v>
      </c>
      <c r="AU1557" t="b">
        <v>1</v>
      </c>
      <c r="AV1557" t="b">
        <v>0</v>
      </c>
      <c r="AW1557" t="b">
        <v>0</v>
      </c>
      <c r="AZ1557" t="b">
        <v>0</v>
      </c>
      <c r="BA1557" t="b">
        <v>1</v>
      </c>
      <c r="BB1557" t="b">
        <v>0</v>
      </c>
      <c r="BC1557" t="b">
        <v>0</v>
      </c>
      <c r="BO1557" t="s">
        <v>94</v>
      </c>
      <c r="BP1557" t="b">
        <v>1</v>
      </c>
      <c r="BQ1557" t="b">
        <v>0</v>
      </c>
      <c r="BR1557" t="b">
        <v>0</v>
      </c>
      <c r="CB1557" t="s">
        <v>94</v>
      </c>
      <c r="CC1557" t="b">
        <v>1</v>
      </c>
      <c r="CD1557" t="b">
        <v>0</v>
      </c>
      <c r="CE1557" t="b">
        <v>0</v>
      </c>
      <c r="CR1557" t="s">
        <v>105</v>
      </c>
      <c r="CS1557" t="b">
        <v>1</v>
      </c>
      <c r="CT1557" t="b">
        <v>0</v>
      </c>
      <c r="CU1557" t="b">
        <v>0</v>
      </c>
      <c r="CV1557" t="b">
        <v>0</v>
      </c>
      <c r="CW1557" t="b">
        <v>0</v>
      </c>
      <c r="CX1557" t="b">
        <v>0</v>
      </c>
      <c r="CY1557" t="s">
        <v>21</v>
      </c>
      <c r="CZ1557" t="s">
        <v>41</v>
      </c>
      <c r="DA1557" t="b">
        <v>0</v>
      </c>
      <c r="DB1557" t="b">
        <v>0</v>
      </c>
      <c r="DC1557" t="b">
        <v>0</v>
      </c>
      <c r="DD1557" t="b">
        <v>0</v>
      </c>
      <c r="DE1557" t="b">
        <v>0</v>
      </c>
      <c r="DF1557" t="b">
        <v>1</v>
      </c>
      <c r="DG1557" t="b">
        <v>0</v>
      </c>
      <c r="DI1557" t="s">
        <v>83</v>
      </c>
      <c r="DJ1557" t="b">
        <v>0</v>
      </c>
      <c r="DK1557" t="b">
        <v>1</v>
      </c>
      <c r="DL1557" t="b">
        <v>0</v>
      </c>
      <c r="DM1557" t="b">
        <v>0</v>
      </c>
      <c r="ER1557" t="s">
        <v>43</v>
      </c>
      <c r="ES1557" t="s">
        <v>107</v>
      </c>
      <c r="ET1557" t="b">
        <v>0</v>
      </c>
      <c r="EU1557" t="s">
        <v>257</v>
      </c>
      <c r="EV1557" s="1">
        <v>43201.475694444445</v>
      </c>
    </row>
    <row r="1558" spans="1:152">
      <c r="A1558">
        <v>1</v>
      </c>
      <c r="C1558">
        <v>442</v>
      </c>
      <c r="D1558">
        <v>1557</v>
      </c>
      <c r="E1558">
        <v>1</v>
      </c>
      <c r="F1558">
        <v>1</v>
      </c>
      <c r="G1558">
        <v>1</v>
      </c>
      <c r="H1558" t="s">
        <v>91</v>
      </c>
      <c r="I1558" t="s">
        <v>91</v>
      </c>
      <c r="J1558" t="s">
        <v>13</v>
      </c>
      <c r="K1558" t="s">
        <v>23</v>
      </c>
      <c r="L1558" t="s">
        <v>27</v>
      </c>
      <c r="M1558">
        <v>0</v>
      </c>
      <c r="O1558">
        <v>0</v>
      </c>
      <c r="P1558">
        <v>0</v>
      </c>
      <c r="Q1558">
        <v>0</v>
      </c>
      <c r="R1558" t="s">
        <v>35</v>
      </c>
      <c r="T1558">
        <v>0</v>
      </c>
      <c r="U1558">
        <v>2</v>
      </c>
      <c r="V1558">
        <v>0</v>
      </c>
      <c r="W1558">
        <v>0</v>
      </c>
      <c r="X1558" t="s">
        <v>21</v>
      </c>
      <c r="Y1558">
        <v>0</v>
      </c>
      <c r="Z1558" t="s">
        <v>18</v>
      </c>
      <c r="AA1558" t="s">
        <v>32</v>
      </c>
      <c r="AC1558">
        <v>1</v>
      </c>
      <c r="AD1558">
        <v>3</v>
      </c>
      <c r="ET1558" t="b">
        <v>0</v>
      </c>
      <c r="EU1558" t="s">
        <v>257</v>
      </c>
      <c r="EV1558" s="1">
        <v>43201.475694444445</v>
      </c>
    </row>
    <row r="1559" spans="1:152">
      <c r="A1559">
        <v>1</v>
      </c>
      <c r="C1559">
        <v>443</v>
      </c>
      <c r="D1559">
        <v>1558</v>
      </c>
      <c r="E1559">
        <v>1</v>
      </c>
      <c r="F1559">
        <v>1</v>
      </c>
      <c r="G1559">
        <v>1</v>
      </c>
      <c r="H1559" t="s">
        <v>90</v>
      </c>
      <c r="I1559" t="s">
        <v>90</v>
      </c>
      <c r="J1559" t="s">
        <v>13</v>
      </c>
      <c r="K1559" t="s">
        <v>23</v>
      </c>
      <c r="L1559" t="s">
        <v>27</v>
      </c>
      <c r="M1559">
        <v>0</v>
      </c>
      <c r="N1559">
        <v>0</v>
      </c>
      <c r="O1559">
        <v>0</v>
      </c>
      <c r="P1559">
        <v>0</v>
      </c>
      <c r="Q1559">
        <v>0</v>
      </c>
      <c r="R1559" t="s">
        <v>36</v>
      </c>
      <c r="S1559" t="s">
        <v>119</v>
      </c>
      <c r="T1559">
        <v>0</v>
      </c>
      <c r="U1559">
        <v>2</v>
      </c>
      <c r="V1559">
        <v>0</v>
      </c>
      <c r="W1559">
        <v>0</v>
      </c>
      <c r="X1559" t="s">
        <v>42</v>
      </c>
      <c r="Y1559">
        <v>1</v>
      </c>
      <c r="Z1559" t="s">
        <v>18</v>
      </c>
      <c r="AA1559" t="s">
        <v>19</v>
      </c>
      <c r="AB1559" t="s">
        <v>51</v>
      </c>
      <c r="AC1559">
        <v>0</v>
      </c>
      <c r="AD1559">
        <v>3</v>
      </c>
      <c r="DO1559" t="s">
        <v>39</v>
      </c>
      <c r="DP1559" t="b">
        <v>0</v>
      </c>
      <c r="DQ1559" t="b">
        <v>0</v>
      </c>
      <c r="DR1559" t="b">
        <v>0</v>
      </c>
      <c r="DS1559" t="b">
        <v>1</v>
      </c>
      <c r="DU1559" t="s">
        <v>40</v>
      </c>
      <c r="DV1559" t="b">
        <v>0</v>
      </c>
      <c r="DW1559" t="b">
        <v>0</v>
      </c>
      <c r="DX1559" t="b">
        <v>0</v>
      </c>
      <c r="DY1559" t="b">
        <v>0</v>
      </c>
      <c r="DZ1559" t="b">
        <v>0</v>
      </c>
      <c r="EA1559" t="b">
        <v>0</v>
      </c>
      <c r="EB1559" t="b">
        <v>1</v>
      </c>
      <c r="ED1559" t="s">
        <v>21</v>
      </c>
      <c r="EN1559" t="s">
        <v>42</v>
      </c>
      <c r="EO1559" t="s">
        <v>42</v>
      </c>
      <c r="EP1559" t="s">
        <v>42</v>
      </c>
      <c r="ER1559" t="s">
        <v>43</v>
      </c>
      <c r="ES1559" t="s">
        <v>44</v>
      </c>
      <c r="ET1559" t="b">
        <v>0</v>
      </c>
      <c r="EU1559" t="s">
        <v>257</v>
      </c>
      <c r="EV1559" s="1">
        <v>43201.475694444445</v>
      </c>
    </row>
    <row r="1560" spans="1:152">
      <c r="A1560">
        <v>1</v>
      </c>
      <c r="C1560">
        <v>444</v>
      </c>
      <c r="D1560">
        <v>1559</v>
      </c>
      <c r="E1560">
        <v>1</v>
      </c>
      <c r="F1560">
        <v>1</v>
      </c>
      <c r="G1560">
        <v>1</v>
      </c>
      <c r="H1560" t="s">
        <v>67</v>
      </c>
      <c r="I1560" t="s">
        <v>67</v>
      </c>
      <c r="J1560" t="s">
        <v>14</v>
      </c>
      <c r="K1560" t="s">
        <v>14</v>
      </c>
      <c r="L1560" t="s">
        <v>27</v>
      </c>
      <c r="M1560">
        <v>0</v>
      </c>
      <c r="O1560">
        <v>0</v>
      </c>
      <c r="P1560">
        <v>0</v>
      </c>
      <c r="Q1560">
        <v>0</v>
      </c>
      <c r="R1560" t="s">
        <v>35</v>
      </c>
      <c r="T1560">
        <v>0</v>
      </c>
      <c r="U1560">
        <v>3</v>
      </c>
      <c r="V1560">
        <v>0</v>
      </c>
      <c r="W1560">
        <v>0</v>
      </c>
      <c r="X1560" t="s">
        <v>21</v>
      </c>
      <c r="Y1560">
        <v>0</v>
      </c>
      <c r="Z1560" t="s">
        <v>18</v>
      </c>
      <c r="AA1560" t="s">
        <v>32</v>
      </c>
      <c r="AC1560">
        <v>0</v>
      </c>
      <c r="AD1560">
        <v>2</v>
      </c>
      <c r="ET1560" t="b">
        <v>0</v>
      </c>
      <c r="EU1560" t="s">
        <v>257</v>
      </c>
      <c r="EV1560" s="1">
        <v>43201.475694444445</v>
      </c>
    </row>
    <row r="1561" spans="1:152">
      <c r="A1561">
        <v>1</v>
      </c>
      <c r="C1561">
        <v>445</v>
      </c>
      <c r="D1561">
        <v>1560</v>
      </c>
      <c r="E1561">
        <v>1</v>
      </c>
      <c r="F1561">
        <v>1</v>
      </c>
      <c r="G1561">
        <v>1</v>
      </c>
      <c r="H1561" t="s">
        <v>90</v>
      </c>
      <c r="I1561" t="s">
        <v>90</v>
      </c>
      <c r="J1561" t="s">
        <v>22</v>
      </c>
      <c r="K1561" t="s">
        <v>31</v>
      </c>
      <c r="L1561" t="s">
        <v>14</v>
      </c>
      <c r="M1561">
        <v>0</v>
      </c>
      <c r="O1561">
        <v>0</v>
      </c>
      <c r="P1561">
        <v>0</v>
      </c>
      <c r="Q1561">
        <v>0</v>
      </c>
      <c r="R1561" t="s">
        <v>35</v>
      </c>
      <c r="T1561">
        <v>1</v>
      </c>
      <c r="U1561">
        <v>1</v>
      </c>
      <c r="V1561">
        <v>0</v>
      </c>
      <c r="W1561">
        <v>0</v>
      </c>
      <c r="X1561" t="s">
        <v>21</v>
      </c>
      <c r="Y1561">
        <v>0</v>
      </c>
      <c r="Z1561" t="s">
        <v>18</v>
      </c>
      <c r="AA1561" t="s">
        <v>19</v>
      </c>
      <c r="AB1561" t="s">
        <v>51</v>
      </c>
      <c r="AC1561">
        <v>0</v>
      </c>
      <c r="AD1561">
        <v>2</v>
      </c>
      <c r="ET1561" t="b">
        <v>0</v>
      </c>
      <c r="EU1561" t="s">
        <v>257</v>
      </c>
      <c r="EV1561" s="1">
        <v>43201.474999999999</v>
      </c>
    </row>
    <row r="1562" spans="1:152">
      <c r="A1562">
        <v>1</v>
      </c>
      <c r="C1562">
        <v>446</v>
      </c>
      <c r="D1562">
        <v>1561</v>
      </c>
      <c r="E1562">
        <v>1</v>
      </c>
      <c r="F1562">
        <v>1</v>
      </c>
      <c r="G1562">
        <v>1</v>
      </c>
      <c r="H1562" t="s">
        <v>67</v>
      </c>
      <c r="I1562" t="s">
        <v>67</v>
      </c>
      <c r="J1562" t="s">
        <v>13</v>
      </c>
      <c r="K1562" t="s">
        <v>23</v>
      </c>
      <c r="L1562" t="s">
        <v>15</v>
      </c>
      <c r="M1562">
        <v>0</v>
      </c>
      <c r="O1562">
        <v>0</v>
      </c>
      <c r="P1562">
        <v>0</v>
      </c>
      <c r="Q1562">
        <v>0</v>
      </c>
      <c r="R1562" t="s">
        <v>35</v>
      </c>
      <c r="T1562">
        <v>1</v>
      </c>
      <c r="U1562">
        <v>3</v>
      </c>
      <c r="V1562">
        <v>0</v>
      </c>
      <c r="W1562">
        <v>0</v>
      </c>
      <c r="X1562" t="s">
        <v>21</v>
      </c>
      <c r="Y1562">
        <v>0</v>
      </c>
      <c r="Z1562" t="s">
        <v>32</v>
      </c>
      <c r="AA1562" t="s">
        <v>53</v>
      </c>
      <c r="AB1562" t="s">
        <v>20</v>
      </c>
      <c r="AC1562">
        <v>0</v>
      </c>
      <c r="AD1562">
        <v>0</v>
      </c>
      <c r="ET1562" t="b">
        <v>0</v>
      </c>
      <c r="EU1562" t="s">
        <v>257</v>
      </c>
      <c r="EV1562" s="1">
        <v>43201.474999999999</v>
      </c>
    </row>
    <row r="1563" spans="1:152">
      <c r="A1563">
        <v>1</v>
      </c>
      <c r="C1563">
        <v>447</v>
      </c>
      <c r="D1563">
        <v>1562</v>
      </c>
      <c r="E1563">
        <v>1</v>
      </c>
      <c r="F1563">
        <v>1</v>
      </c>
      <c r="G1563">
        <v>1</v>
      </c>
      <c r="H1563" t="s">
        <v>67</v>
      </c>
      <c r="I1563" t="s">
        <v>67</v>
      </c>
      <c r="J1563" t="s">
        <v>22</v>
      </c>
      <c r="K1563" t="s">
        <v>31</v>
      </c>
      <c r="L1563" t="s">
        <v>15</v>
      </c>
      <c r="M1563">
        <v>0</v>
      </c>
      <c r="N1563">
        <v>1</v>
      </c>
      <c r="O1563">
        <v>2</v>
      </c>
      <c r="P1563">
        <v>1</v>
      </c>
      <c r="Q1563">
        <v>1</v>
      </c>
      <c r="R1563" t="s">
        <v>35</v>
      </c>
      <c r="T1563">
        <v>0</v>
      </c>
      <c r="U1563">
        <v>2</v>
      </c>
      <c r="V1563">
        <v>1</v>
      </c>
      <c r="W1563">
        <v>1</v>
      </c>
      <c r="X1563" t="s">
        <v>1295</v>
      </c>
      <c r="Y1563">
        <v>1</v>
      </c>
      <c r="Z1563" t="s">
        <v>18</v>
      </c>
      <c r="AA1563" t="s">
        <v>18</v>
      </c>
      <c r="AC1563">
        <v>1</v>
      </c>
      <c r="AD1563">
        <v>0</v>
      </c>
      <c r="AH1563" t="b">
        <v>0</v>
      </c>
      <c r="AI1563" t="b">
        <v>1</v>
      </c>
      <c r="AJ1563" t="b">
        <v>0</v>
      </c>
      <c r="AN1563" t="s">
        <v>104</v>
      </c>
      <c r="AO1563" t="b">
        <v>0</v>
      </c>
      <c r="AP1563" t="b">
        <v>0</v>
      </c>
      <c r="AQ1563" t="b">
        <v>0</v>
      </c>
      <c r="AR1563" t="b">
        <v>1</v>
      </c>
      <c r="AS1563" t="b">
        <v>1</v>
      </c>
      <c r="AT1563" t="b">
        <v>0</v>
      </c>
      <c r="AU1563" t="b">
        <v>1</v>
      </c>
      <c r="AV1563" t="b">
        <v>0</v>
      </c>
      <c r="AW1563" t="b">
        <v>0</v>
      </c>
      <c r="BD1563" t="b">
        <v>1</v>
      </c>
      <c r="BE1563" t="b">
        <v>0</v>
      </c>
      <c r="BF1563" t="b">
        <v>0</v>
      </c>
      <c r="BG1563" t="b">
        <v>0</v>
      </c>
      <c r="BK1563" t="s">
        <v>73</v>
      </c>
      <c r="BL1563" t="b">
        <v>0</v>
      </c>
      <c r="BM1563" t="b">
        <v>1</v>
      </c>
      <c r="BN1563" t="b">
        <v>0</v>
      </c>
      <c r="CR1563" t="s">
        <v>96</v>
      </c>
      <c r="CS1563" t="b">
        <v>0</v>
      </c>
      <c r="CT1563" t="b">
        <v>0</v>
      </c>
      <c r="CU1563" t="b">
        <v>0</v>
      </c>
      <c r="CV1563" t="b">
        <v>0</v>
      </c>
      <c r="CW1563" t="b">
        <v>0</v>
      </c>
      <c r="CX1563" t="b">
        <v>1</v>
      </c>
      <c r="CY1563" t="s">
        <v>38</v>
      </c>
      <c r="CZ1563" t="s">
        <v>41</v>
      </c>
      <c r="DA1563" t="b">
        <v>0</v>
      </c>
      <c r="DB1563" t="b">
        <v>0</v>
      </c>
      <c r="DC1563" t="b">
        <v>0</v>
      </c>
      <c r="DD1563" t="b">
        <v>0</v>
      </c>
      <c r="DE1563" t="b">
        <v>0</v>
      </c>
      <c r="DF1563" t="b">
        <v>1</v>
      </c>
      <c r="DG1563" t="b">
        <v>0</v>
      </c>
      <c r="DI1563" t="s">
        <v>48</v>
      </c>
      <c r="DJ1563" t="b">
        <v>1</v>
      </c>
      <c r="DK1563" t="b">
        <v>0</v>
      </c>
      <c r="DL1563" t="b">
        <v>0</v>
      </c>
      <c r="DM1563" t="b">
        <v>0</v>
      </c>
      <c r="EQ1563" t="s">
        <v>59</v>
      </c>
      <c r="ER1563" t="s">
        <v>43</v>
      </c>
      <c r="ES1563" t="s">
        <v>44</v>
      </c>
      <c r="ET1563" t="b">
        <v>0</v>
      </c>
      <c r="EU1563" t="s">
        <v>257</v>
      </c>
      <c r="EV1563" s="1">
        <v>43201.475694444445</v>
      </c>
    </row>
    <row r="1564" spans="1:152">
      <c r="A1564">
        <v>1</v>
      </c>
      <c r="C1564">
        <v>448</v>
      </c>
      <c r="D1564">
        <v>1563</v>
      </c>
      <c r="E1564">
        <v>1</v>
      </c>
      <c r="F1564">
        <v>1</v>
      </c>
      <c r="G1564">
        <v>1</v>
      </c>
      <c r="H1564" t="s">
        <v>67</v>
      </c>
      <c r="I1564" t="s">
        <v>67</v>
      </c>
      <c r="J1564" t="s">
        <v>13</v>
      </c>
      <c r="K1564" t="s">
        <v>31</v>
      </c>
      <c r="L1564" t="s">
        <v>27</v>
      </c>
      <c r="M1564">
        <v>0</v>
      </c>
      <c r="O1564">
        <v>0</v>
      </c>
      <c r="P1564">
        <v>0</v>
      </c>
      <c r="Q1564">
        <v>0</v>
      </c>
      <c r="R1564" t="s">
        <v>35</v>
      </c>
      <c r="T1564">
        <v>0</v>
      </c>
      <c r="U1564">
        <v>1</v>
      </c>
      <c r="V1564">
        <v>0</v>
      </c>
      <c r="W1564">
        <v>0</v>
      </c>
      <c r="X1564" t="s">
        <v>21</v>
      </c>
      <c r="Y1564">
        <v>0</v>
      </c>
      <c r="Z1564" t="s">
        <v>18</v>
      </c>
      <c r="AA1564" t="s">
        <v>32</v>
      </c>
      <c r="AC1564">
        <v>1</v>
      </c>
      <c r="AD1564">
        <v>2</v>
      </c>
      <c r="ET1564" t="b">
        <v>0</v>
      </c>
      <c r="EU1564" t="s">
        <v>257</v>
      </c>
      <c r="EV1564" s="1">
        <v>43201.475694444445</v>
      </c>
    </row>
    <row r="1565" spans="1:152">
      <c r="A1565">
        <v>1</v>
      </c>
      <c r="C1565">
        <v>449</v>
      </c>
      <c r="D1565">
        <v>1564</v>
      </c>
      <c r="E1565">
        <v>1</v>
      </c>
      <c r="F1565">
        <v>1</v>
      </c>
      <c r="G1565">
        <v>1</v>
      </c>
      <c r="H1565" t="s">
        <v>67</v>
      </c>
      <c r="I1565" t="s">
        <v>67</v>
      </c>
      <c r="J1565" t="s">
        <v>13</v>
      </c>
      <c r="K1565" t="s">
        <v>31</v>
      </c>
      <c r="L1565" t="s">
        <v>27</v>
      </c>
      <c r="M1565">
        <v>0</v>
      </c>
      <c r="O1565">
        <v>0</v>
      </c>
      <c r="P1565">
        <v>0</v>
      </c>
      <c r="Q1565">
        <v>0</v>
      </c>
      <c r="R1565" t="s">
        <v>35</v>
      </c>
      <c r="T1565">
        <v>0</v>
      </c>
      <c r="U1565">
        <v>2</v>
      </c>
      <c r="V1565">
        <v>0</v>
      </c>
      <c r="W1565">
        <v>0</v>
      </c>
      <c r="X1565" t="s">
        <v>21</v>
      </c>
      <c r="Y1565">
        <v>0</v>
      </c>
      <c r="Z1565" t="s">
        <v>18</v>
      </c>
      <c r="AA1565" t="s">
        <v>32</v>
      </c>
      <c r="AC1565">
        <v>1</v>
      </c>
      <c r="AD1565">
        <v>2</v>
      </c>
      <c r="ET1565" t="b">
        <v>0</v>
      </c>
      <c r="EU1565" t="s">
        <v>257</v>
      </c>
      <c r="EV1565" s="1">
        <v>43201.474999999999</v>
      </c>
    </row>
    <row r="1566" spans="1:152">
      <c r="A1566">
        <v>1</v>
      </c>
      <c r="C1566">
        <v>450</v>
      </c>
      <c r="D1566">
        <v>1565</v>
      </c>
      <c r="E1566">
        <v>1</v>
      </c>
      <c r="F1566">
        <v>1</v>
      </c>
      <c r="G1566">
        <v>1</v>
      </c>
      <c r="H1566" t="s">
        <v>67</v>
      </c>
      <c r="I1566" t="s">
        <v>67</v>
      </c>
      <c r="J1566" t="s">
        <v>13</v>
      </c>
      <c r="K1566" t="s">
        <v>31</v>
      </c>
      <c r="L1566" t="s">
        <v>15</v>
      </c>
      <c r="M1566">
        <v>0</v>
      </c>
      <c r="N1566">
        <v>1</v>
      </c>
      <c r="O1566">
        <v>2</v>
      </c>
      <c r="P1566">
        <v>1</v>
      </c>
      <c r="Q1566">
        <v>1</v>
      </c>
      <c r="R1566" t="s">
        <v>35</v>
      </c>
      <c r="T1566">
        <v>0</v>
      </c>
      <c r="U1566">
        <v>1</v>
      </c>
      <c r="V1566">
        <v>0</v>
      </c>
      <c r="W1566">
        <v>1</v>
      </c>
      <c r="X1566" t="s">
        <v>1295</v>
      </c>
      <c r="Y1566">
        <v>1</v>
      </c>
      <c r="Z1566" t="s">
        <v>18</v>
      </c>
      <c r="AA1566" t="s">
        <v>19</v>
      </c>
      <c r="AB1566" t="s">
        <v>56</v>
      </c>
      <c r="AC1566">
        <v>1</v>
      </c>
      <c r="AD1566">
        <v>1</v>
      </c>
      <c r="AE1566" t="b">
        <v>1</v>
      </c>
      <c r="AF1566" t="b">
        <v>0</v>
      </c>
      <c r="AG1566" t="b">
        <v>0</v>
      </c>
      <c r="AN1566" t="s">
        <v>244</v>
      </c>
      <c r="AO1566" t="b">
        <v>1</v>
      </c>
      <c r="AP1566" t="b">
        <v>1</v>
      </c>
      <c r="AQ1566" t="b">
        <v>0</v>
      </c>
      <c r="AR1566" t="b">
        <v>1</v>
      </c>
      <c r="AS1566" t="b">
        <v>1</v>
      </c>
      <c r="AT1566" t="b">
        <v>0</v>
      </c>
      <c r="AU1566" t="b">
        <v>1</v>
      </c>
      <c r="AV1566" t="b">
        <v>0</v>
      </c>
      <c r="AW1566" t="b">
        <v>0</v>
      </c>
      <c r="AZ1566" t="b">
        <v>1</v>
      </c>
      <c r="BA1566" t="b">
        <v>0</v>
      </c>
      <c r="BB1566" t="b">
        <v>0</v>
      </c>
      <c r="BC1566" t="b">
        <v>0</v>
      </c>
      <c r="CB1566" t="s">
        <v>94</v>
      </c>
      <c r="CC1566" t="b">
        <v>1</v>
      </c>
      <c r="CD1566" t="b">
        <v>0</v>
      </c>
      <c r="CE1566" t="b">
        <v>0</v>
      </c>
      <c r="CR1566" t="s">
        <v>75</v>
      </c>
      <c r="CS1566" t="b">
        <v>0</v>
      </c>
      <c r="CT1566" t="b">
        <v>0</v>
      </c>
      <c r="CU1566" t="b">
        <v>0</v>
      </c>
      <c r="CV1566" t="b">
        <v>1</v>
      </c>
      <c r="CW1566" t="b">
        <v>0</v>
      </c>
      <c r="CX1566" t="b">
        <v>0</v>
      </c>
      <c r="CY1566" t="s">
        <v>38</v>
      </c>
      <c r="CZ1566" t="s">
        <v>262</v>
      </c>
      <c r="DA1566" t="b">
        <v>0</v>
      </c>
      <c r="DB1566" t="b">
        <v>1</v>
      </c>
      <c r="DC1566" t="b">
        <v>0</v>
      </c>
      <c r="DD1566" t="b">
        <v>0</v>
      </c>
      <c r="DE1566" t="b">
        <v>1</v>
      </c>
      <c r="DF1566" t="b">
        <v>0</v>
      </c>
      <c r="DG1566" t="b">
        <v>0</v>
      </c>
      <c r="DI1566" t="s">
        <v>48</v>
      </c>
      <c r="DJ1566" t="b">
        <v>1</v>
      </c>
      <c r="DK1566" t="b">
        <v>0</v>
      </c>
      <c r="DL1566" t="b">
        <v>0</v>
      </c>
      <c r="DM1566" t="b">
        <v>0</v>
      </c>
      <c r="EQ1566" t="s">
        <v>43</v>
      </c>
      <c r="ER1566" t="s">
        <v>43</v>
      </c>
      <c r="ES1566" t="s">
        <v>44</v>
      </c>
      <c r="ET1566" t="b">
        <v>0</v>
      </c>
      <c r="EU1566" t="s">
        <v>257</v>
      </c>
      <c r="EV1566" s="1">
        <v>43201.475694444445</v>
      </c>
    </row>
    <row r="1567" spans="1:152">
      <c r="A1567">
        <v>1</v>
      </c>
      <c r="C1567">
        <v>451</v>
      </c>
      <c r="D1567">
        <v>1566</v>
      </c>
      <c r="E1567">
        <v>1</v>
      </c>
      <c r="F1567">
        <v>1</v>
      </c>
      <c r="G1567">
        <v>1</v>
      </c>
      <c r="H1567" t="s">
        <v>90</v>
      </c>
      <c r="I1567" t="s">
        <v>90</v>
      </c>
      <c r="J1567" t="s">
        <v>13</v>
      </c>
      <c r="K1567" t="s">
        <v>23</v>
      </c>
      <c r="L1567" t="s">
        <v>15</v>
      </c>
      <c r="M1567">
        <v>0</v>
      </c>
      <c r="O1567">
        <v>0</v>
      </c>
      <c r="P1567">
        <v>0</v>
      </c>
      <c r="Q1567">
        <v>0</v>
      </c>
      <c r="R1567" t="s">
        <v>35</v>
      </c>
      <c r="T1567">
        <v>0</v>
      </c>
      <c r="U1567">
        <v>3</v>
      </c>
      <c r="V1567">
        <v>0</v>
      </c>
      <c r="W1567">
        <v>0</v>
      </c>
      <c r="X1567" t="s">
        <v>21</v>
      </c>
      <c r="Y1567">
        <v>0</v>
      </c>
      <c r="Z1567" t="s">
        <v>32</v>
      </c>
      <c r="AA1567" t="s">
        <v>32</v>
      </c>
      <c r="AB1567" t="s">
        <v>20</v>
      </c>
      <c r="AC1567">
        <v>1</v>
      </c>
      <c r="AD1567">
        <v>2</v>
      </c>
      <c r="ET1567" t="b">
        <v>0</v>
      </c>
      <c r="EU1567" t="s">
        <v>232</v>
      </c>
      <c r="EV1567" s="1">
        <v>43201.475694444445</v>
      </c>
    </row>
    <row r="1568" spans="1:152">
      <c r="A1568">
        <v>1</v>
      </c>
      <c r="C1568">
        <v>452</v>
      </c>
      <c r="D1568">
        <v>1567</v>
      </c>
      <c r="E1568">
        <v>1</v>
      </c>
      <c r="F1568">
        <v>1</v>
      </c>
      <c r="G1568">
        <v>1</v>
      </c>
      <c r="H1568" t="s">
        <v>67</v>
      </c>
      <c r="I1568" t="s">
        <v>67</v>
      </c>
      <c r="J1568" t="s">
        <v>22</v>
      </c>
      <c r="K1568" t="s">
        <v>14</v>
      </c>
      <c r="L1568" t="s">
        <v>27</v>
      </c>
      <c r="M1568">
        <v>1</v>
      </c>
      <c r="O1568">
        <v>0</v>
      </c>
      <c r="P1568">
        <v>0</v>
      </c>
      <c r="Q1568">
        <v>0</v>
      </c>
      <c r="R1568" t="s">
        <v>35</v>
      </c>
      <c r="T1568">
        <v>1</v>
      </c>
      <c r="U1568">
        <v>3</v>
      </c>
      <c r="V1568">
        <v>0</v>
      </c>
      <c r="W1568">
        <v>0</v>
      </c>
      <c r="X1568" t="s">
        <v>21</v>
      </c>
      <c r="Y1568">
        <v>0</v>
      </c>
      <c r="Z1568" t="s">
        <v>33</v>
      </c>
      <c r="AA1568" t="s">
        <v>33</v>
      </c>
      <c r="AB1568" t="s">
        <v>81</v>
      </c>
      <c r="AC1568">
        <v>1</v>
      </c>
      <c r="AD1568">
        <v>1</v>
      </c>
      <c r="ET1568" t="b">
        <v>0</v>
      </c>
      <c r="EU1568" t="s">
        <v>232</v>
      </c>
      <c r="EV1568" s="1">
        <v>43201.475694444445</v>
      </c>
    </row>
    <row r="1569" spans="1:152">
      <c r="A1569">
        <v>1</v>
      </c>
      <c r="C1569">
        <v>453</v>
      </c>
      <c r="D1569">
        <v>1568</v>
      </c>
      <c r="E1569">
        <v>1</v>
      </c>
      <c r="F1569">
        <v>1</v>
      </c>
      <c r="G1569">
        <v>1</v>
      </c>
      <c r="H1569" t="s">
        <v>67</v>
      </c>
      <c r="I1569" t="s">
        <v>67</v>
      </c>
      <c r="J1569" t="s">
        <v>13</v>
      </c>
      <c r="K1569" t="s">
        <v>31</v>
      </c>
      <c r="L1569" t="s">
        <v>27</v>
      </c>
      <c r="M1569">
        <v>0</v>
      </c>
      <c r="O1569">
        <v>0</v>
      </c>
      <c r="P1569">
        <v>0</v>
      </c>
      <c r="Q1569">
        <v>0</v>
      </c>
      <c r="R1569" t="s">
        <v>35</v>
      </c>
      <c r="T1569">
        <v>1</v>
      </c>
      <c r="U1569">
        <v>1</v>
      </c>
      <c r="V1569">
        <v>0</v>
      </c>
      <c r="W1569">
        <v>0</v>
      </c>
      <c r="X1569" t="s">
        <v>21</v>
      </c>
      <c r="Y1569">
        <v>0</v>
      </c>
      <c r="Z1569" t="s">
        <v>19</v>
      </c>
      <c r="AA1569" t="s">
        <v>19</v>
      </c>
      <c r="AB1569" t="s">
        <v>20</v>
      </c>
      <c r="AC1569">
        <v>0</v>
      </c>
      <c r="AD1569">
        <v>1</v>
      </c>
      <c r="ET1569" t="b">
        <v>0</v>
      </c>
      <c r="EU1569" t="s">
        <v>257</v>
      </c>
      <c r="EV1569" s="1">
        <v>43201.475694444445</v>
      </c>
    </row>
    <row r="1570" spans="1:152">
      <c r="A1570">
        <v>1</v>
      </c>
      <c r="C1570">
        <v>454</v>
      </c>
      <c r="D1570">
        <v>1569</v>
      </c>
      <c r="E1570">
        <v>1</v>
      </c>
      <c r="F1570">
        <v>1</v>
      </c>
      <c r="G1570">
        <v>1</v>
      </c>
      <c r="H1570" t="s">
        <v>91</v>
      </c>
      <c r="I1570" t="s">
        <v>91</v>
      </c>
      <c r="J1570" t="s">
        <v>13</v>
      </c>
      <c r="K1570" t="s">
        <v>23</v>
      </c>
      <c r="L1570" t="s">
        <v>15</v>
      </c>
      <c r="M1570">
        <v>0</v>
      </c>
      <c r="O1570">
        <v>0</v>
      </c>
      <c r="P1570">
        <v>0</v>
      </c>
      <c r="Q1570">
        <v>0</v>
      </c>
      <c r="R1570" t="s">
        <v>35</v>
      </c>
      <c r="T1570">
        <v>0</v>
      </c>
      <c r="U1570">
        <v>3</v>
      </c>
      <c r="V1570">
        <v>0</v>
      </c>
      <c r="W1570">
        <v>0</v>
      </c>
      <c r="X1570" t="s">
        <v>21</v>
      </c>
      <c r="Y1570">
        <v>0</v>
      </c>
      <c r="Z1570" t="s">
        <v>32</v>
      </c>
      <c r="AA1570" t="s">
        <v>19</v>
      </c>
      <c r="AB1570" t="s">
        <v>270</v>
      </c>
      <c r="AC1570">
        <v>1</v>
      </c>
      <c r="AD1570">
        <v>1</v>
      </c>
      <c r="ET1570" t="b">
        <v>0</v>
      </c>
      <c r="EU1570" t="s">
        <v>232</v>
      </c>
      <c r="EV1570" s="1">
        <v>43201.492361111108</v>
      </c>
    </row>
    <row r="1571" spans="1:152">
      <c r="A1571">
        <v>1</v>
      </c>
      <c r="C1571">
        <v>455</v>
      </c>
      <c r="D1571">
        <v>1570</v>
      </c>
      <c r="E1571">
        <v>1</v>
      </c>
      <c r="F1571">
        <v>1</v>
      </c>
      <c r="G1571">
        <v>1</v>
      </c>
      <c r="H1571" t="s">
        <v>100</v>
      </c>
      <c r="I1571" t="s">
        <v>98</v>
      </c>
      <c r="J1571" t="s">
        <v>13</v>
      </c>
      <c r="K1571" t="s">
        <v>23</v>
      </c>
      <c r="L1571" t="s">
        <v>15</v>
      </c>
      <c r="M1571">
        <v>0</v>
      </c>
      <c r="N1571">
        <v>1</v>
      </c>
      <c r="O1571">
        <v>0</v>
      </c>
      <c r="P1571">
        <v>0</v>
      </c>
      <c r="Q1571">
        <v>0</v>
      </c>
      <c r="R1571" t="s">
        <v>35</v>
      </c>
      <c r="T1571">
        <v>1</v>
      </c>
      <c r="U1571">
        <v>2</v>
      </c>
      <c r="V1571">
        <v>0</v>
      </c>
      <c r="W1571">
        <v>0</v>
      </c>
      <c r="X1571" t="s">
        <v>38</v>
      </c>
      <c r="Y1571">
        <v>1</v>
      </c>
      <c r="Z1571" t="s">
        <v>32</v>
      </c>
      <c r="AA1571" t="s">
        <v>33</v>
      </c>
      <c r="AB1571" t="s">
        <v>97</v>
      </c>
      <c r="AC1571">
        <v>1</v>
      </c>
      <c r="AD1571">
        <v>2</v>
      </c>
      <c r="DO1571" t="s">
        <v>39</v>
      </c>
      <c r="DP1571" t="b">
        <v>0</v>
      </c>
      <c r="DQ1571" t="b">
        <v>0</v>
      </c>
      <c r="DR1571" t="b">
        <v>0</v>
      </c>
      <c r="DS1571" t="b">
        <v>1</v>
      </c>
      <c r="DU1571" t="s">
        <v>58</v>
      </c>
      <c r="DV1571" t="b">
        <v>0</v>
      </c>
      <c r="DW1571" t="b">
        <v>0</v>
      </c>
      <c r="DX1571" t="b">
        <v>1</v>
      </c>
      <c r="DY1571" t="b">
        <v>0</v>
      </c>
      <c r="DZ1571" t="b">
        <v>0</v>
      </c>
      <c r="EA1571" t="b">
        <v>0</v>
      </c>
      <c r="EB1571" t="b">
        <v>0</v>
      </c>
      <c r="ED1571" t="s">
        <v>38</v>
      </c>
      <c r="EE1571" t="s">
        <v>41</v>
      </c>
      <c r="EF1571" t="b">
        <v>0</v>
      </c>
      <c r="EG1571" t="b">
        <v>0</v>
      </c>
      <c r="EH1571" t="b">
        <v>0</v>
      </c>
      <c r="EI1571" t="b">
        <v>0</v>
      </c>
      <c r="EJ1571" t="b">
        <v>0</v>
      </c>
      <c r="EK1571" t="b">
        <v>1</v>
      </c>
      <c r="EL1571" t="b">
        <v>0</v>
      </c>
      <c r="EN1571" t="s">
        <v>42</v>
      </c>
      <c r="EO1571" t="s">
        <v>42</v>
      </c>
      <c r="EP1571" t="s">
        <v>42</v>
      </c>
      <c r="ER1571" t="s">
        <v>59</v>
      </c>
      <c r="ES1571" t="s">
        <v>59</v>
      </c>
      <c r="ET1571" t="b">
        <v>0</v>
      </c>
      <c r="EU1571" t="s">
        <v>257</v>
      </c>
      <c r="EV1571" s="1">
        <v>43201.492361111108</v>
      </c>
    </row>
    <row r="1572" spans="1:152">
      <c r="A1572">
        <v>1</v>
      </c>
      <c r="C1572">
        <v>456</v>
      </c>
      <c r="D1572">
        <v>1571</v>
      </c>
      <c r="E1572">
        <v>1</v>
      </c>
      <c r="F1572">
        <v>1</v>
      </c>
      <c r="G1572">
        <v>1</v>
      </c>
      <c r="H1572" t="s">
        <v>90</v>
      </c>
      <c r="I1572" t="s">
        <v>90</v>
      </c>
      <c r="J1572" t="s">
        <v>13</v>
      </c>
      <c r="K1572" t="s">
        <v>23</v>
      </c>
      <c r="L1572" t="s">
        <v>27</v>
      </c>
      <c r="M1572">
        <v>0</v>
      </c>
      <c r="O1572">
        <v>0</v>
      </c>
      <c r="P1572">
        <v>0</v>
      </c>
      <c r="Q1572">
        <v>0</v>
      </c>
      <c r="R1572" t="s">
        <v>35</v>
      </c>
      <c r="T1572">
        <v>0</v>
      </c>
      <c r="U1572">
        <v>0</v>
      </c>
      <c r="V1572">
        <v>0</v>
      </c>
      <c r="W1572">
        <v>0</v>
      </c>
      <c r="X1572" t="s">
        <v>21</v>
      </c>
      <c r="Y1572">
        <v>0</v>
      </c>
      <c r="Z1572" t="s">
        <v>18</v>
      </c>
      <c r="AA1572" t="s">
        <v>19</v>
      </c>
      <c r="AB1572" t="s">
        <v>97</v>
      </c>
      <c r="AC1572">
        <v>0</v>
      </c>
      <c r="AD1572">
        <v>2</v>
      </c>
      <c r="ET1572" t="b">
        <v>0</v>
      </c>
      <c r="EU1572" t="s">
        <v>257</v>
      </c>
      <c r="EV1572" s="1">
        <v>43201.492361111108</v>
      </c>
    </row>
    <row r="1573" spans="1:152">
      <c r="A1573">
        <v>0</v>
      </c>
      <c r="B1573" t="s">
        <v>383</v>
      </c>
      <c r="C1573">
        <v>457</v>
      </c>
      <c r="D1573">
        <v>1572</v>
      </c>
      <c r="E1573">
        <v>1</v>
      </c>
      <c r="F1573">
        <v>1</v>
      </c>
      <c r="G1573">
        <v>1</v>
      </c>
      <c r="H1573" t="s">
        <v>67</v>
      </c>
      <c r="I1573" t="s">
        <v>67</v>
      </c>
      <c r="J1573" t="s">
        <v>14</v>
      </c>
      <c r="K1573" t="s">
        <v>14</v>
      </c>
      <c r="L1573" t="s">
        <v>27</v>
      </c>
      <c r="M1573">
        <v>0</v>
      </c>
      <c r="O1573" t="s">
        <v>14</v>
      </c>
      <c r="P1573" t="s">
        <v>14</v>
      </c>
      <c r="Q1573" t="s">
        <v>14</v>
      </c>
      <c r="R1573" t="s">
        <v>35</v>
      </c>
      <c r="T1573">
        <v>0</v>
      </c>
      <c r="U1573" t="s">
        <v>14</v>
      </c>
      <c r="V1573">
        <v>0</v>
      </c>
      <c r="W1573" t="s">
        <v>14</v>
      </c>
      <c r="Y1573" t="s">
        <v>14</v>
      </c>
      <c r="Z1573" t="s">
        <v>18</v>
      </c>
      <c r="AA1573" t="s">
        <v>19</v>
      </c>
      <c r="AB1573" t="s">
        <v>20</v>
      </c>
      <c r="AC1573" t="s">
        <v>14</v>
      </c>
      <c r="AD1573">
        <v>4</v>
      </c>
      <c r="ET1573" t="b">
        <v>1</v>
      </c>
      <c r="EU1573" t="s">
        <v>257</v>
      </c>
      <c r="EV1573" s="1">
        <v>43201.492361111108</v>
      </c>
    </row>
    <row r="1574" spans="1:152">
      <c r="A1574">
        <v>1</v>
      </c>
      <c r="C1574">
        <v>458</v>
      </c>
      <c r="D1574">
        <v>1573</v>
      </c>
      <c r="E1574">
        <v>1</v>
      </c>
      <c r="F1574">
        <v>1</v>
      </c>
      <c r="G1574">
        <v>1</v>
      </c>
      <c r="H1574" t="s">
        <v>67</v>
      </c>
      <c r="I1574" t="s">
        <v>67</v>
      </c>
      <c r="J1574" t="s">
        <v>22</v>
      </c>
      <c r="K1574" t="s">
        <v>31</v>
      </c>
      <c r="L1574" t="s">
        <v>15</v>
      </c>
      <c r="M1574">
        <v>0</v>
      </c>
      <c r="O1574">
        <v>1</v>
      </c>
      <c r="P1574">
        <v>0</v>
      </c>
      <c r="Q1574">
        <v>1</v>
      </c>
      <c r="R1574" t="s">
        <v>35</v>
      </c>
      <c r="T1574">
        <v>1</v>
      </c>
      <c r="U1574">
        <v>1</v>
      </c>
      <c r="V1574">
        <v>0</v>
      </c>
      <c r="W1574">
        <v>0</v>
      </c>
      <c r="X1574" t="s">
        <v>21</v>
      </c>
      <c r="Y1574">
        <v>0</v>
      </c>
      <c r="Z1574" t="s">
        <v>18</v>
      </c>
      <c r="AA1574" t="s">
        <v>33</v>
      </c>
      <c r="AB1574" t="s">
        <v>20</v>
      </c>
      <c r="AC1574">
        <v>0</v>
      </c>
      <c r="AD1574">
        <v>1</v>
      </c>
      <c r="EU1574" t="s">
        <v>232</v>
      </c>
      <c r="EV1574" s="1">
        <v>43200.568055555559</v>
      </c>
    </row>
    <row r="1575" spans="1:152">
      <c r="A1575">
        <v>1</v>
      </c>
      <c r="C1575">
        <v>459</v>
      </c>
      <c r="D1575">
        <v>1574</v>
      </c>
      <c r="E1575">
        <v>1</v>
      </c>
      <c r="F1575">
        <v>1</v>
      </c>
      <c r="G1575">
        <v>1</v>
      </c>
      <c r="H1575" t="s">
        <v>67</v>
      </c>
      <c r="I1575" t="s">
        <v>67</v>
      </c>
      <c r="J1575" t="s">
        <v>22</v>
      </c>
      <c r="K1575" t="s">
        <v>31</v>
      </c>
      <c r="L1575" t="s">
        <v>27</v>
      </c>
      <c r="M1575">
        <v>0</v>
      </c>
      <c r="O1575">
        <v>0</v>
      </c>
      <c r="P1575">
        <v>0</v>
      </c>
      <c r="Q1575">
        <v>0</v>
      </c>
      <c r="R1575" t="s">
        <v>35</v>
      </c>
      <c r="T1575">
        <v>0</v>
      </c>
      <c r="U1575">
        <v>3</v>
      </c>
      <c r="V1575">
        <v>0</v>
      </c>
      <c r="W1575">
        <v>0</v>
      </c>
      <c r="X1575" t="s">
        <v>21</v>
      </c>
      <c r="Y1575">
        <v>0</v>
      </c>
      <c r="Z1575" t="s">
        <v>18</v>
      </c>
      <c r="AA1575" t="s">
        <v>19</v>
      </c>
      <c r="AC1575">
        <v>1</v>
      </c>
      <c r="AD1575">
        <v>2</v>
      </c>
      <c r="ET1575" t="b">
        <v>0</v>
      </c>
      <c r="EU1575" t="s">
        <v>257</v>
      </c>
      <c r="EV1575" s="1">
        <v>43201.493055555555</v>
      </c>
    </row>
    <row r="1576" spans="1:152">
      <c r="A1576">
        <v>1</v>
      </c>
      <c r="C1576">
        <v>460</v>
      </c>
      <c r="D1576">
        <v>1575</v>
      </c>
      <c r="E1576">
        <v>1</v>
      </c>
      <c r="F1576">
        <v>1</v>
      </c>
      <c r="G1576">
        <v>1</v>
      </c>
      <c r="H1576" t="s">
        <v>91</v>
      </c>
      <c r="I1576" t="s">
        <v>91</v>
      </c>
      <c r="J1576" t="s">
        <v>13</v>
      </c>
      <c r="K1576" t="s">
        <v>23</v>
      </c>
      <c r="L1576" t="s">
        <v>15</v>
      </c>
      <c r="M1576">
        <v>0</v>
      </c>
      <c r="O1576">
        <v>2</v>
      </c>
      <c r="P1576">
        <v>1</v>
      </c>
      <c r="Q1576">
        <v>1</v>
      </c>
      <c r="R1576" t="s">
        <v>35</v>
      </c>
      <c r="T1576">
        <v>1</v>
      </c>
      <c r="U1576">
        <v>3</v>
      </c>
      <c r="V1576">
        <v>1</v>
      </c>
      <c r="W1576">
        <v>1</v>
      </c>
      <c r="X1576" t="s">
        <v>1295</v>
      </c>
      <c r="Y1576">
        <v>1</v>
      </c>
      <c r="Z1576" t="s">
        <v>32</v>
      </c>
      <c r="AA1576" t="s">
        <v>19</v>
      </c>
      <c r="AB1576" t="s">
        <v>237</v>
      </c>
      <c r="AC1576">
        <v>0</v>
      </c>
      <c r="AD1576">
        <v>2</v>
      </c>
      <c r="AE1576" t="b">
        <v>1</v>
      </c>
      <c r="AF1576" t="b">
        <v>0</v>
      </c>
      <c r="AG1576" t="b">
        <v>0</v>
      </c>
      <c r="AH1576" t="b">
        <v>0</v>
      </c>
      <c r="AI1576" t="b">
        <v>1</v>
      </c>
      <c r="AJ1576" t="b">
        <v>0</v>
      </c>
      <c r="AN1576" t="s">
        <v>244</v>
      </c>
      <c r="AO1576" t="b">
        <v>1</v>
      </c>
      <c r="AP1576" t="b">
        <v>1</v>
      </c>
      <c r="AQ1576" t="b">
        <v>0</v>
      </c>
      <c r="AR1576" t="b">
        <v>1</v>
      </c>
      <c r="AS1576" t="b">
        <v>1</v>
      </c>
      <c r="AT1576" t="b">
        <v>0</v>
      </c>
      <c r="AU1576" t="b">
        <v>1</v>
      </c>
      <c r="AV1576" t="b">
        <v>0</v>
      </c>
      <c r="AW1576" t="b">
        <v>0</v>
      </c>
      <c r="AZ1576" t="b">
        <v>1</v>
      </c>
      <c r="BA1576" t="b">
        <v>0</v>
      </c>
      <c r="BB1576" t="b">
        <v>0</v>
      </c>
      <c r="BC1576" t="b">
        <v>0</v>
      </c>
      <c r="BD1576" t="b">
        <v>1</v>
      </c>
      <c r="BE1576" t="b">
        <v>0</v>
      </c>
      <c r="BF1576" t="b">
        <v>0</v>
      </c>
      <c r="BG1576" t="b">
        <v>0</v>
      </c>
      <c r="BK1576" t="s">
        <v>73</v>
      </c>
      <c r="BL1576" t="b">
        <v>0</v>
      </c>
      <c r="BM1576" t="b">
        <v>1</v>
      </c>
      <c r="BN1576" t="b">
        <v>0</v>
      </c>
      <c r="CR1576" t="s">
        <v>96</v>
      </c>
      <c r="CS1576" t="b">
        <v>0</v>
      </c>
      <c r="CT1576" t="b">
        <v>0</v>
      </c>
      <c r="CU1576" t="b">
        <v>0</v>
      </c>
      <c r="CV1576" t="b">
        <v>0</v>
      </c>
      <c r="CW1576" t="b">
        <v>0</v>
      </c>
      <c r="CX1576" t="b">
        <v>1</v>
      </c>
      <c r="CY1576" t="s">
        <v>38</v>
      </c>
      <c r="CZ1576" t="s">
        <v>131</v>
      </c>
      <c r="DA1576" t="b">
        <v>0</v>
      </c>
      <c r="DB1576" t="b">
        <v>0</v>
      </c>
      <c r="DC1576" t="b">
        <v>0</v>
      </c>
      <c r="DD1576" t="b">
        <v>0</v>
      </c>
      <c r="DE1576" t="b">
        <v>0</v>
      </c>
      <c r="DF1576" t="b">
        <v>1</v>
      </c>
      <c r="DG1576" t="b">
        <v>1</v>
      </c>
      <c r="DI1576" t="s">
        <v>48</v>
      </c>
      <c r="DJ1576" t="b">
        <v>1</v>
      </c>
      <c r="DK1576" t="b">
        <v>0</v>
      </c>
      <c r="DL1576" t="b">
        <v>0</v>
      </c>
      <c r="DM1576" t="b">
        <v>0</v>
      </c>
      <c r="EQ1576" t="s">
        <v>64</v>
      </c>
      <c r="ER1576" t="s">
        <v>59</v>
      </c>
      <c r="ES1576" t="s">
        <v>59</v>
      </c>
      <c r="ET1576" t="b">
        <v>0</v>
      </c>
      <c r="EU1576" t="s">
        <v>257</v>
      </c>
      <c r="EV1576" s="1">
        <v>43201.493055555555</v>
      </c>
    </row>
    <row r="1577" spans="1:152">
      <c r="A1577">
        <v>0</v>
      </c>
      <c r="B1577" t="s">
        <v>377</v>
      </c>
      <c r="C1577">
        <v>461</v>
      </c>
      <c r="D1577">
        <v>1576</v>
      </c>
      <c r="E1577">
        <v>1</v>
      </c>
      <c r="F1577">
        <v>1</v>
      </c>
      <c r="G1577">
        <v>1</v>
      </c>
      <c r="H1577" t="s">
        <v>67</v>
      </c>
      <c r="I1577" t="s">
        <v>67</v>
      </c>
      <c r="J1577" t="s">
        <v>14</v>
      </c>
      <c r="K1577" t="s">
        <v>14</v>
      </c>
      <c r="L1577" t="s">
        <v>27</v>
      </c>
      <c r="M1577">
        <v>0</v>
      </c>
      <c r="O1577">
        <v>0</v>
      </c>
      <c r="P1577">
        <v>0</v>
      </c>
      <c r="Q1577">
        <v>0</v>
      </c>
      <c r="R1577" t="s">
        <v>35</v>
      </c>
      <c r="T1577">
        <v>0</v>
      </c>
      <c r="U1577">
        <v>1</v>
      </c>
      <c r="V1577">
        <v>0</v>
      </c>
      <c r="W1577">
        <v>0</v>
      </c>
      <c r="X1577" t="s">
        <v>21</v>
      </c>
      <c r="Y1577">
        <v>0</v>
      </c>
      <c r="Z1577" t="s">
        <v>18</v>
      </c>
      <c r="AA1577" t="s">
        <v>19</v>
      </c>
      <c r="AB1577" t="s">
        <v>97</v>
      </c>
      <c r="AC1577">
        <v>0</v>
      </c>
      <c r="AD1577">
        <v>1</v>
      </c>
      <c r="ET1577" t="b">
        <v>1</v>
      </c>
      <c r="EU1577" t="s">
        <v>257</v>
      </c>
      <c r="EV1577" s="1">
        <v>43201.492361111108</v>
      </c>
    </row>
    <row r="1578" spans="1:152">
      <c r="A1578">
        <v>1</v>
      </c>
      <c r="C1578">
        <v>462</v>
      </c>
      <c r="D1578">
        <v>1577</v>
      </c>
      <c r="E1578">
        <v>1</v>
      </c>
      <c r="F1578">
        <v>1</v>
      </c>
      <c r="G1578">
        <v>1</v>
      </c>
      <c r="H1578" t="s">
        <v>12</v>
      </c>
      <c r="I1578" t="s">
        <v>12</v>
      </c>
      <c r="J1578" t="s">
        <v>13</v>
      </c>
      <c r="K1578" t="s">
        <v>31</v>
      </c>
      <c r="L1578" t="s">
        <v>27</v>
      </c>
      <c r="M1578">
        <v>0</v>
      </c>
      <c r="O1578">
        <v>0</v>
      </c>
      <c r="P1578">
        <v>0</v>
      </c>
      <c r="Q1578">
        <v>0</v>
      </c>
      <c r="R1578" t="s">
        <v>35</v>
      </c>
      <c r="T1578">
        <v>1</v>
      </c>
      <c r="U1578">
        <v>1</v>
      </c>
      <c r="V1578">
        <v>0</v>
      </c>
      <c r="W1578">
        <v>0</v>
      </c>
      <c r="X1578" t="s">
        <v>21</v>
      </c>
      <c r="Y1578">
        <v>0</v>
      </c>
      <c r="Z1578" t="s">
        <v>18</v>
      </c>
      <c r="AA1578" t="s">
        <v>46</v>
      </c>
      <c r="AB1578" t="s">
        <v>122</v>
      </c>
      <c r="AC1578">
        <v>0</v>
      </c>
      <c r="AD1578">
        <v>1</v>
      </c>
      <c r="ET1578" t="b">
        <v>0</v>
      </c>
      <c r="EU1578" t="s">
        <v>257</v>
      </c>
      <c r="EV1578" s="1">
        <v>43201.493055555555</v>
      </c>
    </row>
    <row r="1579" spans="1:152">
      <c r="A1579">
        <v>1</v>
      </c>
      <c r="C1579">
        <v>463</v>
      </c>
      <c r="D1579">
        <v>1578</v>
      </c>
      <c r="E1579">
        <v>1</v>
      </c>
      <c r="F1579">
        <v>1</v>
      </c>
      <c r="G1579">
        <v>1</v>
      </c>
      <c r="H1579" t="s">
        <v>67</v>
      </c>
      <c r="I1579" t="s">
        <v>67</v>
      </c>
      <c r="J1579" t="s">
        <v>13</v>
      </c>
      <c r="K1579" t="s">
        <v>23</v>
      </c>
      <c r="L1579" t="s">
        <v>27</v>
      </c>
      <c r="M1579">
        <v>0</v>
      </c>
      <c r="O1579">
        <v>0</v>
      </c>
      <c r="P1579">
        <v>0</v>
      </c>
      <c r="Q1579">
        <v>0</v>
      </c>
      <c r="R1579" t="s">
        <v>35</v>
      </c>
      <c r="T1579">
        <v>0</v>
      </c>
      <c r="U1579">
        <v>2</v>
      </c>
      <c r="V1579">
        <v>0</v>
      </c>
      <c r="W1579">
        <v>0</v>
      </c>
      <c r="X1579" t="s">
        <v>21</v>
      </c>
      <c r="Y1579">
        <v>0</v>
      </c>
      <c r="Z1579" t="s">
        <v>18</v>
      </c>
      <c r="AA1579" t="s">
        <v>19</v>
      </c>
      <c r="AB1579" t="s">
        <v>20</v>
      </c>
      <c r="AC1579">
        <v>0</v>
      </c>
      <c r="AD1579">
        <v>1</v>
      </c>
      <c r="ET1579" t="b">
        <v>0</v>
      </c>
      <c r="EU1579" t="s">
        <v>257</v>
      </c>
      <c r="EV1579" s="1">
        <v>43201.493055555555</v>
      </c>
    </row>
    <row r="1580" spans="1:152">
      <c r="A1580">
        <v>0</v>
      </c>
      <c r="B1580" t="s">
        <v>377</v>
      </c>
      <c r="C1580">
        <v>464</v>
      </c>
      <c r="D1580">
        <v>1579</v>
      </c>
      <c r="E1580">
        <v>1</v>
      </c>
      <c r="F1580">
        <v>1</v>
      </c>
      <c r="G1580">
        <v>1</v>
      </c>
      <c r="H1580" t="s">
        <v>67</v>
      </c>
      <c r="I1580" t="s">
        <v>67</v>
      </c>
      <c r="J1580" t="s">
        <v>13</v>
      </c>
      <c r="K1580" t="s">
        <v>14</v>
      </c>
      <c r="L1580" t="s">
        <v>27</v>
      </c>
      <c r="M1580">
        <v>0</v>
      </c>
      <c r="O1580">
        <v>0</v>
      </c>
      <c r="P1580">
        <v>0</v>
      </c>
      <c r="Q1580">
        <v>0</v>
      </c>
      <c r="R1580" t="s">
        <v>35</v>
      </c>
      <c r="T1580">
        <v>0</v>
      </c>
      <c r="U1580">
        <v>1</v>
      </c>
      <c r="V1580">
        <v>0</v>
      </c>
      <c r="W1580">
        <v>0</v>
      </c>
      <c r="X1580" t="s">
        <v>38</v>
      </c>
      <c r="Y1580">
        <v>1</v>
      </c>
      <c r="Z1580" t="s">
        <v>18</v>
      </c>
      <c r="AA1580" t="s">
        <v>46</v>
      </c>
      <c r="AB1580" t="s">
        <v>20</v>
      </c>
      <c r="AC1580">
        <v>1</v>
      </c>
      <c r="AD1580">
        <v>1</v>
      </c>
      <c r="DO1580" t="s">
        <v>39</v>
      </c>
      <c r="DP1580" t="b">
        <v>0</v>
      </c>
      <c r="DQ1580" t="b">
        <v>0</v>
      </c>
      <c r="DR1580" t="b">
        <v>0</v>
      </c>
      <c r="DS1580" t="b">
        <v>1</v>
      </c>
      <c r="DU1580" t="s">
        <v>40</v>
      </c>
      <c r="DV1580" t="b">
        <v>0</v>
      </c>
      <c r="DW1580" t="b">
        <v>0</v>
      </c>
      <c r="DX1580" t="b">
        <v>0</v>
      </c>
      <c r="DY1580" t="b">
        <v>0</v>
      </c>
      <c r="DZ1580" t="b">
        <v>0</v>
      </c>
      <c r="EA1580" t="b">
        <v>0</v>
      </c>
      <c r="EB1580" t="b">
        <v>1</v>
      </c>
      <c r="ER1580" t="s">
        <v>59</v>
      </c>
      <c r="ES1580" t="s">
        <v>59</v>
      </c>
      <c r="ET1580" t="b">
        <v>1</v>
      </c>
      <c r="EU1580" t="s">
        <v>257</v>
      </c>
      <c r="EV1580" s="1">
        <v>43201.492361111108</v>
      </c>
    </row>
    <row r="1581" spans="1:152">
      <c r="A1581">
        <v>1</v>
      </c>
      <c r="C1581">
        <v>465</v>
      </c>
      <c r="D1581">
        <v>1580</v>
      </c>
      <c r="E1581">
        <v>1</v>
      </c>
      <c r="F1581">
        <v>1</v>
      </c>
      <c r="G1581">
        <v>1</v>
      </c>
      <c r="H1581" t="s">
        <v>91</v>
      </c>
      <c r="I1581" t="s">
        <v>91</v>
      </c>
      <c r="J1581" t="s">
        <v>13</v>
      </c>
      <c r="K1581" t="s">
        <v>23</v>
      </c>
      <c r="L1581" t="s">
        <v>15</v>
      </c>
      <c r="M1581">
        <v>0</v>
      </c>
      <c r="N1581">
        <v>1</v>
      </c>
      <c r="O1581">
        <v>0</v>
      </c>
      <c r="P1581">
        <v>0</v>
      </c>
      <c r="Q1581">
        <v>0</v>
      </c>
      <c r="R1581" t="s">
        <v>35</v>
      </c>
      <c r="T1581">
        <v>1</v>
      </c>
      <c r="U1581">
        <v>2</v>
      </c>
      <c r="V1581">
        <v>0</v>
      </c>
      <c r="W1581">
        <v>0</v>
      </c>
      <c r="X1581" t="s">
        <v>38</v>
      </c>
      <c r="Y1581">
        <v>1</v>
      </c>
      <c r="Z1581" t="s">
        <v>18</v>
      </c>
      <c r="AA1581" t="s">
        <v>46</v>
      </c>
      <c r="AB1581" t="s">
        <v>20</v>
      </c>
      <c r="AC1581">
        <v>1</v>
      </c>
      <c r="AD1581">
        <v>1</v>
      </c>
      <c r="DO1581" t="s">
        <v>62</v>
      </c>
      <c r="DP1581" t="b">
        <v>1</v>
      </c>
      <c r="DQ1581" t="b">
        <v>1</v>
      </c>
      <c r="DR1581" t="b">
        <v>0</v>
      </c>
      <c r="DS1581" t="b">
        <v>0</v>
      </c>
      <c r="DU1581" t="s">
        <v>104</v>
      </c>
      <c r="DV1581" t="b">
        <v>0</v>
      </c>
      <c r="DW1581" t="b">
        <v>1</v>
      </c>
      <c r="DX1581" t="b">
        <v>1</v>
      </c>
      <c r="DY1581" t="b">
        <v>0</v>
      </c>
      <c r="DZ1581" t="b">
        <v>1</v>
      </c>
      <c r="EA1581" t="b">
        <v>0</v>
      </c>
      <c r="EB1581" t="b">
        <v>0</v>
      </c>
      <c r="ED1581" t="s">
        <v>42</v>
      </c>
      <c r="EE1581" t="s">
        <v>41</v>
      </c>
      <c r="EF1581" t="b">
        <v>0</v>
      </c>
      <c r="EG1581" t="b">
        <v>0</v>
      </c>
      <c r="EH1581" t="b">
        <v>0</v>
      </c>
      <c r="EI1581" t="b">
        <v>0</v>
      </c>
      <c r="EJ1581" t="b">
        <v>0</v>
      </c>
      <c r="EK1581" t="b">
        <v>1</v>
      </c>
      <c r="EL1581" t="b">
        <v>0</v>
      </c>
      <c r="EN1581" t="s">
        <v>42</v>
      </c>
      <c r="EO1581" t="s">
        <v>42</v>
      </c>
      <c r="EP1581" t="s">
        <v>42</v>
      </c>
      <c r="EQ1581" t="s">
        <v>59</v>
      </c>
      <c r="ER1581" t="s">
        <v>59</v>
      </c>
      <c r="ES1581" t="s">
        <v>59</v>
      </c>
      <c r="ET1581" t="b">
        <v>0</v>
      </c>
      <c r="EU1581" t="s">
        <v>257</v>
      </c>
      <c r="EV1581" s="1">
        <v>43201.492361111108</v>
      </c>
    </row>
    <row r="1582" spans="1:152">
      <c r="A1582">
        <v>1</v>
      </c>
      <c r="C1582">
        <v>466</v>
      </c>
      <c r="D1582">
        <v>1581</v>
      </c>
      <c r="E1582">
        <v>1</v>
      </c>
      <c r="F1582">
        <v>1</v>
      </c>
      <c r="G1582">
        <v>1</v>
      </c>
      <c r="H1582" t="s">
        <v>90</v>
      </c>
      <c r="I1582" t="s">
        <v>90</v>
      </c>
      <c r="J1582" t="s">
        <v>13</v>
      </c>
      <c r="K1582" t="s">
        <v>23</v>
      </c>
      <c r="L1582" t="s">
        <v>15</v>
      </c>
      <c r="M1582">
        <v>0</v>
      </c>
      <c r="O1582">
        <v>0</v>
      </c>
      <c r="P1582">
        <v>0</v>
      </c>
      <c r="Q1582">
        <v>0</v>
      </c>
      <c r="R1582" t="s">
        <v>35</v>
      </c>
      <c r="T1582">
        <v>1</v>
      </c>
      <c r="U1582">
        <v>2</v>
      </c>
      <c r="V1582">
        <v>0</v>
      </c>
      <c r="W1582">
        <v>0</v>
      </c>
      <c r="X1582" t="s">
        <v>21</v>
      </c>
      <c r="Y1582">
        <v>0</v>
      </c>
      <c r="Z1582" t="s">
        <v>18</v>
      </c>
      <c r="AA1582" t="s">
        <v>33</v>
      </c>
      <c r="AB1582" t="s">
        <v>20</v>
      </c>
      <c r="AC1582">
        <v>1</v>
      </c>
      <c r="AD1582">
        <v>2</v>
      </c>
      <c r="ET1582" t="b">
        <v>0</v>
      </c>
      <c r="EU1582" t="s">
        <v>232</v>
      </c>
      <c r="EV1582" s="1">
        <v>43201.493055555555</v>
      </c>
    </row>
    <row r="1583" spans="1:152">
      <c r="A1583">
        <v>1</v>
      </c>
      <c r="C1583">
        <v>467</v>
      </c>
      <c r="D1583">
        <v>1582</v>
      </c>
      <c r="E1583">
        <v>1</v>
      </c>
      <c r="F1583">
        <v>1</v>
      </c>
      <c r="G1583">
        <v>1</v>
      </c>
      <c r="H1583" t="s">
        <v>12</v>
      </c>
      <c r="I1583" t="s">
        <v>12</v>
      </c>
      <c r="J1583" t="s">
        <v>13</v>
      </c>
      <c r="K1583" t="s">
        <v>31</v>
      </c>
      <c r="L1583" t="s">
        <v>27</v>
      </c>
      <c r="M1583">
        <v>0</v>
      </c>
      <c r="O1583">
        <v>0</v>
      </c>
      <c r="P1583">
        <v>0</v>
      </c>
      <c r="Q1583">
        <v>0</v>
      </c>
      <c r="R1583" t="s">
        <v>35</v>
      </c>
      <c r="T1583">
        <v>0</v>
      </c>
      <c r="U1583">
        <v>2</v>
      </c>
      <c r="V1583">
        <v>0</v>
      </c>
      <c r="W1583">
        <v>0</v>
      </c>
      <c r="X1583" t="s">
        <v>21</v>
      </c>
      <c r="Y1583">
        <v>0</v>
      </c>
      <c r="Z1583" t="s">
        <v>18</v>
      </c>
      <c r="AA1583" t="s">
        <v>53</v>
      </c>
      <c r="AB1583" t="s">
        <v>111</v>
      </c>
      <c r="AC1583">
        <v>1</v>
      </c>
      <c r="AD1583">
        <v>1</v>
      </c>
      <c r="ET1583" t="b">
        <v>0</v>
      </c>
      <c r="EU1583" t="s">
        <v>257</v>
      </c>
      <c r="EV1583" s="1">
        <v>43201.522222222222</v>
      </c>
    </row>
    <row r="1584" spans="1:152">
      <c r="A1584">
        <v>1</v>
      </c>
      <c r="C1584">
        <v>468</v>
      </c>
      <c r="D1584">
        <v>1583</v>
      </c>
      <c r="E1584">
        <v>1</v>
      </c>
      <c r="F1584">
        <v>1</v>
      </c>
      <c r="G1584">
        <v>1</v>
      </c>
      <c r="H1584" t="s">
        <v>67</v>
      </c>
      <c r="I1584" t="s">
        <v>67</v>
      </c>
      <c r="J1584" t="s">
        <v>22</v>
      </c>
      <c r="K1584" t="s">
        <v>31</v>
      </c>
      <c r="L1584" t="s">
        <v>27</v>
      </c>
      <c r="M1584">
        <v>0</v>
      </c>
      <c r="O1584">
        <v>0</v>
      </c>
      <c r="P1584">
        <v>0</v>
      </c>
      <c r="Q1584">
        <v>0</v>
      </c>
      <c r="R1584" t="s">
        <v>35</v>
      </c>
      <c r="T1584">
        <v>0</v>
      </c>
      <c r="U1584">
        <v>2</v>
      </c>
      <c r="V1584">
        <v>0</v>
      </c>
      <c r="W1584">
        <v>0</v>
      </c>
      <c r="X1584" t="s">
        <v>21</v>
      </c>
      <c r="Y1584">
        <v>0</v>
      </c>
      <c r="Z1584" t="s">
        <v>19</v>
      </c>
      <c r="AA1584" t="s">
        <v>72</v>
      </c>
      <c r="AB1584" t="s">
        <v>97</v>
      </c>
      <c r="AC1584">
        <v>1</v>
      </c>
      <c r="AD1584">
        <v>2</v>
      </c>
      <c r="ET1584" t="b">
        <v>0</v>
      </c>
      <c r="EU1584" t="s">
        <v>257</v>
      </c>
      <c r="EV1584" s="1">
        <v>43201.522916666669</v>
      </c>
    </row>
    <row r="1585" spans="1:152">
      <c r="A1585">
        <v>1</v>
      </c>
      <c r="C1585">
        <v>469</v>
      </c>
      <c r="D1585">
        <v>1584</v>
      </c>
      <c r="E1585">
        <v>1</v>
      </c>
      <c r="F1585">
        <v>1</v>
      </c>
      <c r="G1585">
        <v>1</v>
      </c>
      <c r="H1585" t="s">
        <v>91</v>
      </c>
      <c r="I1585" t="s">
        <v>91</v>
      </c>
      <c r="J1585" t="s">
        <v>22</v>
      </c>
      <c r="K1585" t="s">
        <v>31</v>
      </c>
      <c r="L1585" t="s">
        <v>15</v>
      </c>
      <c r="M1585">
        <v>0</v>
      </c>
      <c r="N1585">
        <v>1</v>
      </c>
      <c r="O1585">
        <v>0</v>
      </c>
      <c r="P1585">
        <v>0</v>
      </c>
      <c r="Q1585">
        <v>0</v>
      </c>
      <c r="R1585" t="s">
        <v>35</v>
      </c>
      <c r="T1585">
        <v>1</v>
      </c>
      <c r="U1585">
        <v>2</v>
      </c>
      <c r="V1585">
        <v>0</v>
      </c>
      <c r="W1585">
        <v>0</v>
      </c>
      <c r="X1585" t="s">
        <v>38</v>
      </c>
      <c r="Y1585">
        <v>1</v>
      </c>
      <c r="Z1585" t="s">
        <v>19</v>
      </c>
      <c r="AA1585" t="s">
        <v>53</v>
      </c>
      <c r="AB1585" t="s">
        <v>237</v>
      </c>
      <c r="AC1585">
        <v>0</v>
      </c>
      <c r="AD1585">
        <v>0</v>
      </c>
      <c r="DO1585" t="s">
        <v>48</v>
      </c>
      <c r="DP1585" t="b">
        <v>1</v>
      </c>
      <c r="DQ1585" t="b">
        <v>0</v>
      </c>
      <c r="DR1585" t="b">
        <v>0</v>
      </c>
      <c r="DS1585" t="b">
        <v>0</v>
      </c>
      <c r="DU1585" t="s">
        <v>87</v>
      </c>
      <c r="DV1585" t="b">
        <v>0</v>
      </c>
      <c r="DW1585" t="b">
        <v>1</v>
      </c>
      <c r="DX1585" t="b">
        <v>0</v>
      </c>
      <c r="DY1585" t="b">
        <v>0</v>
      </c>
      <c r="DZ1585" t="b">
        <v>1</v>
      </c>
      <c r="EA1585" t="b">
        <v>0</v>
      </c>
      <c r="EB1585" t="b">
        <v>0</v>
      </c>
      <c r="ED1585" t="s">
        <v>38</v>
      </c>
      <c r="EE1585" t="s">
        <v>131</v>
      </c>
      <c r="EF1585" t="b">
        <v>0</v>
      </c>
      <c r="EG1585" t="b">
        <v>0</v>
      </c>
      <c r="EH1585" t="b">
        <v>0</v>
      </c>
      <c r="EI1585" t="b">
        <v>0</v>
      </c>
      <c r="EJ1585" t="b">
        <v>0</v>
      </c>
      <c r="EK1585" t="b">
        <v>1</v>
      </c>
      <c r="EL1585" t="b">
        <v>1</v>
      </c>
      <c r="EN1585" t="s">
        <v>42</v>
      </c>
      <c r="EO1585" t="s">
        <v>38</v>
      </c>
      <c r="EP1585" t="s">
        <v>38</v>
      </c>
      <c r="EQ1585" t="s">
        <v>43</v>
      </c>
      <c r="ER1585" t="s">
        <v>59</v>
      </c>
      <c r="ES1585" t="s">
        <v>44</v>
      </c>
      <c r="ET1585" t="b">
        <v>0</v>
      </c>
      <c r="EU1585" t="s">
        <v>257</v>
      </c>
      <c r="EV1585" s="1">
        <v>43201.522916666669</v>
      </c>
    </row>
    <row r="1586" spans="1:152">
      <c r="A1586">
        <v>1</v>
      </c>
      <c r="C1586">
        <v>470</v>
      </c>
      <c r="D1586">
        <v>1585</v>
      </c>
      <c r="E1586">
        <v>1</v>
      </c>
      <c r="F1586">
        <v>1</v>
      </c>
      <c r="G1586">
        <v>1</v>
      </c>
      <c r="H1586" t="s">
        <v>12</v>
      </c>
      <c r="I1586" t="s">
        <v>12</v>
      </c>
      <c r="J1586" t="s">
        <v>13</v>
      </c>
      <c r="K1586" t="s">
        <v>23</v>
      </c>
      <c r="L1586" t="s">
        <v>15</v>
      </c>
      <c r="M1586">
        <v>0</v>
      </c>
      <c r="O1586">
        <v>0</v>
      </c>
      <c r="P1586">
        <v>0</v>
      </c>
      <c r="Q1586">
        <v>0</v>
      </c>
      <c r="R1586" t="s">
        <v>35</v>
      </c>
      <c r="T1586">
        <v>0</v>
      </c>
      <c r="U1586">
        <v>2</v>
      </c>
      <c r="V1586">
        <v>0</v>
      </c>
      <c r="W1586">
        <v>0</v>
      </c>
      <c r="X1586" t="s">
        <v>21</v>
      </c>
      <c r="Y1586">
        <v>0</v>
      </c>
      <c r="Z1586" t="s">
        <v>18</v>
      </c>
      <c r="AA1586" t="s">
        <v>32</v>
      </c>
      <c r="AB1586" t="s">
        <v>118</v>
      </c>
      <c r="AC1586">
        <v>1</v>
      </c>
      <c r="AD1586">
        <v>2</v>
      </c>
      <c r="ET1586" t="b">
        <v>0</v>
      </c>
      <c r="EU1586" t="s">
        <v>257</v>
      </c>
      <c r="EV1586" s="1">
        <v>43201.522222222222</v>
      </c>
    </row>
    <row r="1587" spans="1:152">
      <c r="A1587">
        <v>1</v>
      </c>
      <c r="C1587">
        <v>471</v>
      </c>
      <c r="D1587">
        <v>1586</v>
      </c>
      <c r="E1587">
        <v>1</v>
      </c>
      <c r="F1587">
        <v>1</v>
      </c>
      <c r="G1587">
        <v>1</v>
      </c>
      <c r="H1587" t="s">
        <v>91</v>
      </c>
      <c r="I1587" t="s">
        <v>91</v>
      </c>
      <c r="J1587" t="s">
        <v>22</v>
      </c>
      <c r="K1587" t="s">
        <v>31</v>
      </c>
      <c r="L1587" t="s">
        <v>15</v>
      </c>
      <c r="M1587">
        <v>0</v>
      </c>
      <c r="N1587">
        <v>1</v>
      </c>
      <c r="O1587">
        <v>2</v>
      </c>
      <c r="P1587">
        <v>1</v>
      </c>
      <c r="Q1587">
        <v>1</v>
      </c>
      <c r="R1587" t="s">
        <v>35</v>
      </c>
      <c r="T1587">
        <v>0</v>
      </c>
      <c r="U1587">
        <v>2</v>
      </c>
      <c r="V1587">
        <v>1</v>
      </c>
      <c r="W1587">
        <v>1</v>
      </c>
      <c r="X1587" t="s">
        <v>1295</v>
      </c>
      <c r="Y1587">
        <v>1</v>
      </c>
      <c r="Z1587" t="s">
        <v>19</v>
      </c>
      <c r="AA1587" t="s">
        <v>53</v>
      </c>
      <c r="AB1587" t="s">
        <v>86</v>
      </c>
      <c r="AC1587">
        <v>1</v>
      </c>
      <c r="AD1587">
        <v>2</v>
      </c>
      <c r="AH1587" t="b">
        <v>0</v>
      </c>
      <c r="AI1587" t="b">
        <v>1</v>
      </c>
      <c r="AJ1587" t="b">
        <v>0</v>
      </c>
      <c r="AN1587" t="s">
        <v>244</v>
      </c>
      <c r="AO1587" t="b">
        <v>1</v>
      </c>
      <c r="AP1587" t="b">
        <v>1</v>
      </c>
      <c r="AQ1587" t="b">
        <v>0</v>
      </c>
      <c r="AR1587" t="b">
        <v>1</v>
      </c>
      <c r="AS1587" t="b">
        <v>1</v>
      </c>
      <c r="AT1587" t="b">
        <v>0</v>
      </c>
      <c r="AU1587" t="b">
        <v>1</v>
      </c>
      <c r="AV1587" t="b">
        <v>0</v>
      </c>
      <c r="AW1587" t="b">
        <v>0</v>
      </c>
      <c r="BD1587" t="b">
        <v>1</v>
      </c>
      <c r="BE1587" t="b">
        <v>0</v>
      </c>
      <c r="BF1587" t="b">
        <v>0</v>
      </c>
      <c r="BG1587" t="b">
        <v>0</v>
      </c>
      <c r="BK1587" t="s">
        <v>73</v>
      </c>
      <c r="BL1587" t="b">
        <v>0</v>
      </c>
      <c r="BM1587" t="b">
        <v>1</v>
      </c>
      <c r="BN1587" t="b">
        <v>0</v>
      </c>
      <c r="CJ1587" t="s">
        <v>73</v>
      </c>
      <c r="CK1587" t="b">
        <v>0</v>
      </c>
      <c r="CL1587" t="b">
        <v>1</v>
      </c>
      <c r="CM1587" t="b">
        <v>0</v>
      </c>
      <c r="CR1587" t="s">
        <v>236</v>
      </c>
      <c r="CS1587" t="b">
        <v>1</v>
      </c>
      <c r="CT1587" t="b">
        <v>0</v>
      </c>
      <c r="CU1587" t="b">
        <v>0</v>
      </c>
      <c r="CV1587" t="b">
        <v>0</v>
      </c>
      <c r="CW1587" t="b">
        <v>0</v>
      </c>
      <c r="CX1587" t="b">
        <v>1</v>
      </c>
      <c r="CY1587" t="s">
        <v>38</v>
      </c>
      <c r="CZ1587" t="s">
        <v>115</v>
      </c>
      <c r="DA1587" t="b">
        <v>0</v>
      </c>
      <c r="DB1587" t="b">
        <v>0</v>
      </c>
      <c r="DC1587" t="b">
        <v>0</v>
      </c>
      <c r="DD1587" t="b">
        <v>0</v>
      </c>
      <c r="DE1587" t="b">
        <v>1</v>
      </c>
      <c r="DF1587" t="b">
        <v>1</v>
      </c>
      <c r="DG1587" t="b">
        <v>1</v>
      </c>
      <c r="DI1587" t="s">
        <v>48</v>
      </c>
      <c r="DJ1587" t="b">
        <v>1</v>
      </c>
      <c r="DK1587" t="b">
        <v>0</v>
      </c>
      <c r="DL1587" t="b">
        <v>0</v>
      </c>
      <c r="DM1587" t="b">
        <v>0</v>
      </c>
      <c r="EQ1587" t="s">
        <v>43</v>
      </c>
      <c r="ER1587" t="s">
        <v>64</v>
      </c>
      <c r="ES1587" t="s">
        <v>44</v>
      </c>
      <c r="ET1587" t="b">
        <v>0</v>
      </c>
      <c r="EU1587" t="s">
        <v>257</v>
      </c>
      <c r="EV1587" s="1">
        <v>43201.522916666669</v>
      </c>
    </row>
    <row r="1588" spans="1:152">
      <c r="A1588">
        <v>1</v>
      </c>
      <c r="C1588">
        <v>472</v>
      </c>
      <c r="D1588">
        <v>1587</v>
      </c>
      <c r="E1588">
        <v>1</v>
      </c>
      <c r="F1588">
        <v>1</v>
      </c>
      <c r="G1588">
        <v>1</v>
      </c>
      <c r="H1588" t="s">
        <v>157</v>
      </c>
      <c r="I1588" t="s">
        <v>157</v>
      </c>
      <c r="J1588" t="s">
        <v>13</v>
      </c>
      <c r="K1588" t="s">
        <v>23</v>
      </c>
      <c r="L1588" t="s">
        <v>27</v>
      </c>
      <c r="M1588">
        <v>1</v>
      </c>
      <c r="O1588">
        <v>0</v>
      </c>
      <c r="P1588">
        <v>0</v>
      </c>
      <c r="Q1588">
        <v>0</v>
      </c>
      <c r="R1588" t="s">
        <v>35</v>
      </c>
      <c r="T1588">
        <v>1</v>
      </c>
      <c r="U1588">
        <v>1</v>
      </c>
      <c r="V1588">
        <v>0</v>
      </c>
      <c r="W1588">
        <v>0</v>
      </c>
      <c r="X1588" t="s">
        <v>21</v>
      </c>
      <c r="Y1588">
        <v>0</v>
      </c>
      <c r="Z1588" t="s">
        <v>33</v>
      </c>
      <c r="AA1588" t="s">
        <v>53</v>
      </c>
      <c r="AB1588" t="s">
        <v>20</v>
      </c>
      <c r="AC1588">
        <v>0</v>
      </c>
      <c r="AD1588">
        <v>1</v>
      </c>
      <c r="ET1588" t="b">
        <v>0</v>
      </c>
      <c r="EU1588" t="s">
        <v>257</v>
      </c>
      <c r="EV1588" s="1">
        <v>43201.522916666669</v>
      </c>
    </row>
    <row r="1589" spans="1:152">
      <c r="A1589">
        <v>1</v>
      </c>
      <c r="C1589">
        <v>473</v>
      </c>
      <c r="D1589">
        <v>1588</v>
      </c>
      <c r="E1589">
        <v>1</v>
      </c>
      <c r="F1589">
        <v>1</v>
      </c>
      <c r="G1589">
        <v>1</v>
      </c>
      <c r="H1589" t="s">
        <v>90</v>
      </c>
      <c r="I1589" t="s">
        <v>90</v>
      </c>
      <c r="J1589" t="s">
        <v>13</v>
      </c>
      <c r="K1589" t="s">
        <v>31</v>
      </c>
      <c r="L1589" t="s">
        <v>27</v>
      </c>
      <c r="M1589">
        <v>0</v>
      </c>
      <c r="N1589">
        <v>1</v>
      </c>
      <c r="O1589">
        <v>2</v>
      </c>
      <c r="P1589">
        <v>1</v>
      </c>
      <c r="Q1589">
        <v>1</v>
      </c>
      <c r="R1589" t="s">
        <v>35</v>
      </c>
      <c r="T1589">
        <v>1</v>
      </c>
      <c r="U1589">
        <v>2</v>
      </c>
      <c r="V1589">
        <v>0</v>
      </c>
      <c r="W1589">
        <v>0</v>
      </c>
      <c r="X1589" t="s">
        <v>38</v>
      </c>
      <c r="Y1589">
        <v>1</v>
      </c>
      <c r="Z1589" t="s">
        <v>18</v>
      </c>
      <c r="AA1589" t="s">
        <v>53</v>
      </c>
      <c r="AB1589" t="s">
        <v>97</v>
      </c>
      <c r="AC1589">
        <v>0</v>
      </c>
      <c r="AD1589">
        <v>2</v>
      </c>
      <c r="DO1589" t="s">
        <v>48</v>
      </c>
      <c r="DP1589" t="b">
        <v>1</v>
      </c>
      <c r="DQ1589" t="b">
        <v>0</v>
      </c>
      <c r="DR1589" t="b">
        <v>0</v>
      </c>
      <c r="DS1589" t="b">
        <v>0</v>
      </c>
      <c r="DU1589" t="s">
        <v>87</v>
      </c>
      <c r="DV1589" t="b">
        <v>0</v>
      </c>
      <c r="DW1589" t="b">
        <v>1</v>
      </c>
      <c r="DX1589" t="b">
        <v>0</v>
      </c>
      <c r="DY1589" t="b">
        <v>0</v>
      </c>
      <c r="DZ1589" t="b">
        <v>1</v>
      </c>
      <c r="EA1589" t="b">
        <v>0</v>
      </c>
      <c r="EB1589" t="b">
        <v>0</v>
      </c>
      <c r="ED1589" t="s">
        <v>38</v>
      </c>
      <c r="EE1589" t="s">
        <v>41</v>
      </c>
      <c r="EF1589" t="b">
        <v>0</v>
      </c>
      <c r="EG1589" t="b">
        <v>0</v>
      </c>
      <c r="EH1589" t="b">
        <v>0</v>
      </c>
      <c r="EI1589" t="b">
        <v>0</v>
      </c>
      <c r="EJ1589" t="b">
        <v>0</v>
      </c>
      <c r="EK1589" t="b">
        <v>1</v>
      </c>
      <c r="EL1589" t="b">
        <v>0</v>
      </c>
      <c r="EO1589" t="s">
        <v>38</v>
      </c>
      <c r="EQ1589" t="s">
        <v>43</v>
      </c>
      <c r="ER1589" t="s">
        <v>64</v>
      </c>
      <c r="ES1589" t="s">
        <v>44</v>
      </c>
      <c r="ET1589" t="b">
        <v>0</v>
      </c>
      <c r="EU1589" t="s">
        <v>257</v>
      </c>
      <c r="EV1589" s="1">
        <v>43201.522916666669</v>
      </c>
    </row>
    <row r="1590" spans="1:152">
      <c r="A1590">
        <v>1</v>
      </c>
      <c r="C1590">
        <v>474</v>
      </c>
      <c r="D1590">
        <v>1589</v>
      </c>
      <c r="E1590">
        <v>1</v>
      </c>
      <c r="F1590">
        <v>1</v>
      </c>
      <c r="G1590">
        <v>1</v>
      </c>
      <c r="H1590" t="s">
        <v>90</v>
      </c>
      <c r="I1590" t="s">
        <v>90</v>
      </c>
      <c r="J1590" t="s">
        <v>13</v>
      </c>
      <c r="K1590" t="s">
        <v>23</v>
      </c>
      <c r="L1590" t="s">
        <v>27</v>
      </c>
      <c r="M1590">
        <v>0</v>
      </c>
      <c r="O1590">
        <v>0</v>
      </c>
      <c r="P1590">
        <v>0</v>
      </c>
      <c r="Q1590">
        <v>0</v>
      </c>
      <c r="R1590" t="s">
        <v>35</v>
      </c>
      <c r="T1590">
        <v>0</v>
      </c>
      <c r="U1590">
        <v>2</v>
      </c>
      <c r="V1590">
        <v>0</v>
      </c>
      <c r="W1590">
        <v>0</v>
      </c>
      <c r="X1590" t="s">
        <v>21</v>
      </c>
      <c r="Y1590">
        <v>0</v>
      </c>
      <c r="Z1590" t="s">
        <v>32</v>
      </c>
      <c r="AA1590" t="s">
        <v>53</v>
      </c>
      <c r="AB1590" t="s">
        <v>97</v>
      </c>
      <c r="AC1590">
        <v>0</v>
      </c>
      <c r="AD1590">
        <v>2</v>
      </c>
      <c r="ET1590" t="b">
        <v>0</v>
      </c>
      <c r="EU1590" t="s">
        <v>257</v>
      </c>
      <c r="EV1590" s="1">
        <v>43201.522916666669</v>
      </c>
    </row>
    <row r="1591" spans="1:152">
      <c r="A1591">
        <v>1</v>
      </c>
      <c r="C1591">
        <v>475</v>
      </c>
      <c r="D1591">
        <v>1590</v>
      </c>
      <c r="E1591">
        <v>1</v>
      </c>
      <c r="F1591">
        <v>1</v>
      </c>
      <c r="G1591">
        <v>1</v>
      </c>
      <c r="H1591" t="s">
        <v>157</v>
      </c>
      <c r="I1591" t="s">
        <v>157</v>
      </c>
      <c r="J1591" t="s">
        <v>13</v>
      </c>
      <c r="K1591" t="s">
        <v>31</v>
      </c>
      <c r="L1591" t="s">
        <v>15</v>
      </c>
      <c r="M1591">
        <v>1</v>
      </c>
      <c r="N1591">
        <v>0</v>
      </c>
      <c r="O1591">
        <v>2</v>
      </c>
      <c r="P1591">
        <v>1</v>
      </c>
      <c r="Q1591">
        <v>1</v>
      </c>
      <c r="R1591" t="s">
        <v>35</v>
      </c>
      <c r="T1591">
        <v>0</v>
      </c>
      <c r="U1591">
        <v>2</v>
      </c>
      <c r="V1591">
        <v>1</v>
      </c>
      <c r="W1591">
        <v>1</v>
      </c>
      <c r="X1591" t="s">
        <v>1295</v>
      </c>
      <c r="Y1591">
        <v>1</v>
      </c>
      <c r="Z1591" t="s">
        <v>72</v>
      </c>
      <c r="AA1591" t="s">
        <v>53</v>
      </c>
      <c r="AB1591" t="s">
        <v>97</v>
      </c>
      <c r="AC1591">
        <v>0</v>
      </c>
      <c r="AD1591">
        <v>2</v>
      </c>
      <c r="AE1591" t="b">
        <v>0</v>
      </c>
      <c r="AF1591" t="b">
        <v>1</v>
      </c>
      <c r="AG1591" t="b">
        <v>0</v>
      </c>
      <c r="AN1591" t="s">
        <v>271</v>
      </c>
      <c r="AO1591" t="b">
        <v>1</v>
      </c>
      <c r="AP1591" t="b">
        <v>1</v>
      </c>
      <c r="AQ1591" t="b">
        <v>0</v>
      </c>
      <c r="AR1591" t="b">
        <v>0</v>
      </c>
      <c r="AS1591" t="b">
        <v>1</v>
      </c>
      <c r="AT1591" t="b">
        <v>0</v>
      </c>
      <c r="AU1591" t="b">
        <v>1</v>
      </c>
      <c r="AV1591" t="b">
        <v>0</v>
      </c>
      <c r="AW1591" t="b">
        <v>0</v>
      </c>
      <c r="BD1591" t="b">
        <v>1</v>
      </c>
      <c r="BE1591" t="b">
        <v>0</v>
      </c>
      <c r="BF1591" t="b">
        <v>0</v>
      </c>
      <c r="BG1591" t="b">
        <v>0</v>
      </c>
      <c r="BK1591" t="s">
        <v>73</v>
      </c>
      <c r="BL1591" t="b">
        <v>0</v>
      </c>
      <c r="BM1591" t="b">
        <v>1</v>
      </c>
      <c r="BN1591" t="b">
        <v>0</v>
      </c>
      <c r="CJ1591" t="s">
        <v>73</v>
      </c>
      <c r="CK1591" t="b">
        <v>0</v>
      </c>
      <c r="CL1591" t="b">
        <v>1</v>
      </c>
      <c r="CM1591" t="b">
        <v>0</v>
      </c>
      <c r="CR1591" t="s">
        <v>105</v>
      </c>
      <c r="CS1591" t="b">
        <v>1</v>
      </c>
      <c r="CT1591" t="b">
        <v>0</v>
      </c>
      <c r="CU1591" t="b">
        <v>0</v>
      </c>
      <c r="CV1591" t="b">
        <v>0</v>
      </c>
      <c r="CW1591" t="b">
        <v>0</v>
      </c>
      <c r="CX1591" t="b">
        <v>0</v>
      </c>
      <c r="CY1591" t="s">
        <v>38</v>
      </c>
      <c r="CZ1591" t="s">
        <v>131</v>
      </c>
      <c r="DA1591" t="b">
        <v>0</v>
      </c>
      <c r="DB1591" t="b">
        <v>0</v>
      </c>
      <c r="DC1591" t="b">
        <v>0</v>
      </c>
      <c r="DD1591" t="b">
        <v>0</v>
      </c>
      <c r="DE1591" t="b">
        <v>0</v>
      </c>
      <c r="DF1591" t="b">
        <v>1</v>
      </c>
      <c r="DG1591" t="b">
        <v>1</v>
      </c>
      <c r="DI1591" t="s">
        <v>48</v>
      </c>
      <c r="DJ1591" t="b">
        <v>1</v>
      </c>
      <c r="DK1591" t="b">
        <v>0</v>
      </c>
      <c r="DL1591" t="b">
        <v>0</v>
      </c>
      <c r="DM1591" t="b">
        <v>0</v>
      </c>
      <c r="EQ1591" t="s">
        <v>43</v>
      </c>
      <c r="ER1591" t="s">
        <v>64</v>
      </c>
      <c r="ES1591" t="s">
        <v>44</v>
      </c>
      <c r="ET1591" t="b">
        <v>0</v>
      </c>
      <c r="EU1591" t="s">
        <v>257</v>
      </c>
      <c r="EV1591" s="1">
        <v>43201.522222222222</v>
      </c>
    </row>
    <row r="1592" spans="1:152">
      <c r="A1592">
        <v>1</v>
      </c>
      <c r="C1592">
        <v>476</v>
      </c>
      <c r="D1592">
        <v>1591</v>
      </c>
      <c r="E1592">
        <v>1</v>
      </c>
      <c r="F1592">
        <v>1</v>
      </c>
      <c r="G1592">
        <v>1</v>
      </c>
      <c r="H1592" t="s">
        <v>90</v>
      </c>
      <c r="I1592" t="s">
        <v>90</v>
      </c>
      <c r="J1592" t="s">
        <v>13</v>
      </c>
      <c r="K1592" t="s">
        <v>23</v>
      </c>
      <c r="L1592" t="s">
        <v>27</v>
      </c>
      <c r="M1592">
        <v>0</v>
      </c>
      <c r="N1592">
        <v>1</v>
      </c>
      <c r="O1592">
        <v>0</v>
      </c>
      <c r="P1592">
        <v>0</v>
      </c>
      <c r="Q1592">
        <v>0</v>
      </c>
      <c r="R1592" t="s">
        <v>35</v>
      </c>
      <c r="T1592">
        <v>0</v>
      </c>
      <c r="U1592">
        <v>2</v>
      </c>
      <c r="V1592">
        <v>0</v>
      </c>
      <c r="W1592">
        <v>0</v>
      </c>
      <c r="X1592" t="s">
        <v>38</v>
      </c>
      <c r="Y1592">
        <v>1</v>
      </c>
      <c r="Z1592" t="s">
        <v>18</v>
      </c>
      <c r="AA1592" t="s">
        <v>53</v>
      </c>
      <c r="AB1592" t="s">
        <v>118</v>
      </c>
      <c r="AC1592">
        <v>1</v>
      </c>
      <c r="AD1592">
        <v>3</v>
      </c>
      <c r="DO1592" t="s">
        <v>48</v>
      </c>
      <c r="DP1592" t="b">
        <v>1</v>
      </c>
      <c r="DQ1592" t="b">
        <v>0</v>
      </c>
      <c r="DR1592" t="b">
        <v>0</v>
      </c>
      <c r="DS1592" t="b">
        <v>0</v>
      </c>
      <c r="DU1592" t="s">
        <v>87</v>
      </c>
      <c r="DV1592" t="b">
        <v>0</v>
      </c>
      <c r="DW1592" t="b">
        <v>1</v>
      </c>
      <c r="DX1592" t="b">
        <v>0</v>
      </c>
      <c r="DY1592" t="b">
        <v>0</v>
      </c>
      <c r="DZ1592" t="b">
        <v>1</v>
      </c>
      <c r="EA1592" t="b">
        <v>0</v>
      </c>
      <c r="EB1592" t="b">
        <v>0</v>
      </c>
      <c r="ED1592" t="s">
        <v>38</v>
      </c>
      <c r="EE1592" t="s">
        <v>41</v>
      </c>
      <c r="EF1592" t="b">
        <v>0</v>
      </c>
      <c r="EG1592" t="b">
        <v>0</v>
      </c>
      <c r="EH1592" t="b">
        <v>0</v>
      </c>
      <c r="EI1592" t="b">
        <v>0</v>
      </c>
      <c r="EJ1592" t="b">
        <v>0</v>
      </c>
      <c r="EK1592" t="b">
        <v>1</v>
      </c>
      <c r="EL1592" t="b">
        <v>0</v>
      </c>
      <c r="EN1592" t="s">
        <v>38</v>
      </c>
      <c r="EO1592" t="s">
        <v>38</v>
      </c>
      <c r="EQ1592" t="s">
        <v>43</v>
      </c>
      <c r="ER1592" t="s">
        <v>59</v>
      </c>
      <c r="ES1592" t="s">
        <v>44</v>
      </c>
      <c r="ET1592" t="b">
        <v>0</v>
      </c>
      <c r="EU1592" t="s">
        <v>257</v>
      </c>
      <c r="EV1592" s="1">
        <v>43201.522222222222</v>
      </c>
    </row>
    <row r="1593" spans="1:152">
      <c r="A1593">
        <v>1</v>
      </c>
      <c r="C1593">
        <v>477</v>
      </c>
      <c r="D1593">
        <v>1592</v>
      </c>
      <c r="E1593">
        <v>1</v>
      </c>
      <c r="F1593">
        <v>1</v>
      </c>
      <c r="G1593">
        <v>1</v>
      </c>
      <c r="H1593" t="s">
        <v>67</v>
      </c>
      <c r="I1593" t="s">
        <v>67</v>
      </c>
      <c r="J1593" t="s">
        <v>22</v>
      </c>
      <c r="K1593" t="s">
        <v>31</v>
      </c>
      <c r="L1593" t="s">
        <v>15</v>
      </c>
      <c r="M1593">
        <v>0</v>
      </c>
      <c r="N1593">
        <v>0</v>
      </c>
      <c r="O1593">
        <v>0</v>
      </c>
      <c r="P1593">
        <v>0</v>
      </c>
      <c r="Q1593">
        <v>0</v>
      </c>
      <c r="R1593" t="s">
        <v>35</v>
      </c>
      <c r="T1593">
        <v>1</v>
      </c>
      <c r="U1593">
        <v>2</v>
      </c>
      <c r="V1593">
        <v>0</v>
      </c>
      <c r="W1593">
        <v>0</v>
      </c>
      <c r="X1593" t="s">
        <v>38</v>
      </c>
      <c r="Y1593">
        <v>1</v>
      </c>
      <c r="Z1593" t="s">
        <v>18</v>
      </c>
      <c r="AA1593" t="s">
        <v>33</v>
      </c>
      <c r="AB1593" t="s">
        <v>65</v>
      </c>
      <c r="AC1593">
        <v>0</v>
      </c>
      <c r="AD1593">
        <v>2</v>
      </c>
      <c r="DO1593" t="s">
        <v>48</v>
      </c>
      <c r="DP1593" t="b">
        <v>1</v>
      </c>
      <c r="DQ1593" t="b">
        <v>0</v>
      </c>
      <c r="DR1593" t="b">
        <v>0</v>
      </c>
      <c r="DS1593" t="b">
        <v>0</v>
      </c>
      <c r="DU1593" t="s">
        <v>40</v>
      </c>
      <c r="DV1593" t="b">
        <v>0</v>
      </c>
      <c r="DW1593" t="b">
        <v>0</v>
      </c>
      <c r="DX1593" t="b">
        <v>0</v>
      </c>
      <c r="DY1593" t="b">
        <v>0</v>
      </c>
      <c r="DZ1593" t="b">
        <v>0</v>
      </c>
      <c r="EA1593" t="b">
        <v>0</v>
      </c>
      <c r="EB1593" t="b">
        <v>1</v>
      </c>
      <c r="ED1593" t="s">
        <v>21</v>
      </c>
      <c r="EN1593" t="s">
        <v>42</v>
      </c>
      <c r="EO1593" t="s">
        <v>21</v>
      </c>
      <c r="EP1593" t="s">
        <v>21</v>
      </c>
      <c r="EQ1593" t="s">
        <v>59</v>
      </c>
      <c r="ER1593" t="s">
        <v>43</v>
      </c>
      <c r="ES1593" t="s">
        <v>44</v>
      </c>
      <c r="ET1593" t="b">
        <v>0</v>
      </c>
      <c r="EU1593" t="s">
        <v>257</v>
      </c>
      <c r="EV1593" s="1">
        <v>43201.522916666669</v>
      </c>
    </row>
    <row r="1594" spans="1:152">
      <c r="A1594">
        <v>1</v>
      </c>
      <c r="C1594">
        <v>478</v>
      </c>
      <c r="D1594">
        <v>1593</v>
      </c>
      <c r="E1594">
        <v>1</v>
      </c>
      <c r="F1594">
        <v>1</v>
      </c>
      <c r="G1594">
        <v>1</v>
      </c>
      <c r="H1594" t="s">
        <v>91</v>
      </c>
      <c r="I1594" t="s">
        <v>91</v>
      </c>
      <c r="J1594" t="s">
        <v>22</v>
      </c>
      <c r="K1594" t="s">
        <v>23</v>
      </c>
      <c r="L1594" t="s">
        <v>15</v>
      </c>
      <c r="M1594">
        <v>1</v>
      </c>
      <c r="O1594">
        <v>1</v>
      </c>
      <c r="P1594">
        <v>1</v>
      </c>
      <c r="Q1594">
        <v>0</v>
      </c>
      <c r="R1594" t="s">
        <v>35</v>
      </c>
      <c r="T1594">
        <v>1</v>
      </c>
      <c r="U1594">
        <v>3</v>
      </c>
      <c r="V1594">
        <v>1</v>
      </c>
      <c r="W1594">
        <v>1</v>
      </c>
      <c r="X1594" t="s">
        <v>1295</v>
      </c>
      <c r="Y1594">
        <v>1</v>
      </c>
      <c r="Z1594" t="s">
        <v>46</v>
      </c>
      <c r="AA1594" t="s">
        <v>19</v>
      </c>
      <c r="AB1594" t="s">
        <v>56</v>
      </c>
      <c r="AC1594">
        <v>0</v>
      </c>
      <c r="AD1594">
        <v>2</v>
      </c>
      <c r="AE1594" t="b">
        <v>0</v>
      </c>
      <c r="AF1594" t="b">
        <v>1</v>
      </c>
      <c r="AG1594" t="b">
        <v>1</v>
      </c>
      <c r="AN1594" t="s">
        <v>74</v>
      </c>
      <c r="AO1594" t="b">
        <v>0</v>
      </c>
      <c r="AP1594" t="b">
        <v>1</v>
      </c>
      <c r="AQ1594" t="b">
        <v>0</v>
      </c>
      <c r="AR1594" t="b">
        <v>1</v>
      </c>
      <c r="AS1594" t="b">
        <v>1</v>
      </c>
      <c r="AT1594" t="b">
        <v>0</v>
      </c>
      <c r="AU1594" t="b">
        <v>1</v>
      </c>
      <c r="AV1594" t="b">
        <v>0</v>
      </c>
      <c r="AW1594" t="b">
        <v>0</v>
      </c>
      <c r="BD1594" t="b">
        <v>0</v>
      </c>
      <c r="BE1594" t="b">
        <v>0</v>
      </c>
      <c r="BF1594" t="b">
        <v>0</v>
      </c>
      <c r="BG1594" t="b">
        <v>1</v>
      </c>
      <c r="BH1594" t="b">
        <v>1</v>
      </c>
      <c r="BI1594" t="b">
        <v>1</v>
      </c>
      <c r="BJ1594" t="b">
        <v>1</v>
      </c>
      <c r="CR1594" t="s">
        <v>75</v>
      </c>
      <c r="CS1594" t="b">
        <v>0</v>
      </c>
      <c r="CT1594" t="b">
        <v>0</v>
      </c>
      <c r="CU1594" t="b">
        <v>0</v>
      </c>
      <c r="CV1594" t="b">
        <v>1</v>
      </c>
      <c r="CW1594" t="b">
        <v>0</v>
      </c>
      <c r="CX1594" t="b">
        <v>0</v>
      </c>
      <c r="CY1594" t="s">
        <v>21</v>
      </c>
      <c r="DI1594" t="s">
        <v>39</v>
      </c>
      <c r="DJ1594" t="b">
        <v>0</v>
      </c>
      <c r="DK1594" t="b">
        <v>0</v>
      </c>
      <c r="DL1594" t="b">
        <v>0</v>
      </c>
      <c r="DM1594" t="b">
        <v>1</v>
      </c>
      <c r="ER1594" t="s">
        <v>43</v>
      </c>
      <c r="ES1594" t="s">
        <v>44</v>
      </c>
      <c r="ET1594" t="b">
        <v>0</v>
      </c>
      <c r="EU1594" t="s">
        <v>272</v>
      </c>
      <c r="EV1594" s="1">
        <v>43202.302083333336</v>
      </c>
    </row>
    <row r="1595" spans="1:152">
      <c r="A1595">
        <v>1</v>
      </c>
      <c r="C1595">
        <v>479</v>
      </c>
      <c r="D1595">
        <v>1594</v>
      </c>
      <c r="E1595">
        <v>1</v>
      </c>
      <c r="F1595">
        <v>1</v>
      </c>
      <c r="G1595">
        <v>1</v>
      </c>
      <c r="H1595" t="s">
        <v>91</v>
      </c>
      <c r="I1595" t="s">
        <v>91</v>
      </c>
      <c r="J1595" t="s">
        <v>22</v>
      </c>
      <c r="K1595" t="s">
        <v>31</v>
      </c>
      <c r="L1595" t="s">
        <v>27</v>
      </c>
      <c r="M1595">
        <v>0</v>
      </c>
      <c r="O1595">
        <v>0</v>
      </c>
      <c r="P1595">
        <v>0</v>
      </c>
      <c r="Q1595">
        <v>0</v>
      </c>
      <c r="R1595" t="s">
        <v>35</v>
      </c>
      <c r="T1595">
        <v>1</v>
      </c>
      <c r="U1595">
        <v>3</v>
      </c>
      <c r="V1595">
        <v>0</v>
      </c>
      <c r="W1595">
        <v>0</v>
      </c>
      <c r="X1595" t="s">
        <v>21</v>
      </c>
      <c r="Y1595">
        <v>0</v>
      </c>
      <c r="Z1595" t="s">
        <v>32</v>
      </c>
      <c r="AA1595" t="s">
        <v>33</v>
      </c>
      <c r="AB1595" t="s">
        <v>237</v>
      </c>
      <c r="AC1595">
        <v>0</v>
      </c>
      <c r="AD1595">
        <v>1</v>
      </c>
      <c r="ET1595" t="b">
        <v>0</v>
      </c>
      <c r="EU1595" t="s">
        <v>272</v>
      </c>
      <c r="EV1595" s="1">
        <v>43202.302083333336</v>
      </c>
    </row>
    <row r="1596" spans="1:152">
      <c r="A1596">
        <v>1</v>
      </c>
      <c r="C1596">
        <v>480</v>
      </c>
      <c r="D1596">
        <v>1595</v>
      </c>
      <c r="E1596">
        <v>1</v>
      </c>
      <c r="F1596">
        <v>1</v>
      </c>
      <c r="G1596">
        <v>1</v>
      </c>
      <c r="H1596" t="s">
        <v>67</v>
      </c>
      <c r="I1596" t="s">
        <v>67</v>
      </c>
      <c r="J1596" t="s">
        <v>13</v>
      </c>
      <c r="K1596" t="s">
        <v>31</v>
      </c>
      <c r="L1596" t="s">
        <v>27</v>
      </c>
      <c r="M1596">
        <v>0</v>
      </c>
      <c r="O1596">
        <v>0</v>
      </c>
      <c r="P1596">
        <v>0</v>
      </c>
      <c r="Q1596">
        <v>0</v>
      </c>
      <c r="R1596" t="s">
        <v>35</v>
      </c>
      <c r="T1596">
        <v>1</v>
      </c>
      <c r="U1596">
        <v>2</v>
      </c>
      <c r="V1596">
        <v>0</v>
      </c>
      <c r="W1596">
        <v>0</v>
      </c>
      <c r="X1596" t="s">
        <v>21</v>
      </c>
      <c r="Y1596">
        <v>0</v>
      </c>
      <c r="Z1596" t="s">
        <v>18</v>
      </c>
      <c r="AA1596" t="s">
        <v>53</v>
      </c>
      <c r="AB1596" t="s">
        <v>122</v>
      </c>
      <c r="AC1596">
        <v>1</v>
      </c>
      <c r="AD1596">
        <v>1</v>
      </c>
      <c r="ET1596" t="b">
        <v>0</v>
      </c>
      <c r="EU1596" t="s">
        <v>272</v>
      </c>
      <c r="EV1596" s="1">
        <v>43202.302083333336</v>
      </c>
    </row>
    <row r="1597" spans="1:152">
      <c r="A1597">
        <v>1</v>
      </c>
      <c r="C1597">
        <v>481</v>
      </c>
      <c r="D1597">
        <v>1596</v>
      </c>
      <c r="E1597">
        <v>1</v>
      </c>
      <c r="F1597">
        <v>1</v>
      </c>
      <c r="G1597">
        <v>1</v>
      </c>
      <c r="H1597" t="s">
        <v>90</v>
      </c>
      <c r="I1597" t="s">
        <v>90</v>
      </c>
      <c r="J1597" t="s">
        <v>13</v>
      </c>
      <c r="K1597" t="s">
        <v>31</v>
      </c>
      <c r="L1597" t="s">
        <v>27</v>
      </c>
      <c r="M1597">
        <v>0</v>
      </c>
      <c r="N1597">
        <v>0</v>
      </c>
      <c r="O1597">
        <v>0</v>
      </c>
      <c r="P1597">
        <v>0</v>
      </c>
      <c r="Q1597">
        <v>0</v>
      </c>
      <c r="R1597" t="s">
        <v>35</v>
      </c>
      <c r="T1597">
        <v>0</v>
      </c>
      <c r="U1597">
        <v>2</v>
      </c>
      <c r="V1597">
        <v>0</v>
      </c>
      <c r="W1597">
        <v>0</v>
      </c>
      <c r="X1597" t="s">
        <v>42</v>
      </c>
      <c r="Y1597">
        <v>1</v>
      </c>
      <c r="Z1597" t="s">
        <v>19</v>
      </c>
      <c r="AA1597" t="s">
        <v>33</v>
      </c>
      <c r="AB1597" t="s">
        <v>122</v>
      </c>
      <c r="AC1597">
        <v>1</v>
      </c>
      <c r="AD1597">
        <v>1</v>
      </c>
      <c r="DO1597" t="s">
        <v>39</v>
      </c>
      <c r="DP1597" t="b">
        <v>0</v>
      </c>
      <c r="DQ1597" t="b">
        <v>0</v>
      </c>
      <c r="DR1597" t="b">
        <v>0</v>
      </c>
      <c r="DS1597" t="b">
        <v>1</v>
      </c>
      <c r="DU1597" t="s">
        <v>273</v>
      </c>
      <c r="DV1597" t="b">
        <v>0</v>
      </c>
      <c r="DW1597" t="b">
        <v>1</v>
      </c>
      <c r="DX1597" t="b">
        <v>0</v>
      </c>
      <c r="DY1597" t="b">
        <v>0</v>
      </c>
      <c r="DZ1597" t="b">
        <v>0</v>
      </c>
      <c r="EA1597" t="b">
        <v>0</v>
      </c>
      <c r="EB1597" t="b">
        <v>1</v>
      </c>
      <c r="ED1597" t="s">
        <v>21</v>
      </c>
      <c r="EN1597" t="s">
        <v>38</v>
      </c>
      <c r="EO1597" t="s">
        <v>42</v>
      </c>
      <c r="EP1597" t="s">
        <v>21</v>
      </c>
      <c r="ER1597" t="s">
        <v>43</v>
      </c>
      <c r="ES1597" t="s">
        <v>44</v>
      </c>
      <c r="ET1597" t="b">
        <v>0</v>
      </c>
      <c r="EU1597" t="s">
        <v>272</v>
      </c>
      <c r="EV1597" s="1">
        <v>43202.302083333336</v>
      </c>
    </row>
    <row r="1598" spans="1:152">
      <c r="A1598">
        <v>1</v>
      </c>
      <c r="C1598">
        <v>482</v>
      </c>
      <c r="D1598">
        <v>1597</v>
      </c>
      <c r="E1598">
        <v>1</v>
      </c>
      <c r="F1598">
        <v>1</v>
      </c>
      <c r="G1598">
        <v>1</v>
      </c>
      <c r="H1598" t="s">
        <v>90</v>
      </c>
      <c r="I1598" t="s">
        <v>90</v>
      </c>
      <c r="J1598" t="s">
        <v>13</v>
      </c>
      <c r="K1598" t="s">
        <v>31</v>
      </c>
      <c r="L1598" t="s">
        <v>15</v>
      </c>
      <c r="M1598">
        <v>1</v>
      </c>
      <c r="O1598">
        <v>1</v>
      </c>
      <c r="P1598">
        <v>0</v>
      </c>
      <c r="Q1598">
        <v>1</v>
      </c>
      <c r="R1598" t="s">
        <v>35</v>
      </c>
      <c r="T1598">
        <v>0</v>
      </c>
      <c r="U1598">
        <v>2</v>
      </c>
      <c r="V1598">
        <v>0</v>
      </c>
      <c r="W1598">
        <v>0</v>
      </c>
      <c r="X1598" t="s">
        <v>21</v>
      </c>
      <c r="Y1598">
        <v>0</v>
      </c>
      <c r="Z1598" t="s">
        <v>33</v>
      </c>
      <c r="AA1598" t="s">
        <v>53</v>
      </c>
      <c r="AB1598" t="s">
        <v>20</v>
      </c>
      <c r="AC1598">
        <v>0</v>
      </c>
      <c r="AD1598">
        <v>2</v>
      </c>
      <c r="ET1598" t="b">
        <v>0</v>
      </c>
      <c r="EU1598" t="s">
        <v>272</v>
      </c>
      <c r="EV1598" s="1">
        <v>43202.302083333336</v>
      </c>
    </row>
    <row r="1599" spans="1:152">
      <c r="A1599">
        <v>1</v>
      </c>
      <c r="C1599">
        <v>483</v>
      </c>
      <c r="D1599">
        <v>1598</v>
      </c>
      <c r="E1599">
        <v>1</v>
      </c>
      <c r="F1599">
        <v>1</v>
      </c>
      <c r="G1599">
        <v>1</v>
      </c>
      <c r="H1599" t="s">
        <v>90</v>
      </c>
      <c r="I1599" t="s">
        <v>90</v>
      </c>
      <c r="J1599" t="s">
        <v>22</v>
      </c>
      <c r="K1599" t="s">
        <v>31</v>
      </c>
      <c r="L1599" t="s">
        <v>15</v>
      </c>
      <c r="M1599">
        <v>0</v>
      </c>
      <c r="N1599">
        <v>0</v>
      </c>
      <c r="O1599">
        <v>1</v>
      </c>
      <c r="P1599">
        <v>0</v>
      </c>
      <c r="Q1599">
        <v>1</v>
      </c>
      <c r="R1599" t="s">
        <v>35</v>
      </c>
      <c r="T1599">
        <v>0</v>
      </c>
      <c r="U1599">
        <v>2</v>
      </c>
      <c r="V1599">
        <v>0</v>
      </c>
      <c r="W1599">
        <v>0</v>
      </c>
      <c r="X1599" t="s">
        <v>38</v>
      </c>
      <c r="Y1599">
        <v>1</v>
      </c>
      <c r="Z1599" t="s">
        <v>19</v>
      </c>
      <c r="AA1599" t="s">
        <v>33</v>
      </c>
      <c r="AB1599" t="s">
        <v>55</v>
      </c>
      <c r="AC1599">
        <v>0</v>
      </c>
      <c r="AD1599">
        <v>2</v>
      </c>
      <c r="DO1599" t="s">
        <v>39</v>
      </c>
      <c r="DP1599" t="b">
        <v>0</v>
      </c>
      <c r="DQ1599" t="b">
        <v>0</v>
      </c>
      <c r="DR1599" t="b">
        <v>0</v>
      </c>
      <c r="DS1599" t="b">
        <v>1</v>
      </c>
      <c r="DU1599" t="s">
        <v>126</v>
      </c>
      <c r="DV1599" t="b">
        <v>0</v>
      </c>
      <c r="DW1599" t="b">
        <v>0</v>
      </c>
      <c r="DX1599" t="b">
        <v>1</v>
      </c>
      <c r="DY1599" t="b">
        <v>0</v>
      </c>
      <c r="DZ1599" t="b">
        <v>1</v>
      </c>
      <c r="EA1599" t="b">
        <v>0</v>
      </c>
      <c r="EB1599" t="b">
        <v>0</v>
      </c>
      <c r="ED1599" t="s">
        <v>21</v>
      </c>
      <c r="EN1599" t="s">
        <v>38</v>
      </c>
      <c r="EO1599" t="s">
        <v>38</v>
      </c>
      <c r="EP1599" t="s">
        <v>21</v>
      </c>
      <c r="ER1599" t="s">
        <v>43</v>
      </c>
      <c r="ES1599" t="s">
        <v>44</v>
      </c>
      <c r="ET1599" t="b">
        <v>0</v>
      </c>
      <c r="EU1599" t="s">
        <v>272</v>
      </c>
      <c r="EV1599" s="1">
        <v>43202.301388888889</v>
      </c>
    </row>
    <row r="1600" spans="1:152">
      <c r="A1600">
        <v>1</v>
      </c>
      <c r="C1600">
        <v>484</v>
      </c>
      <c r="D1600">
        <v>1599</v>
      </c>
      <c r="E1600">
        <v>1</v>
      </c>
      <c r="F1600">
        <v>1</v>
      </c>
      <c r="G1600">
        <v>1</v>
      </c>
      <c r="H1600" t="s">
        <v>91</v>
      </c>
      <c r="I1600" t="s">
        <v>91</v>
      </c>
      <c r="J1600" t="s">
        <v>22</v>
      </c>
      <c r="K1600" t="s">
        <v>31</v>
      </c>
      <c r="L1600" t="s">
        <v>15</v>
      </c>
      <c r="M1600">
        <v>0</v>
      </c>
      <c r="N1600">
        <v>0</v>
      </c>
      <c r="O1600">
        <v>2</v>
      </c>
      <c r="P1600">
        <v>1</v>
      </c>
      <c r="Q1600">
        <v>1</v>
      </c>
      <c r="R1600" t="s">
        <v>35</v>
      </c>
      <c r="T1600">
        <v>0</v>
      </c>
      <c r="U1600">
        <v>3</v>
      </c>
      <c r="V1600">
        <v>1</v>
      </c>
      <c r="W1600">
        <v>1</v>
      </c>
      <c r="X1600" t="s">
        <v>1295</v>
      </c>
      <c r="Y1600">
        <v>1</v>
      </c>
      <c r="Z1600" t="s">
        <v>32</v>
      </c>
      <c r="AA1600" t="s">
        <v>46</v>
      </c>
      <c r="AB1600" t="s">
        <v>86</v>
      </c>
      <c r="AC1600">
        <v>0</v>
      </c>
      <c r="AD1600">
        <v>3</v>
      </c>
      <c r="AE1600" t="b">
        <v>0</v>
      </c>
      <c r="AF1600" t="b">
        <v>1</v>
      </c>
      <c r="AG1600" t="b">
        <v>0</v>
      </c>
      <c r="AN1600" t="s">
        <v>274</v>
      </c>
      <c r="AO1600" t="b">
        <v>0</v>
      </c>
      <c r="AP1600" t="b">
        <v>1</v>
      </c>
      <c r="AQ1600" t="b">
        <v>0</v>
      </c>
      <c r="AR1600" t="b">
        <v>0</v>
      </c>
      <c r="AS1600" t="b">
        <v>1</v>
      </c>
      <c r="AT1600" t="b">
        <v>0</v>
      </c>
      <c r="AU1600" t="b">
        <v>1</v>
      </c>
      <c r="AV1600" t="b">
        <v>1</v>
      </c>
      <c r="AW1600" t="b">
        <v>0</v>
      </c>
      <c r="AY1600" t="s">
        <v>275</v>
      </c>
      <c r="BD1600" t="b">
        <v>0</v>
      </c>
      <c r="BE1600" t="b">
        <v>0</v>
      </c>
      <c r="BF1600" t="b">
        <v>0</v>
      </c>
      <c r="BG1600" t="b">
        <v>1</v>
      </c>
      <c r="BH1600" t="b">
        <v>0</v>
      </c>
      <c r="BI1600" t="b">
        <v>1</v>
      </c>
      <c r="BJ1600" t="b">
        <v>0</v>
      </c>
      <c r="BX1600" t="s">
        <v>73</v>
      </c>
      <c r="BY1600" t="b">
        <v>0</v>
      </c>
      <c r="BZ1600" t="b">
        <v>1</v>
      </c>
      <c r="CA1600" t="b">
        <v>0</v>
      </c>
      <c r="CR1600" t="s">
        <v>75</v>
      </c>
      <c r="CS1600" t="b">
        <v>0</v>
      </c>
      <c r="CT1600" t="b">
        <v>0</v>
      </c>
      <c r="CU1600" t="b">
        <v>0</v>
      </c>
      <c r="CV1600" t="b">
        <v>1</v>
      </c>
      <c r="CW1600" t="b">
        <v>0</v>
      </c>
      <c r="CX1600" t="b">
        <v>0</v>
      </c>
      <c r="CY1600" t="s">
        <v>42</v>
      </c>
      <c r="CZ1600" t="s">
        <v>131</v>
      </c>
      <c r="DA1600" t="b">
        <v>0</v>
      </c>
      <c r="DB1600" t="b">
        <v>0</v>
      </c>
      <c r="DC1600" t="b">
        <v>0</v>
      </c>
      <c r="DD1600" t="b">
        <v>0</v>
      </c>
      <c r="DE1600" t="b">
        <v>0</v>
      </c>
      <c r="DF1600" t="b">
        <v>1</v>
      </c>
      <c r="DG1600" t="b">
        <v>1</v>
      </c>
      <c r="DI1600" t="s">
        <v>39</v>
      </c>
      <c r="DJ1600" t="b">
        <v>0</v>
      </c>
      <c r="DK1600" t="b">
        <v>0</v>
      </c>
      <c r="DL1600" t="b">
        <v>0</v>
      </c>
      <c r="DM1600" t="b">
        <v>1</v>
      </c>
      <c r="ER1600" t="s">
        <v>43</v>
      </c>
      <c r="ES1600" t="s">
        <v>44</v>
      </c>
      <c r="ET1600" t="b">
        <v>0</v>
      </c>
      <c r="EU1600" t="s">
        <v>272</v>
      </c>
      <c r="EV1600" s="1">
        <v>43202.301388888889</v>
      </c>
    </row>
    <row r="1601" spans="1:152">
      <c r="A1601">
        <v>1</v>
      </c>
      <c r="C1601">
        <v>485</v>
      </c>
      <c r="D1601">
        <v>1600</v>
      </c>
      <c r="E1601">
        <v>1</v>
      </c>
      <c r="F1601">
        <v>1</v>
      </c>
      <c r="G1601">
        <v>1</v>
      </c>
      <c r="H1601" t="s">
        <v>67</v>
      </c>
      <c r="I1601" t="s">
        <v>67</v>
      </c>
      <c r="J1601" t="s">
        <v>22</v>
      </c>
      <c r="K1601" t="s">
        <v>23</v>
      </c>
      <c r="L1601" t="s">
        <v>27</v>
      </c>
      <c r="M1601">
        <v>1</v>
      </c>
      <c r="O1601">
        <v>0</v>
      </c>
      <c r="P1601">
        <v>0</v>
      </c>
      <c r="Q1601">
        <v>0</v>
      </c>
      <c r="R1601" t="s">
        <v>35</v>
      </c>
      <c r="T1601">
        <v>1</v>
      </c>
      <c r="U1601">
        <v>2</v>
      </c>
      <c r="V1601">
        <v>0</v>
      </c>
      <c r="W1601">
        <v>0</v>
      </c>
      <c r="X1601" t="s">
        <v>21</v>
      </c>
      <c r="Y1601">
        <v>0</v>
      </c>
      <c r="Z1601" t="s">
        <v>72</v>
      </c>
      <c r="AA1601" t="s">
        <v>33</v>
      </c>
      <c r="AB1601" t="s">
        <v>110</v>
      </c>
      <c r="AC1601">
        <v>0</v>
      </c>
      <c r="AD1601">
        <v>2</v>
      </c>
      <c r="ET1601" t="b">
        <v>0</v>
      </c>
      <c r="EU1601" t="s">
        <v>272</v>
      </c>
      <c r="EV1601" s="1">
        <v>43202.301388888889</v>
      </c>
    </row>
    <row r="1602" spans="1:152">
      <c r="A1602">
        <v>1</v>
      </c>
      <c r="C1602">
        <v>486</v>
      </c>
      <c r="D1602">
        <v>1601</v>
      </c>
      <c r="E1602">
        <v>1</v>
      </c>
      <c r="F1602">
        <v>1</v>
      </c>
      <c r="G1602">
        <v>1</v>
      </c>
      <c r="H1602" t="s">
        <v>12</v>
      </c>
      <c r="I1602" t="s">
        <v>12</v>
      </c>
      <c r="J1602" t="s">
        <v>22</v>
      </c>
      <c r="K1602" t="s">
        <v>31</v>
      </c>
      <c r="L1602" t="s">
        <v>27</v>
      </c>
      <c r="M1602">
        <v>0</v>
      </c>
      <c r="O1602">
        <v>0</v>
      </c>
      <c r="P1602">
        <v>0</v>
      </c>
      <c r="Q1602">
        <v>0</v>
      </c>
      <c r="R1602" t="s">
        <v>35</v>
      </c>
      <c r="T1602">
        <v>1</v>
      </c>
      <c r="U1602">
        <v>2</v>
      </c>
      <c r="V1602">
        <v>0</v>
      </c>
      <c r="W1602">
        <v>0</v>
      </c>
      <c r="X1602" t="s">
        <v>21</v>
      </c>
      <c r="Y1602">
        <v>0</v>
      </c>
      <c r="Z1602" t="s">
        <v>19</v>
      </c>
      <c r="AA1602" t="s">
        <v>33</v>
      </c>
      <c r="AB1602" t="s">
        <v>20</v>
      </c>
      <c r="AC1602">
        <v>0</v>
      </c>
      <c r="AD1602">
        <v>1</v>
      </c>
      <c r="ET1602" t="b">
        <v>0</v>
      </c>
      <c r="EU1602" t="s">
        <v>272</v>
      </c>
      <c r="EV1602" s="1">
        <v>43202.383333333331</v>
      </c>
    </row>
    <row r="1603" spans="1:152">
      <c r="A1603">
        <v>1</v>
      </c>
      <c r="C1603">
        <v>487</v>
      </c>
      <c r="D1603">
        <v>1602</v>
      </c>
      <c r="E1603">
        <v>1</v>
      </c>
      <c r="F1603">
        <v>1</v>
      </c>
      <c r="G1603">
        <v>1</v>
      </c>
      <c r="H1603" t="s">
        <v>12</v>
      </c>
      <c r="I1603" t="s">
        <v>12</v>
      </c>
      <c r="J1603" t="s">
        <v>22</v>
      </c>
      <c r="K1603" t="s">
        <v>14</v>
      </c>
      <c r="L1603" t="s">
        <v>27</v>
      </c>
      <c r="M1603">
        <v>0</v>
      </c>
      <c r="O1603">
        <v>2</v>
      </c>
      <c r="P1603">
        <v>1</v>
      </c>
      <c r="Q1603">
        <v>1</v>
      </c>
      <c r="R1603" t="s">
        <v>35</v>
      </c>
      <c r="T1603">
        <v>1</v>
      </c>
      <c r="U1603">
        <v>2</v>
      </c>
      <c r="V1603">
        <v>0</v>
      </c>
      <c r="W1603">
        <v>1</v>
      </c>
      <c r="X1603" t="s">
        <v>1295</v>
      </c>
      <c r="Y1603">
        <v>1</v>
      </c>
      <c r="Z1603" t="s">
        <v>18</v>
      </c>
      <c r="AA1603" t="s">
        <v>33</v>
      </c>
      <c r="AB1603" t="s">
        <v>20</v>
      </c>
      <c r="AC1603">
        <v>0</v>
      </c>
      <c r="AD1603">
        <v>2</v>
      </c>
      <c r="AH1603" t="b">
        <v>0</v>
      </c>
      <c r="AI1603" t="b">
        <v>0</v>
      </c>
      <c r="AJ1603" t="b">
        <v>1</v>
      </c>
      <c r="CF1603" t="s">
        <v>223</v>
      </c>
      <c r="CG1603" t="b">
        <v>0</v>
      </c>
      <c r="CH1603" t="b">
        <v>0</v>
      </c>
      <c r="CI1603" t="b">
        <v>1</v>
      </c>
      <c r="CR1603" t="s">
        <v>75</v>
      </c>
      <c r="CS1603" t="b">
        <v>0</v>
      </c>
      <c r="CT1603" t="b">
        <v>0</v>
      </c>
      <c r="CU1603" t="b">
        <v>0</v>
      </c>
      <c r="CV1603" t="b">
        <v>1</v>
      </c>
      <c r="CW1603" t="b">
        <v>0</v>
      </c>
      <c r="CX1603" t="b">
        <v>0</v>
      </c>
      <c r="CY1603" t="s">
        <v>21</v>
      </c>
      <c r="CZ1603" t="s">
        <v>149</v>
      </c>
      <c r="DA1603" t="b">
        <v>0</v>
      </c>
      <c r="DB1603" t="b">
        <v>0</v>
      </c>
      <c r="DC1603" t="b">
        <v>0</v>
      </c>
      <c r="DD1603" t="b">
        <v>0</v>
      </c>
      <c r="DE1603" t="b">
        <v>0</v>
      </c>
      <c r="DF1603" t="b">
        <v>0</v>
      </c>
      <c r="DG1603" t="b">
        <v>1</v>
      </c>
      <c r="DI1603" t="s">
        <v>48</v>
      </c>
      <c r="DJ1603" t="b">
        <v>1</v>
      </c>
      <c r="DK1603" t="b">
        <v>0</v>
      </c>
      <c r="DL1603" t="b">
        <v>0</v>
      </c>
      <c r="DM1603" t="b">
        <v>0</v>
      </c>
      <c r="EQ1603" t="s">
        <v>64</v>
      </c>
      <c r="ER1603" t="s">
        <v>43</v>
      </c>
      <c r="ES1603" t="s">
        <v>44</v>
      </c>
      <c r="ET1603" t="b">
        <v>0</v>
      </c>
      <c r="EU1603" t="s">
        <v>272</v>
      </c>
      <c r="EV1603" s="1">
        <v>43202.382638888892</v>
      </c>
    </row>
    <row r="1604" spans="1:152">
      <c r="A1604">
        <v>1</v>
      </c>
      <c r="C1604">
        <v>488</v>
      </c>
      <c r="D1604">
        <v>1603</v>
      </c>
      <c r="E1604">
        <v>1</v>
      </c>
      <c r="F1604">
        <v>1</v>
      </c>
      <c r="G1604">
        <v>1</v>
      </c>
      <c r="H1604" t="s">
        <v>12</v>
      </c>
      <c r="I1604" t="s">
        <v>12</v>
      </c>
      <c r="J1604" t="s">
        <v>22</v>
      </c>
      <c r="K1604" t="s">
        <v>31</v>
      </c>
      <c r="L1604" t="s">
        <v>27</v>
      </c>
      <c r="M1604">
        <v>0</v>
      </c>
      <c r="N1604">
        <v>0</v>
      </c>
      <c r="O1604">
        <v>0</v>
      </c>
      <c r="P1604">
        <v>0</v>
      </c>
      <c r="Q1604">
        <v>0</v>
      </c>
      <c r="R1604" t="s">
        <v>35</v>
      </c>
      <c r="T1604">
        <v>0</v>
      </c>
      <c r="U1604">
        <v>2</v>
      </c>
      <c r="V1604">
        <v>0</v>
      </c>
      <c r="W1604">
        <v>0</v>
      </c>
      <c r="X1604" t="s">
        <v>38</v>
      </c>
      <c r="Y1604">
        <v>1</v>
      </c>
      <c r="Z1604" t="s">
        <v>18</v>
      </c>
      <c r="AA1604" t="s">
        <v>32</v>
      </c>
      <c r="AB1604" t="s">
        <v>51</v>
      </c>
      <c r="AC1604">
        <v>0</v>
      </c>
      <c r="AD1604">
        <v>0</v>
      </c>
      <c r="DO1604" t="s">
        <v>39</v>
      </c>
      <c r="DP1604" t="b">
        <v>0</v>
      </c>
      <c r="DQ1604" t="b">
        <v>0</v>
      </c>
      <c r="DR1604" t="b">
        <v>0</v>
      </c>
      <c r="DS1604" t="b">
        <v>1</v>
      </c>
      <c r="DU1604" t="s">
        <v>40</v>
      </c>
      <c r="DV1604" t="b">
        <v>0</v>
      </c>
      <c r="DW1604" t="b">
        <v>0</v>
      </c>
      <c r="DX1604" t="b">
        <v>0</v>
      </c>
      <c r="DY1604" t="b">
        <v>0</v>
      </c>
      <c r="DZ1604" t="b">
        <v>0</v>
      </c>
      <c r="EA1604" t="b">
        <v>0</v>
      </c>
      <c r="EB1604" t="b">
        <v>1</v>
      </c>
      <c r="ED1604" t="s">
        <v>21</v>
      </c>
      <c r="EN1604" t="s">
        <v>38</v>
      </c>
      <c r="EO1604" t="s">
        <v>38</v>
      </c>
      <c r="EP1604" t="s">
        <v>21</v>
      </c>
      <c r="ER1604" t="s">
        <v>59</v>
      </c>
      <c r="ES1604" t="s">
        <v>44</v>
      </c>
      <c r="ET1604" t="b">
        <v>0</v>
      </c>
      <c r="EU1604" t="s">
        <v>272</v>
      </c>
      <c r="EV1604" s="1">
        <v>43202.383333333331</v>
      </c>
    </row>
    <row r="1605" spans="1:152">
      <c r="A1605">
        <v>1</v>
      </c>
      <c r="C1605">
        <v>489</v>
      </c>
      <c r="D1605">
        <v>1604</v>
      </c>
      <c r="E1605">
        <v>1</v>
      </c>
      <c r="F1605">
        <v>1</v>
      </c>
      <c r="G1605">
        <v>1</v>
      </c>
      <c r="H1605" t="s">
        <v>157</v>
      </c>
      <c r="I1605" t="s">
        <v>157</v>
      </c>
      <c r="J1605" t="s">
        <v>13</v>
      </c>
      <c r="K1605" t="s">
        <v>23</v>
      </c>
      <c r="L1605" t="s">
        <v>27</v>
      </c>
      <c r="M1605">
        <v>0</v>
      </c>
      <c r="N1605">
        <v>0</v>
      </c>
      <c r="O1605">
        <v>0</v>
      </c>
      <c r="P1605">
        <v>0</v>
      </c>
      <c r="Q1605">
        <v>0</v>
      </c>
      <c r="R1605" t="s">
        <v>35</v>
      </c>
      <c r="T1605">
        <v>1</v>
      </c>
      <c r="U1605">
        <v>3</v>
      </c>
      <c r="V1605">
        <v>0</v>
      </c>
      <c r="W1605">
        <v>0</v>
      </c>
      <c r="X1605" t="s">
        <v>38</v>
      </c>
      <c r="Y1605">
        <v>1</v>
      </c>
      <c r="Z1605" t="s">
        <v>19</v>
      </c>
      <c r="AA1605" t="s">
        <v>19</v>
      </c>
      <c r="AB1605" t="s">
        <v>20</v>
      </c>
      <c r="AC1605">
        <v>1</v>
      </c>
      <c r="AD1605">
        <v>2</v>
      </c>
      <c r="DO1605" t="s">
        <v>39</v>
      </c>
      <c r="DP1605" t="b">
        <v>0</v>
      </c>
      <c r="DQ1605" t="b">
        <v>0</v>
      </c>
      <c r="DR1605" t="b">
        <v>0</v>
      </c>
      <c r="DS1605" t="b">
        <v>1</v>
      </c>
      <c r="DU1605" t="s">
        <v>40</v>
      </c>
      <c r="DV1605" t="b">
        <v>0</v>
      </c>
      <c r="DW1605" t="b">
        <v>0</v>
      </c>
      <c r="DX1605" t="b">
        <v>0</v>
      </c>
      <c r="DY1605" t="b">
        <v>0</v>
      </c>
      <c r="DZ1605" t="b">
        <v>0</v>
      </c>
      <c r="EA1605" t="b">
        <v>0</v>
      </c>
      <c r="EB1605" t="b">
        <v>1</v>
      </c>
      <c r="ED1605" t="s">
        <v>21</v>
      </c>
      <c r="EN1605" t="s">
        <v>38</v>
      </c>
      <c r="EO1605" t="s">
        <v>38</v>
      </c>
      <c r="EP1605" t="s">
        <v>42</v>
      </c>
      <c r="ER1605" t="s">
        <v>59</v>
      </c>
      <c r="ES1605" t="s">
        <v>44</v>
      </c>
      <c r="ET1605" t="b">
        <v>0</v>
      </c>
      <c r="EU1605" t="s">
        <v>272</v>
      </c>
      <c r="EV1605" s="1">
        <v>43202.383333333331</v>
      </c>
    </row>
    <row r="1606" spans="1:152">
      <c r="A1606">
        <v>1</v>
      </c>
      <c r="C1606">
        <v>490</v>
      </c>
      <c r="D1606">
        <v>1605</v>
      </c>
      <c r="E1606">
        <v>1</v>
      </c>
      <c r="F1606">
        <v>1</v>
      </c>
      <c r="G1606">
        <v>1</v>
      </c>
      <c r="H1606" t="s">
        <v>157</v>
      </c>
      <c r="I1606" t="s">
        <v>157</v>
      </c>
      <c r="J1606" t="s">
        <v>13</v>
      </c>
      <c r="K1606" t="s">
        <v>23</v>
      </c>
      <c r="L1606" t="s">
        <v>15</v>
      </c>
      <c r="M1606">
        <v>0</v>
      </c>
      <c r="O1606">
        <v>0</v>
      </c>
      <c r="P1606">
        <v>0</v>
      </c>
      <c r="Q1606">
        <v>0</v>
      </c>
      <c r="R1606" t="s">
        <v>35</v>
      </c>
      <c r="T1606">
        <v>0</v>
      </c>
      <c r="U1606">
        <v>2</v>
      </c>
      <c r="V1606">
        <v>0</v>
      </c>
      <c r="W1606">
        <v>0</v>
      </c>
      <c r="X1606" t="s">
        <v>21</v>
      </c>
      <c r="Y1606">
        <v>0</v>
      </c>
      <c r="Z1606" t="s">
        <v>18</v>
      </c>
      <c r="AA1606" t="s">
        <v>33</v>
      </c>
      <c r="AB1606" t="s">
        <v>20</v>
      </c>
      <c r="AC1606">
        <v>1</v>
      </c>
      <c r="AD1606">
        <v>2</v>
      </c>
      <c r="ET1606" t="b">
        <v>0</v>
      </c>
      <c r="EU1606" t="s">
        <v>272</v>
      </c>
      <c r="EV1606" s="1">
        <v>43202.382638888892</v>
      </c>
    </row>
    <row r="1607" spans="1:152">
      <c r="A1607">
        <v>1</v>
      </c>
      <c r="C1607">
        <v>491</v>
      </c>
      <c r="D1607">
        <v>1606</v>
      </c>
      <c r="E1607">
        <v>1</v>
      </c>
      <c r="F1607">
        <v>1</v>
      </c>
      <c r="G1607">
        <v>1</v>
      </c>
      <c r="H1607" t="s">
        <v>67</v>
      </c>
      <c r="I1607" t="s">
        <v>67</v>
      </c>
      <c r="J1607" t="s">
        <v>13</v>
      </c>
      <c r="K1607" t="s">
        <v>23</v>
      </c>
      <c r="L1607" t="s">
        <v>15</v>
      </c>
      <c r="M1607">
        <v>0</v>
      </c>
      <c r="O1607">
        <v>0</v>
      </c>
      <c r="P1607">
        <v>0</v>
      </c>
      <c r="Q1607">
        <v>0</v>
      </c>
      <c r="R1607" t="s">
        <v>16</v>
      </c>
      <c r="T1607">
        <v>1</v>
      </c>
      <c r="U1607">
        <v>1</v>
      </c>
      <c r="V1607">
        <v>0</v>
      </c>
      <c r="W1607">
        <v>0</v>
      </c>
      <c r="X1607" t="s">
        <v>21</v>
      </c>
      <c r="Y1607">
        <v>0</v>
      </c>
      <c r="Z1607" t="s">
        <v>18</v>
      </c>
      <c r="AA1607" t="s">
        <v>19</v>
      </c>
      <c r="AB1607" t="s">
        <v>20</v>
      </c>
      <c r="AC1607">
        <v>0</v>
      </c>
      <c r="AD1607">
        <v>2</v>
      </c>
      <c r="ET1607" t="b">
        <v>0</v>
      </c>
      <c r="EU1607" t="s">
        <v>272</v>
      </c>
      <c r="EV1607" s="1">
        <v>43202.382638888892</v>
      </c>
    </row>
    <row r="1608" spans="1:152">
      <c r="A1608">
        <v>1</v>
      </c>
      <c r="C1608">
        <v>492</v>
      </c>
      <c r="D1608">
        <v>1607</v>
      </c>
      <c r="E1608">
        <v>1</v>
      </c>
      <c r="F1608">
        <v>1</v>
      </c>
      <c r="G1608">
        <v>1</v>
      </c>
      <c r="H1608" t="s">
        <v>67</v>
      </c>
      <c r="I1608" t="s">
        <v>67</v>
      </c>
      <c r="J1608" t="s">
        <v>22</v>
      </c>
      <c r="K1608" t="s">
        <v>31</v>
      </c>
      <c r="L1608" t="s">
        <v>15</v>
      </c>
      <c r="M1608">
        <v>0</v>
      </c>
      <c r="O1608">
        <v>0</v>
      </c>
      <c r="P1608">
        <v>0</v>
      </c>
      <c r="Q1608">
        <v>0</v>
      </c>
      <c r="R1608" t="s">
        <v>35</v>
      </c>
      <c r="T1608">
        <v>1</v>
      </c>
      <c r="U1608">
        <v>0</v>
      </c>
      <c r="V1608">
        <v>0</v>
      </c>
      <c r="W1608">
        <v>0</v>
      </c>
      <c r="X1608" t="s">
        <v>21</v>
      </c>
      <c r="Y1608">
        <v>0</v>
      </c>
      <c r="Z1608" t="s">
        <v>32</v>
      </c>
      <c r="AA1608" t="s">
        <v>19</v>
      </c>
      <c r="AB1608" t="s">
        <v>28</v>
      </c>
      <c r="AC1608">
        <v>1</v>
      </c>
      <c r="AD1608">
        <v>2</v>
      </c>
      <c r="ET1608" t="b">
        <v>0</v>
      </c>
      <c r="EU1608" t="s">
        <v>272</v>
      </c>
      <c r="EV1608" s="1">
        <v>43202.382638888892</v>
      </c>
    </row>
    <row r="1609" spans="1:152">
      <c r="A1609">
        <v>0</v>
      </c>
      <c r="B1609" t="s">
        <v>380</v>
      </c>
      <c r="C1609">
        <v>493</v>
      </c>
      <c r="D1609">
        <v>1608</v>
      </c>
      <c r="E1609">
        <v>1</v>
      </c>
      <c r="F1609">
        <v>1</v>
      </c>
      <c r="G1609">
        <v>0</v>
      </c>
      <c r="H1609" t="s">
        <v>67</v>
      </c>
      <c r="I1609" t="s">
        <v>67</v>
      </c>
      <c r="J1609" t="s">
        <v>14</v>
      </c>
      <c r="K1609" t="s">
        <v>14</v>
      </c>
      <c r="L1609" t="s">
        <v>15</v>
      </c>
      <c r="M1609" t="s">
        <v>14</v>
      </c>
      <c r="N1609" t="s">
        <v>14</v>
      </c>
      <c r="O1609" t="s">
        <v>14</v>
      </c>
      <c r="P1609" t="s">
        <v>14</v>
      </c>
      <c r="Q1609" t="s">
        <v>14</v>
      </c>
      <c r="R1609" t="s">
        <v>35</v>
      </c>
      <c r="T1609">
        <v>0</v>
      </c>
      <c r="U1609" t="s">
        <v>14</v>
      </c>
      <c r="V1609">
        <v>0</v>
      </c>
      <c r="W1609" t="s">
        <v>14</v>
      </c>
      <c r="Y1609" t="s">
        <v>14</v>
      </c>
      <c r="AC1609" t="s">
        <v>14</v>
      </c>
      <c r="AD1609">
        <v>3</v>
      </c>
      <c r="ET1609" t="b">
        <v>0</v>
      </c>
      <c r="EU1609" t="s">
        <v>272</v>
      </c>
      <c r="EV1609" s="1">
        <v>43202.382638888892</v>
      </c>
    </row>
    <row r="1610" spans="1:152">
      <c r="A1610">
        <v>1</v>
      </c>
      <c r="C1610">
        <v>494</v>
      </c>
      <c r="D1610">
        <v>1609</v>
      </c>
      <c r="E1610">
        <v>1</v>
      </c>
      <c r="F1610">
        <v>1</v>
      </c>
      <c r="G1610">
        <v>1</v>
      </c>
      <c r="H1610" t="s">
        <v>12</v>
      </c>
      <c r="I1610" t="s">
        <v>12</v>
      </c>
      <c r="J1610" t="s">
        <v>22</v>
      </c>
      <c r="K1610" t="s">
        <v>31</v>
      </c>
      <c r="L1610" t="s">
        <v>27</v>
      </c>
      <c r="M1610">
        <v>0</v>
      </c>
      <c r="N1610">
        <v>0</v>
      </c>
      <c r="O1610">
        <v>0</v>
      </c>
      <c r="P1610">
        <v>0</v>
      </c>
      <c r="Q1610">
        <v>0</v>
      </c>
      <c r="R1610" t="s">
        <v>35</v>
      </c>
      <c r="T1610">
        <v>0</v>
      </c>
      <c r="U1610">
        <v>2</v>
      </c>
      <c r="V1610">
        <v>0</v>
      </c>
      <c r="W1610">
        <v>0</v>
      </c>
      <c r="X1610" t="s">
        <v>38</v>
      </c>
      <c r="Y1610">
        <v>1</v>
      </c>
      <c r="Z1610" t="s">
        <v>18</v>
      </c>
      <c r="AA1610" t="s">
        <v>19</v>
      </c>
      <c r="AB1610" t="s">
        <v>25</v>
      </c>
      <c r="AC1610">
        <v>0</v>
      </c>
      <c r="AD1610">
        <v>1</v>
      </c>
      <c r="DO1610" t="s">
        <v>39</v>
      </c>
      <c r="DP1610" t="b">
        <v>0</v>
      </c>
      <c r="DQ1610" t="b">
        <v>0</v>
      </c>
      <c r="DR1610" t="b">
        <v>0</v>
      </c>
      <c r="DS1610" t="b">
        <v>1</v>
      </c>
      <c r="DU1610" t="s">
        <v>52</v>
      </c>
      <c r="DV1610" t="b">
        <v>0</v>
      </c>
      <c r="DW1610" t="b">
        <v>0</v>
      </c>
      <c r="DX1610" t="b">
        <v>0</v>
      </c>
      <c r="DY1610" t="b">
        <v>0</v>
      </c>
      <c r="DZ1610" t="b">
        <v>0</v>
      </c>
      <c r="EA1610" t="b">
        <v>1</v>
      </c>
      <c r="EB1610" t="b">
        <v>0</v>
      </c>
      <c r="ED1610" t="s">
        <v>21</v>
      </c>
      <c r="EE1610" t="s">
        <v>106</v>
      </c>
      <c r="EF1610" t="b">
        <v>0</v>
      </c>
      <c r="EG1610" t="b">
        <v>1</v>
      </c>
      <c r="EH1610" t="b">
        <v>0</v>
      </c>
      <c r="EI1610" t="b">
        <v>0</v>
      </c>
      <c r="EJ1610" t="b">
        <v>0</v>
      </c>
      <c r="EK1610" t="b">
        <v>0</v>
      </c>
      <c r="EL1610" t="b">
        <v>0</v>
      </c>
      <c r="EN1610" t="s">
        <v>38</v>
      </c>
      <c r="EO1610" t="s">
        <v>38</v>
      </c>
      <c r="EP1610" t="s">
        <v>42</v>
      </c>
      <c r="ER1610" t="s">
        <v>43</v>
      </c>
      <c r="ES1610" t="s">
        <v>59</v>
      </c>
      <c r="ET1610" t="b">
        <v>0</v>
      </c>
      <c r="EU1610" t="s">
        <v>272</v>
      </c>
      <c r="EV1610" s="1">
        <v>43202.383333333331</v>
      </c>
    </row>
    <row r="1611" spans="1:152">
      <c r="A1611">
        <v>1</v>
      </c>
      <c r="C1611">
        <v>495</v>
      </c>
      <c r="D1611">
        <v>1610</v>
      </c>
      <c r="E1611">
        <v>1</v>
      </c>
      <c r="F1611">
        <v>1</v>
      </c>
      <c r="G1611">
        <v>1</v>
      </c>
      <c r="H1611" t="s">
        <v>67</v>
      </c>
      <c r="I1611" t="s">
        <v>67</v>
      </c>
      <c r="J1611" t="s">
        <v>22</v>
      </c>
      <c r="K1611" t="s">
        <v>31</v>
      </c>
      <c r="L1611" t="s">
        <v>27</v>
      </c>
      <c r="M1611">
        <v>1</v>
      </c>
      <c r="O1611">
        <v>0</v>
      </c>
      <c r="P1611">
        <v>0</v>
      </c>
      <c r="Q1611">
        <v>0</v>
      </c>
      <c r="R1611" t="s">
        <v>35</v>
      </c>
      <c r="T1611">
        <v>1</v>
      </c>
      <c r="U1611">
        <v>2</v>
      </c>
      <c r="V1611">
        <v>0</v>
      </c>
      <c r="W1611">
        <v>0</v>
      </c>
      <c r="X1611" t="s">
        <v>21</v>
      </c>
      <c r="Y1611">
        <v>0</v>
      </c>
      <c r="Z1611" t="s">
        <v>46</v>
      </c>
      <c r="AA1611" t="s">
        <v>46</v>
      </c>
      <c r="AB1611" t="s">
        <v>20</v>
      </c>
      <c r="AC1611">
        <v>0</v>
      </c>
      <c r="AD1611">
        <v>1</v>
      </c>
      <c r="ET1611" t="b">
        <v>0</v>
      </c>
      <c r="EU1611" t="s">
        <v>272</v>
      </c>
      <c r="EV1611" s="1">
        <v>43202.383333333331</v>
      </c>
    </row>
    <row r="1612" spans="1:152">
      <c r="A1612">
        <v>1</v>
      </c>
      <c r="C1612">
        <v>496</v>
      </c>
      <c r="D1612">
        <v>1611</v>
      </c>
      <c r="E1612">
        <v>1</v>
      </c>
      <c r="F1612">
        <v>1</v>
      </c>
      <c r="G1612">
        <v>1</v>
      </c>
      <c r="H1612" t="s">
        <v>67</v>
      </c>
      <c r="I1612" t="s">
        <v>67</v>
      </c>
      <c r="J1612" t="s">
        <v>22</v>
      </c>
      <c r="K1612" t="s">
        <v>31</v>
      </c>
      <c r="L1612" t="s">
        <v>27</v>
      </c>
      <c r="M1612">
        <v>0</v>
      </c>
      <c r="O1612">
        <v>0</v>
      </c>
      <c r="P1612">
        <v>0</v>
      </c>
      <c r="Q1612">
        <v>0</v>
      </c>
      <c r="R1612" t="s">
        <v>35</v>
      </c>
      <c r="T1612">
        <v>1</v>
      </c>
      <c r="U1612">
        <v>2</v>
      </c>
      <c r="V1612">
        <v>0</v>
      </c>
      <c r="W1612">
        <v>0</v>
      </c>
      <c r="X1612" t="s">
        <v>21</v>
      </c>
      <c r="Y1612">
        <v>0</v>
      </c>
      <c r="Z1612" t="s">
        <v>18</v>
      </c>
      <c r="AA1612" t="s">
        <v>46</v>
      </c>
      <c r="AB1612" t="s">
        <v>20</v>
      </c>
      <c r="AC1612">
        <v>0</v>
      </c>
      <c r="AD1612">
        <v>3</v>
      </c>
      <c r="ET1612" t="b">
        <v>0</v>
      </c>
      <c r="EU1612" t="s">
        <v>272</v>
      </c>
      <c r="EV1612" s="1">
        <v>43202.382638888892</v>
      </c>
    </row>
    <row r="1613" spans="1:152">
      <c r="A1613">
        <v>1</v>
      </c>
      <c r="C1613">
        <v>497</v>
      </c>
      <c r="D1613">
        <v>1612</v>
      </c>
      <c r="E1613">
        <v>1</v>
      </c>
      <c r="F1613">
        <v>1</v>
      </c>
      <c r="G1613">
        <v>1</v>
      </c>
      <c r="H1613" t="s">
        <v>90</v>
      </c>
      <c r="I1613" t="s">
        <v>90</v>
      </c>
      <c r="J1613" t="s">
        <v>13</v>
      </c>
      <c r="K1613" t="s">
        <v>14</v>
      </c>
      <c r="L1613" t="s">
        <v>27</v>
      </c>
      <c r="M1613">
        <v>1</v>
      </c>
      <c r="N1613">
        <v>0</v>
      </c>
      <c r="O1613">
        <v>0</v>
      </c>
      <c r="P1613">
        <v>0</v>
      </c>
      <c r="Q1613">
        <v>0</v>
      </c>
      <c r="R1613" t="s">
        <v>35</v>
      </c>
      <c r="T1613">
        <v>0</v>
      </c>
      <c r="U1613">
        <v>4</v>
      </c>
      <c r="V1613">
        <v>0</v>
      </c>
      <c r="W1613">
        <v>0</v>
      </c>
      <c r="X1613" t="s">
        <v>38</v>
      </c>
      <c r="Y1613">
        <v>1</v>
      </c>
      <c r="Z1613" t="s">
        <v>53</v>
      </c>
      <c r="AA1613" t="s">
        <v>46</v>
      </c>
      <c r="AB1613" t="s">
        <v>28</v>
      </c>
      <c r="AC1613">
        <v>1</v>
      </c>
      <c r="AD1613">
        <v>3</v>
      </c>
      <c r="DO1613" t="s">
        <v>48</v>
      </c>
      <c r="DP1613" t="b">
        <v>1</v>
      </c>
      <c r="DQ1613" t="b">
        <v>0</v>
      </c>
      <c r="DR1613" t="b">
        <v>0</v>
      </c>
      <c r="DS1613" t="b">
        <v>0</v>
      </c>
      <c r="DU1613" t="s">
        <v>58</v>
      </c>
      <c r="DV1613" t="b">
        <v>0</v>
      </c>
      <c r="DW1613" t="b">
        <v>0</v>
      </c>
      <c r="DX1613" t="b">
        <v>1</v>
      </c>
      <c r="DY1613" t="b">
        <v>0</v>
      </c>
      <c r="DZ1613" t="b">
        <v>0</v>
      </c>
      <c r="EA1613" t="b">
        <v>0</v>
      </c>
      <c r="EB1613" t="b">
        <v>0</v>
      </c>
      <c r="ED1613" t="s">
        <v>21</v>
      </c>
      <c r="EQ1613" t="s">
        <v>43</v>
      </c>
      <c r="ET1613" t="b">
        <v>0</v>
      </c>
      <c r="EU1613" t="s">
        <v>272</v>
      </c>
      <c r="EV1613" s="1">
        <v>43202.382638888892</v>
      </c>
    </row>
    <row r="1614" spans="1:152">
      <c r="A1614">
        <v>1</v>
      </c>
      <c r="C1614">
        <v>498</v>
      </c>
      <c r="D1614">
        <v>1613</v>
      </c>
      <c r="E1614">
        <v>1</v>
      </c>
      <c r="F1614">
        <v>1</v>
      </c>
      <c r="G1614">
        <v>1</v>
      </c>
      <c r="H1614" t="s">
        <v>91</v>
      </c>
      <c r="I1614" t="s">
        <v>91</v>
      </c>
      <c r="J1614" t="s">
        <v>13</v>
      </c>
      <c r="K1614" t="s">
        <v>31</v>
      </c>
      <c r="L1614" t="s">
        <v>27</v>
      </c>
      <c r="M1614">
        <v>0</v>
      </c>
      <c r="N1614">
        <v>1</v>
      </c>
      <c r="O1614">
        <v>0</v>
      </c>
      <c r="P1614">
        <v>0</v>
      </c>
      <c r="Q1614">
        <v>0</v>
      </c>
      <c r="R1614" t="s">
        <v>35</v>
      </c>
      <c r="T1614">
        <v>0</v>
      </c>
      <c r="U1614">
        <v>3</v>
      </c>
      <c r="V1614">
        <v>0</v>
      </c>
      <c r="W1614">
        <v>0</v>
      </c>
      <c r="X1614" t="s">
        <v>38</v>
      </c>
      <c r="Y1614">
        <v>1</v>
      </c>
      <c r="Z1614" t="s">
        <v>19</v>
      </c>
      <c r="AA1614" t="s">
        <v>19</v>
      </c>
      <c r="AB1614" t="s">
        <v>51</v>
      </c>
      <c r="AC1614">
        <v>0</v>
      </c>
      <c r="AD1614">
        <v>1</v>
      </c>
      <c r="DO1614" t="s">
        <v>48</v>
      </c>
      <c r="DP1614" t="b">
        <v>1</v>
      </c>
      <c r="DQ1614" t="b">
        <v>0</v>
      </c>
      <c r="DR1614" t="b">
        <v>0</v>
      </c>
      <c r="DS1614" t="b">
        <v>0</v>
      </c>
      <c r="DU1614" t="s">
        <v>58</v>
      </c>
      <c r="DV1614" t="b">
        <v>0</v>
      </c>
      <c r="DW1614" t="b">
        <v>0</v>
      </c>
      <c r="DX1614" t="b">
        <v>1</v>
      </c>
      <c r="DY1614" t="b">
        <v>0</v>
      </c>
      <c r="DZ1614" t="b">
        <v>0</v>
      </c>
      <c r="EA1614" t="b">
        <v>0</v>
      </c>
      <c r="EB1614" t="b">
        <v>0</v>
      </c>
      <c r="ED1614" t="s">
        <v>38</v>
      </c>
      <c r="EE1614" t="s">
        <v>148</v>
      </c>
      <c r="EF1614" t="b">
        <v>1</v>
      </c>
      <c r="EG1614" t="b">
        <v>0</v>
      </c>
      <c r="EH1614" t="b">
        <v>0</v>
      </c>
      <c r="EI1614" t="b">
        <v>0</v>
      </c>
      <c r="EJ1614" t="b">
        <v>0</v>
      </c>
      <c r="EK1614" t="b">
        <v>0</v>
      </c>
      <c r="EL1614" t="b">
        <v>0</v>
      </c>
      <c r="EQ1614" t="s">
        <v>43</v>
      </c>
      <c r="ET1614" t="b">
        <v>0</v>
      </c>
      <c r="EU1614" t="s">
        <v>272</v>
      </c>
      <c r="EV1614" s="1">
        <v>43202.382638888892</v>
      </c>
    </row>
    <row r="1615" spans="1:152">
      <c r="A1615">
        <v>1</v>
      </c>
      <c r="C1615">
        <v>499</v>
      </c>
      <c r="D1615">
        <v>1614</v>
      </c>
      <c r="E1615">
        <v>1</v>
      </c>
      <c r="F1615">
        <v>1</v>
      </c>
      <c r="G1615">
        <v>1</v>
      </c>
      <c r="H1615" t="s">
        <v>90</v>
      </c>
      <c r="I1615" t="s">
        <v>90</v>
      </c>
      <c r="J1615" t="s">
        <v>13</v>
      </c>
      <c r="K1615" t="s">
        <v>14</v>
      </c>
      <c r="L1615" t="s">
        <v>27</v>
      </c>
      <c r="M1615">
        <v>1</v>
      </c>
      <c r="O1615">
        <v>0</v>
      </c>
      <c r="P1615">
        <v>0</v>
      </c>
      <c r="Q1615">
        <v>0</v>
      </c>
      <c r="R1615" t="s">
        <v>35</v>
      </c>
      <c r="T1615">
        <v>1</v>
      </c>
      <c r="U1615">
        <v>2</v>
      </c>
      <c r="V1615">
        <v>0</v>
      </c>
      <c r="W1615">
        <v>0</v>
      </c>
      <c r="X1615" t="s">
        <v>21</v>
      </c>
      <c r="Y1615">
        <v>0</v>
      </c>
      <c r="Z1615" t="s">
        <v>46</v>
      </c>
      <c r="AA1615" t="s">
        <v>46</v>
      </c>
      <c r="AB1615" t="s">
        <v>51</v>
      </c>
      <c r="AC1615">
        <v>0</v>
      </c>
      <c r="AD1615">
        <v>3</v>
      </c>
      <c r="ET1615" t="b">
        <v>0</v>
      </c>
      <c r="EU1615" t="s">
        <v>272</v>
      </c>
      <c r="EV1615" s="1">
        <v>43202.383333333331</v>
      </c>
    </row>
    <row r="1616" spans="1:152">
      <c r="A1616">
        <v>1</v>
      </c>
      <c r="C1616">
        <v>500</v>
      </c>
      <c r="D1616">
        <v>1615</v>
      </c>
      <c r="E1616">
        <v>1</v>
      </c>
      <c r="F1616">
        <v>1</v>
      </c>
      <c r="G1616">
        <v>1</v>
      </c>
      <c r="H1616" t="s">
        <v>91</v>
      </c>
      <c r="I1616" t="s">
        <v>91</v>
      </c>
      <c r="J1616" t="s">
        <v>22</v>
      </c>
      <c r="K1616" t="s">
        <v>31</v>
      </c>
      <c r="L1616" t="s">
        <v>27</v>
      </c>
      <c r="M1616">
        <v>0</v>
      </c>
      <c r="N1616">
        <v>0</v>
      </c>
      <c r="O1616">
        <v>0</v>
      </c>
      <c r="P1616">
        <v>0</v>
      </c>
      <c r="Q1616">
        <v>0</v>
      </c>
      <c r="R1616" t="s">
        <v>35</v>
      </c>
      <c r="T1616">
        <v>0</v>
      </c>
      <c r="U1616">
        <v>2</v>
      </c>
      <c r="V1616">
        <v>0</v>
      </c>
      <c r="W1616">
        <v>0</v>
      </c>
      <c r="X1616" t="s">
        <v>38</v>
      </c>
      <c r="Y1616">
        <v>1</v>
      </c>
      <c r="Z1616" t="s">
        <v>32</v>
      </c>
      <c r="AA1616" t="s">
        <v>46</v>
      </c>
      <c r="AB1616" t="s">
        <v>97</v>
      </c>
      <c r="AC1616">
        <v>1</v>
      </c>
      <c r="AD1616">
        <v>3</v>
      </c>
      <c r="DO1616" t="s">
        <v>62</v>
      </c>
      <c r="DP1616" t="b">
        <v>1</v>
      </c>
      <c r="DQ1616" t="b">
        <v>1</v>
      </c>
      <c r="DR1616" t="b">
        <v>0</v>
      </c>
      <c r="DS1616" t="b">
        <v>0</v>
      </c>
      <c r="DU1616" t="s">
        <v>40</v>
      </c>
      <c r="DV1616" t="b">
        <v>0</v>
      </c>
      <c r="DW1616" t="b">
        <v>0</v>
      </c>
      <c r="DX1616" t="b">
        <v>0</v>
      </c>
      <c r="DY1616" t="b">
        <v>0</v>
      </c>
      <c r="DZ1616" t="b">
        <v>0</v>
      </c>
      <c r="EA1616" t="b">
        <v>0</v>
      </c>
      <c r="EB1616" t="b">
        <v>1</v>
      </c>
      <c r="ED1616" t="s">
        <v>21</v>
      </c>
      <c r="EN1616" t="s">
        <v>38</v>
      </c>
      <c r="EO1616" t="s">
        <v>38</v>
      </c>
      <c r="EP1616" t="s">
        <v>21</v>
      </c>
      <c r="EQ1616" t="s">
        <v>124</v>
      </c>
      <c r="ER1616" t="s">
        <v>125</v>
      </c>
      <c r="ES1616" t="s">
        <v>44</v>
      </c>
      <c r="ET1616" t="b">
        <v>0</v>
      </c>
      <c r="EU1616" t="s">
        <v>272</v>
      </c>
      <c r="EV1616" s="1">
        <v>43202.383333333331</v>
      </c>
    </row>
    <row r="1617" spans="1:152">
      <c r="A1617">
        <v>1</v>
      </c>
      <c r="C1617">
        <v>501</v>
      </c>
      <c r="D1617">
        <v>1616</v>
      </c>
      <c r="E1617">
        <v>1</v>
      </c>
      <c r="F1617">
        <v>1</v>
      </c>
      <c r="G1617">
        <v>1</v>
      </c>
      <c r="H1617" t="s">
        <v>90</v>
      </c>
      <c r="I1617" t="s">
        <v>90</v>
      </c>
      <c r="J1617" t="s">
        <v>13</v>
      </c>
      <c r="K1617" t="s">
        <v>31</v>
      </c>
      <c r="L1617" t="s">
        <v>15</v>
      </c>
      <c r="M1617">
        <v>0</v>
      </c>
      <c r="N1617">
        <v>0</v>
      </c>
      <c r="O1617">
        <v>0</v>
      </c>
      <c r="P1617">
        <v>0</v>
      </c>
      <c r="Q1617">
        <v>0</v>
      </c>
      <c r="R1617" t="s">
        <v>35</v>
      </c>
      <c r="T1617">
        <v>1</v>
      </c>
      <c r="U1617">
        <v>2</v>
      </c>
      <c r="V1617">
        <v>0</v>
      </c>
      <c r="W1617">
        <v>0</v>
      </c>
      <c r="X1617" t="s">
        <v>38</v>
      </c>
      <c r="Y1617">
        <v>1</v>
      </c>
      <c r="Z1617" t="s">
        <v>18</v>
      </c>
      <c r="AA1617" t="s">
        <v>33</v>
      </c>
      <c r="AB1617" t="s">
        <v>20</v>
      </c>
      <c r="AC1617">
        <v>1</v>
      </c>
      <c r="AD1617">
        <v>2</v>
      </c>
      <c r="DO1617" t="s">
        <v>62</v>
      </c>
      <c r="DP1617" t="b">
        <v>1</v>
      </c>
      <c r="DQ1617" t="b">
        <v>1</v>
      </c>
      <c r="DR1617" t="b">
        <v>0</v>
      </c>
      <c r="DS1617" t="b">
        <v>0</v>
      </c>
      <c r="DU1617" t="s">
        <v>126</v>
      </c>
      <c r="DV1617" t="b">
        <v>0</v>
      </c>
      <c r="DW1617" t="b">
        <v>0</v>
      </c>
      <c r="DX1617" t="b">
        <v>1</v>
      </c>
      <c r="DY1617" t="b">
        <v>0</v>
      </c>
      <c r="DZ1617" t="b">
        <v>1</v>
      </c>
      <c r="EA1617" t="b">
        <v>0</v>
      </c>
      <c r="EB1617" t="b">
        <v>0</v>
      </c>
      <c r="ED1617" t="s">
        <v>21</v>
      </c>
      <c r="EN1617" t="s">
        <v>38</v>
      </c>
      <c r="EO1617" t="s">
        <v>42</v>
      </c>
      <c r="EP1617" t="s">
        <v>21</v>
      </c>
      <c r="EQ1617" t="s">
        <v>124</v>
      </c>
      <c r="ER1617" t="s">
        <v>125</v>
      </c>
      <c r="ES1617" t="s">
        <v>44</v>
      </c>
      <c r="ET1617" t="b">
        <v>0</v>
      </c>
      <c r="EU1617" t="s">
        <v>272</v>
      </c>
      <c r="EV1617" s="1">
        <v>43202.383333333331</v>
      </c>
    </row>
    <row r="1618" spans="1:152">
      <c r="A1618">
        <v>1</v>
      </c>
      <c r="C1618">
        <v>502</v>
      </c>
      <c r="D1618">
        <v>1617</v>
      </c>
      <c r="E1618">
        <v>1</v>
      </c>
      <c r="F1618">
        <v>1</v>
      </c>
      <c r="G1618">
        <v>1</v>
      </c>
      <c r="H1618" t="s">
        <v>90</v>
      </c>
      <c r="I1618" t="s">
        <v>90</v>
      </c>
      <c r="J1618" t="s">
        <v>13</v>
      </c>
      <c r="K1618" t="s">
        <v>23</v>
      </c>
      <c r="L1618" t="s">
        <v>15</v>
      </c>
      <c r="M1618">
        <v>0</v>
      </c>
      <c r="O1618">
        <v>0</v>
      </c>
      <c r="P1618">
        <v>0</v>
      </c>
      <c r="Q1618">
        <v>0</v>
      </c>
      <c r="R1618" t="s">
        <v>35</v>
      </c>
      <c r="T1618">
        <v>0</v>
      </c>
      <c r="U1618">
        <v>2</v>
      </c>
      <c r="V1618">
        <v>0</v>
      </c>
      <c r="W1618">
        <v>0</v>
      </c>
      <c r="X1618" t="s">
        <v>21</v>
      </c>
      <c r="Y1618">
        <v>0</v>
      </c>
      <c r="Z1618" t="s">
        <v>32</v>
      </c>
      <c r="AA1618" t="s">
        <v>46</v>
      </c>
      <c r="AB1618" t="s">
        <v>20</v>
      </c>
      <c r="AC1618">
        <v>1</v>
      </c>
      <c r="AD1618">
        <v>3</v>
      </c>
      <c r="ET1618" t="b">
        <v>0</v>
      </c>
      <c r="EU1618" t="s">
        <v>272</v>
      </c>
      <c r="EV1618" s="1">
        <v>43202.383333333331</v>
      </c>
    </row>
    <row r="1619" spans="1:152">
      <c r="A1619">
        <v>1</v>
      </c>
      <c r="C1619">
        <v>503</v>
      </c>
      <c r="D1619">
        <v>1618</v>
      </c>
      <c r="E1619">
        <v>1</v>
      </c>
      <c r="F1619">
        <v>1</v>
      </c>
      <c r="G1619">
        <v>1</v>
      </c>
      <c r="H1619" t="s">
        <v>12</v>
      </c>
      <c r="I1619" t="s">
        <v>12</v>
      </c>
      <c r="J1619" t="s">
        <v>13</v>
      </c>
      <c r="K1619" t="s">
        <v>23</v>
      </c>
      <c r="L1619" t="s">
        <v>15</v>
      </c>
      <c r="M1619">
        <v>0</v>
      </c>
      <c r="O1619">
        <v>0</v>
      </c>
      <c r="P1619">
        <v>0</v>
      </c>
      <c r="Q1619">
        <v>0</v>
      </c>
      <c r="R1619" t="s">
        <v>35</v>
      </c>
      <c r="T1619">
        <v>1</v>
      </c>
      <c r="U1619">
        <v>2</v>
      </c>
      <c r="V1619">
        <v>0</v>
      </c>
      <c r="W1619">
        <v>0</v>
      </c>
      <c r="X1619" t="s">
        <v>21</v>
      </c>
      <c r="Y1619">
        <v>0</v>
      </c>
      <c r="Z1619" t="s">
        <v>18</v>
      </c>
      <c r="AA1619" t="s">
        <v>19</v>
      </c>
      <c r="AB1619" t="s">
        <v>52</v>
      </c>
      <c r="AC1619">
        <v>1</v>
      </c>
      <c r="AD1619">
        <v>0</v>
      </c>
      <c r="ET1619" t="b">
        <v>0</v>
      </c>
      <c r="EU1619" t="s">
        <v>272</v>
      </c>
      <c r="EV1619" s="1">
        <v>43202.406944444447</v>
      </c>
    </row>
    <row r="1620" spans="1:152">
      <c r="A1620">
        <v>1</v>
      </c>
      <c r="C1620">
        <v>504</v>
      </c>
      <c r="D1620">
        <v>1619</v>
      </c>
      <c r="E1620">
        <v>1</v>
      </c>
      <c r="F1620">
        <v>1</v>
      </c>
      <c r="G1620">
        <v>1</v>
      </c>
      <c r="H1620" t="s">
        <v>67</v>
      </c>
      <c r="I1620" t="s">
        <v>67</v>
      </c>
      <c r="J1620" t="s">
        <v>22</v>
      </c>
      <c r="K1620" t="s">
        <v>31</v>
      </c>
      <c r="L1620" t="s">
        <v>15</v>
      </c>
      <c r="M1620">
        <v>0</v>
      </c>
      <c r="O1620">
        <v>0</v>
      </c>
      <c r="P1620">
        <v>0</v>
      </c>
      <c r="Q1620">
        <v>0</v>
      </c>
      <c r="R1620" t="s">
        <v>35</v>
      </c>
      <c r="T1620">
        <v>0</v>
      </c>
      <c r="U1620">
        <v>1</v>
      </c>
      <c r="V1620">
        <v>0</v>
      </c>
      <c r="W1620">
        <v>0</v>
      </c>
      <c r="X1620" t="s">
        <v>21</v>
      </c>
      <c r="Y1620">
        <v>0</v>
      </c>
      <c r="Z1620" t="s">
        <v>18</v>
      </c>
      <c r="AA1620" t="s">
        <v>33</v>
      </c>
      <c r="AB1620" t="s">
        <v>122</v>
      </c>
      <c r="AC1620">
        <v>0</v>
      </c>
      <c r="AD1620">
        <v>1</v>
      </c>
      <c r="ET1620" t="b">
        <v>0</v>
      </c>
      <c r="EU1620" t="s">
        <v>272</v>
      </c>
      <c r="EV1620" s="1">
        <v>43202.40625</v>
      </c>
    </row>
    <row r="1621" spans="1:152">
      <c r="A1621">
        <v>1</v>
      </c>
      <c r="C1621">
        <v>505</v>
      </c>
      <c r="D1621">
        <v>1620</v>
      </c>
      <c r="E1621">
        <v>1</v>
      </c>
      <c r="F1621">
        <v>1</v>
      </c>
      <c r="G1621">
        <v>1</v>
      </c>
      <c r="H1621" t="s">
        <v>91</v>
      </c>
      <c r="I1621" t="s">
        <v>91</v>
      </c>
      <c r="J1621" t="s">
        <v>13</v>
      </c>
      <c r="K1621" t="s">
        <v>23</v>
      </c>
      <c r="L1621" t="s">
        <v>27</v>
      </c>
      <c r="M1621">
        <v>0</v>
      </c>
      <c r="O1621">
        <v>0</v>
      </c>
      <c r="P1621">
        <v>0</v>
      </c>
      <c r="Q1621">
        <v>0</v>
      </c>
      <c r="R1621" t="s">
        <v>35</v>
      </c>
      <c r="T1621">
        <v>0</v>
      </c>
      <c r="U1621">
        <v>2</v>
      </c>
      <c r="V1621">
        <v>0</v>
      </c>
      <c r="W1621">
        <v>0</v>
      </c>
      <c r="X1621" t="s">
        <v>21</v>
      </c>
      <c r="Y1621">
        <v>0</v>
      </c>
      <c r="Z1621" t="s">
        <v>18</v>
      </c>
      <c r="AA1621" t="s">
        <v>19</v>
      </c>
      <c r="AB1621" t="s">
        <v>30</v>
      </c>
      <c r="AC1621">
        <v>0</v>
      </c>
      <c r="AD1621">
        <v>1</v>
      </c>
      <c r="ET1621" t="b">
        <v>0</v>
      </c>
      <c r="EU1621" t="s">
        <v>272</v>
      </c>
      <c r="EV1621" s="1">
        <v>43202.406944444447</v>
      </c>
    </row>
    <row r="1622" spans="1:152">
      <c r="A1622">
        <v>1</v>
      </c>
      <c r="C1622">
        <v>506</v>
      </c>
      <c r="D1622">
        <v>1621</v>
      </c>
      <c r="E1622">
        <v>1</v>
      </c>
      <c r="F1622">
        <v>1</v>
      </c>
      <c r="G1622">
        <v>1</v>
      </c>
      <c r="H1622" t="s">
        <v>100</v>
      </c>
      <c r="I1622" t="s">
        <v>98</v>
      </c>
      <c r="J1622" t="s">
        <v>13</v>
      </c>
      <c r="K1622" t="s">
        <v>23</v>
      </c>
      <c r="L1622" t="s">
        <v>27</v>
      </c>
      <c r="M1622">
        <v>0</v>
      </c>
      <c r="O1622">
        <v>0</v>
      </c>
      <c r="P1622">
        <v>0</v>
      </c>
      <c r="Q1622">
        <v>0</v>
      </c>
      <c r="R1622" t="s">
        <v>35</v>
      </c>
      <c r="T1622">
        <v>1</v>
      </c>
      <c r="U1622">
        <v>3</v>
      </c>
      <c r="V1622">
        <v>0</v>
      </c>
      <c r="W1622">
        <v>0</v>
      </c>
      <c r="X1622" t="s">
        <v>21</v>
      </c>
      <c r="Y1622">
        <v>0</v>
      </c>
      <c r="Z1622" t="s">
        <v>19</v>
      </c>
      <c r="AA1622" t="s">
        <v>19</v>
      </c>
      <c r="AB1622" t="s">
        <v>20</v>
      </c>
      <c r="AC1622">
        <v>0</v>
      </c>
      <c r="AD1622">
        <v>1</v>
      </c>
      <c r="ET1622" t="b">
        <v>0</v>
      </c>
      <c r="EU1622" t="s">
        <v>272</v>
      </c>
      <c r="EV1622" s="1">
        <v>43202.406944444447</v>
      </c>
    </row>
    <row r="1623" spans="1:152">
      <c r="A1623">
        <v>1</v>
      </c>
      <c r="C1623">
        <v>507</v>
      </c>
      <c r="D1623">
        <v>1622</v>
      </c>
      <c r="E1623">
        <v>1</v>
      </c>
      <c r="F1623">
        <v>1</v>
      </c>
      <c r="G1623">
        <v>1</v>
      </c>
      <c r="H1623" t="s">
        <v>100</v>
      </c>
      <c r="I1623" t="s">
        <v>98</v>
      </c>
      <c r="J1623" t="s">
        <v>13</v>
      </c>
      <c r="K1623" t="s">
        <v>23</v>
      </c>
      <c r="L1623" t="s">
        <v>15</v>
      </c>
      <c r="M1623">
        <v>0</v>
      </c>
      <c r="N1623">
        <v>0</v>
      </c>
      <c r="O1623">
        <v>0</v>
      </c>
      <c r="P1623">
        <v>0</v>
      </c>
      <c r="Q1623">
        <v>0</v>
      </c>
      <c r="R1623" t="s">
        <v>35</v>
      </c>
      <c r="T1623">
        <v>0</v>
      </c>
      <c r="U1623">
        <v>2</v>
      </c>
      <c r="V1623">
        <v>1</v>
      </c>
      <c r="W1623">
        <v>1</v>
      </c>
      <c r="X1623" t="s">
        <v>1295</v>
      </c>
      <c r="Y1623">
        <v>1</v>
      </c>
      <c r="Z1623" t="s">
        <v>19</v>
      </c>
      <c r="AA1623" t="s">
        <v>33</v>
      </c>
      <c r="AB1623" t="s">
        <v>28</v>
      </c>
      <c r="AC1623">
        <v>1</v>
      </c>
      <c r="AD1623">
        <v>0</v>
      </c>
      <c r="AE1623" t="b">
        <v>1</v>
      </c>
      <c r="AF1623" t="b">
        <v>0</v>
      </c>
      <c r="AG1623" t="b">
        <v>0</v>
      </c>
      <c r="AN1623" t="s">
        <v>52</v>
      </c>
      <c r="AO1623" t="b">
        <v>0</v>
      </c>
      <c r="AP1623" t="b">
        <v>0</v>
      </c>
      <c r="AQ1623" t="b">
        <v>0</v>
      </c>
      <c r="AR1623" t="b">
        <v>0</v>
      </c>
      <c r="AS1623" t="b">
        <v>0</v>
      </c>
      <c r="AT1623" t="b">
        <v>0</v>
      </c>
      <c r="AU1623" t="b">
        <v>0</v>
      </c>
      <c r="AV1623" t="b">
        <v>1</v>
      </c>
      <c r="AW1623" t="b">
        <v>0</v>
      </c>
      <c r="AY1623" t="s">
        <v>276</v>
      </c>
      <c r="AZ1623" t="b">
        <v>0</v>
      </c>
      <c r="BA1623" t="b">
        <v>0</v>
      </c>
      <c r="BB1623" t="b">
        <v>0</v>
      </c>
      <c r="BC1623" t="b">
        <v>1</v>
      </c>
      <c r="BH1623" t="b">
        <v>0</v>
      </c>
      <c r="BI1623" t="b">
        <v>1</v>
      </c>
      <c r="BJ1623" t="b">
        <v>0</v>
      </c>
      <c r="CR1623" t="s">
        <v>75</v>
      </c>
      <c r="CS1623" t="b">
        <v>0</v>
      </c>
      <c r="CT1623" t="b">
        <v>0</v>
      </c>
      <c r="CU1623" t="b">
        <v>0</v>
      </c>
      <c r="CV1623" t="b">
        <v>1</v>
      </c>
      <c r="CW1623" t="b">
        <v>0</v>
      </c>
      <c r="CX1623" t="b">
        <v>0</v>
      </c>
      <c r="CY1623" t="s">
        <v>21</v>
      </c>
      <c r="DI1623" t="s">
        <v>39</v>
      </c>
      <c r="DJ1623" t="b">
        <v>0</v>
      </c>
      <c r="DK1623" t="b">
        <v>0</v>
      </c>
      <c r="DL1623" t="b">
        <v>0</v>
      </c>
      <c r="DM1623" t="b">
        <v>1</v>
      </c>
      <c r="ER1623" t="s">
        <v>43</v>
      </c>
      <c r="ES1623" t="s">
        <v>44</v>
      </c>
      <c r="ET1623" t="b">
        <v>0</v>
      </c>
      <c r="EU1623" t="s">
        <v>272</v>
      </c>
      <c r="EV1623" s="1">
        <v>43202.40625</v>
      </c>
    </row>
    <row r="1624" spans="1:152">
      <c r="A1624">
        <v>1</v>
      </c>
      <c r="C1624">
        <v>508</v>
      </c>
      <c r="D1624">
        <v>1623</v>
      </c>
      <c r="E1624">
        <v>1</v>
      </c>
      <c r="F1624">
        <v>1</v>
      </c>
      <c r="G1624">
        <v>1</v>
      </c>
      <c r="H1624" t="s">
        <v>100</v>
      </c>
      <c r="I1624" t="s">
        <v>98</v>
      </c>
      <c r="J1624" t="s">
        <v>13</v>
      </c>
      <c r="K1624" t="s">
        <v>23</v>
      </c>
      <c r="L1624" t="s">
        <v>27</v>
      </c>
      <c r="M1624">
        <v>1</v>
      </c>
      <c r="O1624">
        <v>1</v>
      </c>
      <c r="P1624">
        <v>1</v>
      </c>
      <c r="Q1624">
        <v>0</v>
      </c>
      <c r="R1624" t="s">
        <v>35</v>
      </c>
      <c r="T1624">
        <v>1</v>
      </c>
      <c r="U1624">
        <v>1</v>
      </c>
      <c r="V1624">
        <v>0</v>
      </c>
      <c r="W1624">
        <v>0</v>
      </c>
      <c r="X1624" t="s">
        <v>21</v>
      </c>
      <c r="Y1624">
        <v>0</v>
      </c>
      <c r="Z1624" t="s">
        <v>53</v>
      </c>
      <c r="AA1624" t="s">
        <v>18</v>
      </c>
      <c r="AB1624" t="s">
        <v>30</v>
      </c>
      <c r="AC1624">
        <v>0</v>
      </c>
      <c r="AD1624">
        <v>2</v>
      </c>
      <c r="ET1624" t="b">
        <v>0</v>
      </c>
      <c r="EU1624" t="s">
        <v>272</v>
      </c>
      <c r="EV1624" s="1">
        <v>43202.40625</v>
      </c>
    </row>
    <row r="1625" spans="1:152">
      <c r="A1625">
        <v>1</v>
      </c>
      <c r="C1625">
        <v>509</v>
      </c>
      <c r="D1625">
        <v>1624</v>
      </c>
      <c r="E1625">
        <v>1</v>
      </c>
      <c r="F1625">
        <v>1</v>
      </c>
      <c r="G1625">
        <v>1</v>
      </c>
      <c r="H1625" t="s">
        <v>157</v>
      </c>
      <c r="I1625" t="s">
        <v>157</v>
      </c>
      <c r="J1625" t="s">
        <v>13</v>
      </c>
      <c r="K1625" t="s">
        <v>23</v>
      </c>
      <c r="L1625" t="s">
        <v>27</v>
      </c>
      <c r="M1625">
        <v>0</v>
      </c>
      <c r="O1625">
        <v>0</v>
      </c>
      <c r="P1625">
        <v>0</v>
      </c>
      <c r="Q1625">
        <v>0</v>
      </c>
      <c r="R1625" t="s">
        <v>35</v>
      </c>
      <c r="T1625">
        <v>0</v>
      </c>
      <c r="U1625">
        <v>1</v>
      </c>
      <c r="V1625">
        <v>0</v>
      </c>
      <c r="W1625">
        <v>0</v>
      </c>
      <c r="X1625" t="s">
        <v>21</v>
      </c>
      <c r="Y1625">
        <v>0</v>
      </c>
      <c r="Z1625" t="s">
        <v>18</v>
      </c>
      <c r="AA1625" t="s">
        <v>18</v>
      </c>
      <c r="AB1625" t="s">
        <v>25</v>
      </c>
      <c r="AC1625">
        <v>0</v>
      </c>
      <c r="AD1625">
        <v>2</v>
      </c>
      <c r="ET1625" t="b">
        <v>0</v>
      </c>
      <c r="EU1625" t="s">
        <v>272</v>
      </c>
      <c r="EV1625" s="1">
        <v>43202.40625</v>
      </c>
    </row>
    <row r="1626" spans="1:152">
      <c r="A1626">
        <v>1</v>
      </c>
      <c r="C1626">
        <v>510</v>
      </c>
      <c r="D1626">
        <v>1625</v>
      </c>
      <c r="E1626">
        <v>1</v>
      </c>
      <c r="F1626">
        <v>1</v>
      </c>
      <c r="G1626">
        <v>1</v>
      </c>
      <c r="H1626" t="s">
        <v>90</v>
      </c>
      <c r="I1626" t="s">
        <v>90</v>
      </c>
      <c r="J1626" t="s">
        <v>13</v>
      </c>
      <c r="K1626" t="s">
        <v>23</v>
      </c>
      <c r="L1626" t="s">
        <v>27</v>
      </c>
      <c r="M1626">
        <v>0</v>
      </c>
      <c r="O1626">
        <v>0</v>
      </c>
      <c r="P1626">
        <v>0</v>
      </c>
      <c r="Q1626">
        <v>0</v>
      </c>
      <c r="R1626" t="s">
        <v>35</v>
      </c>
      <c r="T1626">
        <v>0</v>
      </c>
      <c r="U1626">
        <v>2</v>
      </c>
      <c r="V1626">
        <v>0</v>
      </c>
      <c r="W1626">
        <v>0</v>
      </c>
      <c r="X1626" t="s">
        <v>21</v>
      </c>
      <c r="Y1626">
        <v>0</v>
      </c>
      <c r="Z1626" t="s">
        <v>18</v>
      </c>
      <c r="AA1626" t="s">
        <v>18</v>
      </c>
      <c r="AB1626" t="s">
        <v>47</v>
      </c>
      <c r="AC1626">
        <v>1</v>
      </c>
      <c r="AD1626">
        <v>1</v>
      </c>
      <c r="ET1626" t="b">
        <v>0</v>
      </c>
      <c r="EU1626" t="s">
        <v>272</v>
      </c>
      <c r="EV1626" s="1">
        <v>43202.406944444447</v>
      </c>
    </row>
    <row r="1627" spans="1:152">
      <c r="A1627">
        <v>0</v>
      </c>
      <c r="B1627" t="s">
        <v>380</v>
      </c>
      <c r="C1627">
        <v>511</v>
      </c>
      <c r="D1627">
        <v>1626</v>
      </c>
      <c r="E1627">
        <v>1</v>
      </c>
      <c r="F1627">
        <v>1</v>
      </c>
      <c r="G1627">
        <v>0</v>
      </c>
      <c r="H1627" t="s">
        <v>100</v>
      </c>
      <c r="I1627" t="s">
        <v>98</v>
      </c>
      <c r="J1627" t="s">
        <v>14</v>
      </c>
      <c r="K1627" t="s">
        <v>14</v>
      </c>
      <c r="L1627" t="s">
        <v>27</v>
      </c>
      <c r="M1627" t="s">
        <v>14</v>
      </c>
      <c r="N1627" t="s">
        <v>14</v>
      </c>
      <c r="O1627" t="s">
        <v>14</v>
      </c>
      <c r="P1627" t="s">
        <v>14</v>
      </c>
      <c r="Q1627" t="s">
        <v>14</v>
      </c>
      <c r="R1627" t="s">
        <v>35</v>
      </c>
      <c r="T1627">
        <v>0</v>
      </c>
      <c r="U1627" t="s">
        <v>14</v>
      </c>
      <c r="V1627">
        <v>0</v>
      </c>
      <c r="W1627" t="s">
        <v>14</v>
      </c>
      <c r="Y1627" t="s">
        <v>14</v>
      </c>
      <c r="AC1627" t="s">
        <v>14</v>
      </c>
      <c r="AD1627">
        <v>2</v>
      </c>
      <c r="EU1627" t="s">
        <v>272</v>
      </c>
      <c r="EV1627" s="1">
        <v>43202.406944444447</v>
      </c>
    </row>
    <row r="1628" spans="1:152">
      <c r="A1628">
        <v>1</v>
      </c>
      <c r="C1628">
        <v>512</v>
      </c>
      <c r="D1628">
        <v>1627</v>
      </c>
      <c r="E1628">
        <v>1</v>
      </c>
      <c r="F1628">
        <v>1</v>
      </c>
      <c r="G1628">
        <v>1</v>
      </c>
      <c r="H1628" t="s">
        <v>108</v>
      </c>
      <c r="I1628" t="s">
        <v>98</v>
      </c>
      <c r="J1628" t="s">
        <v>13</v>
      </c>
      <c r="K1628" t="s">
        <v>23</v>
      </c>
      <c r="L1628" t="s">
        <v>27</v>
      </c>
      <c r="M1628">
        <v>0</v>
      </c>
      <c r="N1628">
        <v>1</v>
      </c>
      <c r="O1628">
        <v>0</v>
      </c>
      <c r="P1628">
        <v>0</v>
      </c>
      <c r="Q1628">
        <v>0</v>
      </c>
      <c r="R1628" t="s">
        <v>35</v>
      </c>
      <c r="T1628">
        <v>0</v>
      </c>
      <c r="U1628">
        <v>1</v>
      </c>
      <c r="V1628">
        <v>1</v>
      </c>
      <c r="W1628">
        <v>1</v>
      </c>
      <c r="X1628" t="s">
        <v>1295</v>
      </c>
      <c r="Y1628">
        <v>1</v>
      </c>
      <c r="Z1628" t="s">
        <v>18</v>
      </c>
      <c r="AA1628" t="s">
        <v>18</v>
      </c>
      <c r="AB1628" t="s">
        <v>20</v>
      </c>
      <c r="AC1628">
        <v>1</v>
      </c>
      <c r="AD1628">
        <v>1</v>
      </c>
      <c r="AH1628" t="b">
        <v>0</v>
      </c>
      <c r="AI1628" t="b">
        <v>1</v>
      </c>
      <c r="AJ1628" t="b">
        <v>0</v>
      </c>
      <c r="AN1628" t="s">
        <v>102</v>
      </c>
      <c r="AO1628" t="b">
        <v>0</v>
      </c>
      <c r="AP1628" t="b">
        <v>0</v>
      </c>
      <c r="AQ1628" t="b">
        <v>0</v>
      </c>
      <c r="AR1628" t="b">
        <v>1</v>
      </c>
      <c r="AS1628" t="b">
        <v>1</v>
      </c>
      <c r="AT1628" t="b">
        <v>0</v>
      </c>
      <c r="AU1628" t="b">
        <v>0</v>
      </c>
      <c r="AV1628" t="b">
        <v>0</v>
      </c>
      <c r="AW1628" t="b">
        <v>0</v>
      </c>
      <c r="BD1628" t="b">
        <v>0</v>
      </c>
      <c r="BE1628" t="b">
        <v>0</v>
      </c>
      <c r="BF1628" t="b">
        <v>0</v>
      </c>
      <c r="BG1628" t="b">
        <v>1</v>
      </c>
      <c r="CJ1628" t="s">
        <v>73</v>
      </c>
      <c r="CK1628" t="b">
        <v>0</v>
      </c>
      <c r="CL1628" t="b">
        <v>1</v>
      </c>
      <c r="CM1628" t="b">
        <v>0</v>
      </c>
      <c r="CR1628" t="s">
        <v>96</v>
      </c>
      <c r="CS1628" t="b">
        <v>0</v>
      </c>
      <c r="CT1628" t="b">
        <v>0</v>
      </c>
      <c r="CU1628" t="b">
        <v>0</v>
      </c>
      <c r="CV1628" t="b">
        <v>0</v>
      </c>
      <c r="CW1628" t="b">
        <v>0</v>
      </c>
      <c r="CX1628" t="b">
        <v>1</v>
      </c>
      <c r="CY1628" t="s">
        <v>38</v>
      </c>
      <c r="CZ1628" t="s">
        <v>277</v>
      </c>
      <c r="DA1628" t="b">
        <v>0</v>
      </c>
      <c r="DB1628" t="b">
        <v>0</v>
      </c>
      <c r="DC1628" t="b">
        <v>1</v>
      </c>
      <c r="DD1628" t="b">
        <v>1</v>
      </c>
      <c r="DE1628" t="b">
        <v>0</v>
      </c>
      <c r="DF1628" t="b">
        <v>1</v>
      </c>
      <c r="DG1628" t="b">
        <v>0</v>
      </c>
      <c r="DI1628" t="s">
        <v>39</v>
      </c>
      <c r="DJ1628" t="b">
        <v>0</v>
      </c>
      <c r="DK1628" t="b">
        <v>0</v>
      </c>
      <c r="DL1628" t="b">
        <v>0</v>
      </c>
      <c r="DM1628" t="b">
        <v>1</v>
      </c>
      <c r="ER1628" t="s">
        <v>59</v>
      </c>
      <c r="ES1628" t="s">
        <v>59</v>
      </c>
      <c r="ET1628" t="b">
        <v>0</v>
      </c>
      <c r="EU1628" t="s">
        <v>272</v>
      </c>
      <c r="EV1628" s="1">
        <v>43202.406944444447</v>
      </c>
    </row>
    <row r="1629" spans="1:152">
      <c r="A1629">
        <v>1</v>
      </c>
      <c r="C1629">
        <v>513</v>
      </c>
      <c r="D1629">
        <v>1628</v>
      </c>
      <c r="E1629">
        <v>1</v>
      </c>
      <c r="F1629">
        <v>1</v>
      </c>
      <c r="G1629">
        <v>1</v>
      </c>
      <c r="H1629" t="s">
        <v>90</v>
      </c>
      <c r="I1629" t="s">
        <v>90</v>
      </c>
      <c r="J1629" t="s">
        <v>13</v>
      </c>
      <c r="K1629" t="s">
        <v>31</v>
      </c>
      <c r="L1629" t="s">
        <v>15</v>
      </c>
      <c r="M1629">
        <v>0</v>
      </c>
      <c r="O1629">
        <v>0</v>
      </c>
      <c r="P1629">
        <v>0</v>
      </c>
      <c r="Q1629">
        <v>0</v>
      </c>
      <c r="R1629" t="s">
        <v>35</v>
      </c>
      <c r="T1629">
        <v>0</v>
      </c>
      <c r="U1629">
        <v>2</v>
      </c>
      <c r="V1629">
        <v>0</v>
      </c>
      <c r="W1629">
        <v>0</v>
      </c>
      <c r="X1629" t="s">
        <v>21</v>
      </c>
      <c r="Y1629">
        <v>0</v>
      </c>
      <c r="Z1629" t="s">
        <v>32</v>
      </c>
      <c r="AA1629" t="s">
        <v>32</v>
      </c>
      <c r="AB1629" t="s">
        <v>20</v>
      </c>
      <c r="AC1629">
        <v>1</v>
      </c>
      <c r="AD1629">
        <v>2</v>
      </c>
      <c r="ET1629" t="b">
        <v>0</v>
      </c>
      <c r="EU1629" t="s">
        <v>272</v>
      </c>
      <c r="EV1629" s="1">
        <v>43202.406944444447</v>
      </c>
    </row>
    <row r="1630" spans="1:152">
      <c r="A1630">
        <v>1</v>
      </c>
      <c r="C1630">
        <v>514</v>
      </c>
      <c r="D1630">
        <v>1629</v>
      </c>
      <c r="E1630">
        <v>1</v>
      </c>
      <c r="F1630">
        <v>1</v>
      </c>
      <c r="G1630">
        <v>1</v>
      </c>
      <c r="H1630" t="s">
        <v>67</v>
      </c>
      <c r="I1630" t="s">
        <v>67</v>
      </c>
      <c r="J1630" t="s">
        <v>22</v>
      </c>
      <c r="K1630" t="s">
        <v>31</v>
      </c>
      <c r="L1630" t="s">
        <v>27</v>
      </c>
      <c r="M1630">
        <v>0</v>
      </c>
      <c r="N1630">
        <v>0</v>
      </c>
      <c r="O1630">
        <v>0</v>
      </c>
      <c r="P1630">
        <v>0</v>
      </c>
      <c r="Q1630">
        <v>0</v>
      </c>
      <c r="R1630" t="s">
        <v>35</v>
      </c>
      <c r="T1630">
        <v>0</v>
      </c>
      <c r="U1630">
        <v>1</v>
      </c>
      <c r="V1630">
        <v>0</v>
      </c>
      <c r="W1630">
        <v>0</v>
      </c>
      <c r="X1630" t="s">
        <v>42</v>
      </c>
      <c r="Y1630">
        <v>1</v>
      </c>
      <c r="Z1630" t="s">
        <v>18</v>
      </c>
      <c r="AA1630" t="s">
        <v>53</v>
      </c>
      <c r="AB1630" t="s">
        <v>20</v>
      </c>
      <c r="AC1630">
        <v>0</v>
      </c>
      <c r="AD1630">
        <v>2</v>
      </c>
      <c r="DO1630" t="s">
        <v>39</v>
      </c>
      <c r="DP1630" t="b">
        <v>0</v>
      </c>
      <c r="DQ1630" t="b">
        <v>0</v>
      </c>
      <c r="DR1630" t="b">
        <v>0</v>
      </c>
      <c r="DS1630" t="b">
        <v>1</v>
      </c>
      <c r="DU1630" t="s">
        <v>40</v>
      </c>
      <c r="DV1630" t="b">
        <v>0</v>
      </c>
      <c r="DW1630" t="b">
        <v>0</v>
      </c>
      <c r="DX1630" t="b">
        <v>0</v>
      </c>
      <c r="DY1630" t="b">
        <v>0</v>
      </c>
      <c r="DZ1630" t="b">
        <v>0</v>
      </c>
      <c r="EA1630" t="b">
        <v>0</v>
      </c>
      <c r="EB1630" t="b">
        <v>1</v>
      </c>
      <c r="ED1630" t="s">
        <v>21</v>
      </c>
      <c r="EE1630" t="s">
        <v>50</v>
      </c>
      <c r="EF1630" t="b">
        <v>0</v>
      </c>
      <c r="EG1630" t="b">
        <v>0</v>
      </c>
      <c r="EH1630" t="b">
        <v>0</v>
      </c>
      <c r="EI1630" t="b">
        <v>0</v>
      </c>
      <c r="EJ1630" t="b">
        <v>1</v>
      </c>
      <c r="EK1630" t="b">
        <v>0</v>
      </c>
      <c r="EL1630" t="b">
        <v>0</v>
      </c>
      <c r="EN1630" t="s">
        <v>42</v>
      </c>
      <c r="EO1630" t="s">
        <v>42</v>
      </c>
      <c r="EP1630" t="s">
        <v>21</v>
      </c>
      <c r="ER1630" t="s">
        <v>43</v>
      </c>
      <c r="ES1630" t="s">
        <v>44</v>
      </c>
      <c r="ET1630" t="b">
        <v>0</v>
      </c>
      <c r="EU1630" t="s">
        <v>272</v>
      </c>
      <c r="EV1630" s="1">
        <v>43202.406944444447</v>
      </c>
    </row>
    <row r="1631" spans="1:152">
      <c r="A1631">
        <v>1</v>
      </c>
      <c r="C1631">
        <v>515</v>
      </c>
      <c r="D1631">
        <v>1630</v>
      </c>
      <c r="E1631">
        <v>1</v>
      </c>
      <c r="F1631">
        <v>1</v>
      </c>
      <c r="G1631">
        <v>1</v>
      </c>
      <c r="H1631" t="s">
        <v>91</v>
      </c>
      <c r="I1631" t="s">
        <v>91</v>
      </c>
      <c r="J1631" t="s">
        <v>22</v>
      </c>
      <c r="K1631" t="s">
        <v>31</v>
      </c>
      <c r="L1631" t="s">
        <v>15</v>
      </c>
      <c r="M1631">
        <v>0</v>
      </c>
      <c r="O1631">
        <v>0</v>
      </c>
      <c r="P1631">
        <v>0</v>
      </c>
      <c r="Q1631">
        <v>0</v>
      </c>
      <c r="R1631" t="s">
        <v>35</v>
      </c>
      <c r="T1631">
        <v>0</v>
      </c>
      <c r="U1631">
        <v>4</v>
      </c>
      <c r="V1631">
        <v>0</v>
      </c>
      <c r="W1631">
        <v>0</v>
      </c>
      <c r="X1631" t="s">
        <v>21</v>
      </c>
      <c r="Y1631">
        <v>0</v>
      </c>
      <c r="Z1631" t="s">
        <v>19</v>
      </c>
      <c r="AA1631" t="s">
        <v>53</v>
      </c>
      <c r="AB1631" t="s">
        <v>20</v>
      </c>
      <c r="AC1631">
        <v>1</v>
      </c>
      <c r="AD1631">
        <v>2</v>
      </c>
      <c r="ET1631" t="b">
        <v>0</v>
      </c>
      <c r="EU1631" t="s">
        <v>272</v>
      </c>
      <c r="EV1631" s="1">
        <v>43202.406944444447</v>
      </c>
    </row>
    <row r="1632" spans="1:152">
      <c r="A1632">
        <v>1</v>
      </c>
      <c r="C1632">
        <v>516</v>
      </c>
      <c r="D1632">
        <v>1631</v>
      </c>
      <c r="E1632">
        <v>1</v>
      </c>
      <c r="F1632">
        <v>1</v>
      </c>
      <c r="G1632">
        <v>1</v>
      </c>
      <c r="H1632" t="s">
        <v>90</v>
      </c>
      <c r="I1632" t="s">
        <v>90</v>
      </c>
      <c r="J1632" t="s">
        <v>22</v>
      </c>
      <c r="K1632" t="s">
        <v>31</v>
      </c>
      <c r="L1632" t="s">
        <v>27</v>
      </c>
      <c r="M1632">
        <v>1</v>
      </c>
      <c r="N1632">
        <v>1</v>
      </c>
      <c r="O1632">
        <v>0</v>
      </c>
      <c r="P1632">
        <v>0</v>
      </c>
      <c r="Q1632">
        <v>0</v>
      </c>
      <c r="R1632" t="s">
        <v>35</v>
      </c>
      <c r="T1632">
        <v>0</v>
      </c>
      <c r="U1632">
        <v>2</v>
      </c>
      <c r="V1632">
        <v>0</v>
      </c>
      <c r="W1632">
        <v>0</v>
      </c>
      <c r="X1632" t="s">
        <v>38</v>
      </c>
      <c r="Y1632">
        <v>1</v>
      </c>
      <c r="Z1632" t="s">
        <v>33</v>
      </c>
      <c r="AA1632" t="s">
        <v>33</v>
      </c>
      <c r="AB1632" t="s">
        <v>47</v>
      </c>
      <c r="AC1632">
        <v>0</v>
      </c>
      <c r="AD1632">
        <v>3</v>
      </c>
      <c r="DO1632" t="s">
        <v>48</v>
      </c>
      <c r="DP1632" t="b">
        <v>1</v>
      </c>
      <c r="DQ1632" t="b">
        <v>0</v>
      </c>
      <c r="DR1632" t="b">
        <v>0</v>
      </c>
      <c r="DS1632" t="b">
        <v>0</v>
      </c>
      <c r="DU1632" t="s">
        <v>52</v>
      </c>
      <c r="DV1632" t="b">
        <v>0</v>
      </c>
      <c r="DW1632" t="b">
        <v>0</v>
      </c>
      <c r="DX1632" t="b">
        <v>0</v>
      </c>
      <c r="DY1632" t="b">
        <v>0</v>
      </c>
      <c r="DZ1632" t="b">
        <v>0</v>
      </c>
      <c r="EA1632" t="b">
        <v>1</v>
      </c>
      <c r="EB1632" t="b">
        <v>0</v>
      </c>
      <c r="ED1632" t="s">
        <v>42</v>
      </c>
      <c r="EE1632" t="s">
        <v>148</v>
      </c>
      <c r="EF1632" t="b">
        <v>1</v>
      </c>
      <c r="EG1632" t="b">
        <v>0</v>
      </c>
      <c r="EH1632" t="b">
        <v>0</v>
      </c>
      <c r="EI1632" t="b">
        <v>0</v>
      </c>
      <c r="EJ1632" t="b">
        <v>0</v>
      </c>
      <c r="EK1632" t="b">
        <v>0</v>
      </c>
      <c r="EL1632" t="b">
        <v>0</v>
      </c>
      <c r="EN1632" t="s">
        <v>38</v>
      </c>
      <c r="EO1632" t="s">
        <v>38</v>
      </c>
      <c r="EP1632" t="s">
        <v>38</v>
      </c>
      <c r="EQ1632" t="s">
        <v>59</v>
      </c>
      <c r="ER1632" t="s">
        <v>59</v>
      </c>
      <c r="ES1632" t="s">
        <v>59</v>
      </c>
      <c r="ET1632" t="b">
        <v>0</v>
      </c>
      <c r="EU1632" t="s">
        <v>272</v>
      </c>
      <c r="EV1632" s="1">
        <v>43202.406944444447</v>
      </c>
    </row>
    <row r="1633" spans="1:152">
      <c r="A1633">
        <v>1</v>
      </c>
      <c r="C1633">
        <v>517</v>
      </c>
      <c r="D1633">
        <v>1632</v>
      </c>
      <c r="E1633">
        <v>1</v>
      </c>
      <c r="F1633">
        <v>1</v>
      </c>
      <c r="G1633">
        <v>1</v>
      </c>
      <c r="H1633" t="s">
        <v>67</v>
      </c>
      <c r="I1633" t="s">
        <v>67</v>
      </c>
      <c r="J1633" t="s">
        <v>22</v>
      </c>
      <c r="K1633" t="s">
        <v>31</v>
      </c>
      <c r="L1633" t="s">
        <v>15</v>
      </c>
      <c r="M1633">
        <v>1</v>
      </c>
      <c r="N1633">
        <v>1</v>
      </c>
      <c r="O1633">
        <v>0</v>
      </c>
      <c r="P1633">
        <v>0</v>
      </c>
      <c r="Q1633">
        <v>0</v>
      </c>
      <c r="R1633" t="s">
        <v>35</v>
      </c>
      <c r="T1633">
        <v>1</v>
      </c>
      <c r="U1633">
        <v>2</v>
      </c>
      <c r="V1633">
        <v>0</v>
      </c>
      <c r="W1633">
        <v>0</v>
      </c>
      <c r="X1633" t="s">
        <v>42</v>
      </c>
      <c r="Y1633">
        <v>1</v>
      </c>
      <c r="Z1633" t="s">
        <v>33</v>
      </c>
      <c r="AA1633" t="s">
        <v>33</v>
      </c>
      <c r="AB1633" t="s">
        <v>25</v>
      </c>
      <c r="AC1633">
        <v>1</v>
      </c>
      <c r="AD1633">
        <v>3</v>
      </c>
      <c r="DO1633" t="s">
        <v>39</v>
      </c>
      <c r="DP1633" t="b">
        <v>0</v>
      </c>
      <c r="DQ1633" t="b">
        <v>0</v>
      </c>
      <c r="DR1633" t="b">
        <v>0</v>
      </c>
      <c r="DS1633" t="b">
        <v>1</v>
      </c>
      <c r="DU1633" t="s">
        <v>40</v>
      </c>
      <c r="DV1633" t="b">
        <v>0</v>
      </c>
      <c r="DW1633" t="b">
        <v>0</v>
      </c>
      <c r="DX1633" t="b">
        <v>0</v>
      </c>
      <c r="DY1633" t="b">
        <v>0</v>
      </c>
      <c r="DZ1633" t="b">
        <v>0</v>
      </c>
      <c r="EA1633" t="b">
        <v>0</v>
      </c>
      <c r="EB1633" t="b">
        <v>1</v>
      </c>
      <c r="ED1633" t="s">
        <v>42</v>
      </c>
      <c r="EN1633" t="s">
        <v>38</v>
      </c>
      <c r="EO1633" t="s">
        <v>21</v>
      </c>
      <c r="EP1633" t="s">
        <v>38</v>
      </c>
      <c r="ER1633" t="s">
        <v>43</v>
      </c>
      <c r="ES1633" t="s">
        <v>44</v>
      </c>
      <c r="ET1633" t="b">
        <v>0</v>
      </c>
      <c r="EU1633" t="s">
        <v>272</v>
      </c>
      <c r="EV1633" s="1">
        <v>43202.406944444447</v>
      </c>
    </row>
    <row r="1634" spans="1:152">
      <c r="A1634">
        <v>1</v>
      </c>
      <c r="C1634">
        <v>518</v>
      </c>
      <c r="D1634">
        <v>1633</v>
      </c>
      <c r="E1634">
        <v>1</v>
      </c>
      <c r="F1634">
        <v>1</v>
      </c>
      <c r="G1634">
        <v>1</v>
      </c>
      <c r="H1634" t="s">
        <v>90</v>
      </c>
      <c r="I1634" t="s">
        <v>90</v>
      </c>
      <c r="J1634" t="s">
        <v>13</v>
      </c>
      <c r="K1634" t="s">
        <v>31</v>
      </c>
      <c r="L1634" t="s">
        <v>27</v>
      </c>
      <c r="M1634">
        <v>1</v>
      </c>
      <c r="O1634">
        <v>0</v>
      </c>
      <c r="P1634">
        <v>0</v>
      </c>
      <c r="Q1634">
        <v>0</v>
      </c>
      <c r="R1634" t="s">
        <v>35</v>
      </c>
      <c r="T1634">
        <v>0</v>
      </c>
      <c r="U1634">
        <v>2</v>
      </c>
      <c r="V1634">
        <v>0</v>
      </c>
      <c r="W1634">
        <v>0</v>
      </c>
      <c r="X1634" t="s">
        <v>21</v>
      </c>
      <c r="Y1634">
        <v>0</v>
      </c>
      <c r="Z1634" t="s">
        <v>33</v>
      </c>
      <c r="AA1634" t="s">
        <v>32</v>
      </c>
      <c r="AB1634" t="s">
        <v>20</v>
      </c>
      <c r="AC1634">
        <v>0</v>
      </c>
      <c r="AD1634">
        <v>1</v>
      </c>
      <c r="ET1634" t="b">
        <v>0</v>
      </c>
      <c r="EU1634" t="s">
        <v>272</v>
      </c>
      <c r="EV1634" s="1">
        <v>43202.407638888886</v>
      </c>
    </row>
    <row r="1635" spans="1:152">
      <c r="A1635">
        <v>1</v>
      </c>
      <c r="C1635">
        <v>519</v>
      </c>
      <c r="D1635">
        <v>1634</v>
      </c>
      <c r="E1635">
        <v>1</v>
      </c>
      <c r="F1635">
        <v>1</v>
      </c>
      <c r="G1635">
        <v>1</v>
      </c>
      <c r="H1635" t="s">
        <v>67</v>
      </c>
      <c r="I1635" t="s">
        <v>67</v>
      </c>
      <c r="J1635" t="s">
        <v>22</v>
      </c>
      <c r="K1635" t="s">
        <v>31</v>
      </c>
      <c r="L1635" t="s">
        <v>27</v>
      </c>
      <c r="M1635">
        <v>0</v>
      </c>
      <c r="O1635">
        <v>0</v>
      </c>
      <c r="P1635">
        <v>0</v>
      </c>
      <c r="Q1635">
        <v>0</v>
      </c>
      <c r="R1635" t="s">
        <v>35</v>
      </c>
      <c r="T1635">
        <v>1</v>
      </c>
      <c r="U1635">
        <v>2</v>
      </c>
      <c r="V1635">
        <v>0</v>
      </c>
      <c r="W1635">
        <v>0</v>
      </c>
      <c r="X1635" t="s">
        <v>21</v>
      </c>
      <c r="Y1635">
        <v>0</v>
      </c>
      <c r="Z1635" t="s">
        <v>32</v>
      </c>
      <c r="AA1635" t="s">
        <v>32</v>
      </c>
      <c r="AB1635" t="s">
        <v>51</v>
      </c>
      <c r="AC1635">
        <v>1</v>
      </c>
      <c r="AD1635">
        <v>1</v>
      </c>
      <c r="ET1635" t="b">
        <v>0</v>
      </c>
      <c r="EU1635" t="s">
        <v>272</v>
      </c>
      <c r="EV1635" s="1">
        <v>43202.406944444447</v>
      </c>
    </row>
    <row r="1636" spans="1:152">
      <c r="A1636">
        <v>1</v>
      </c>
      <c r="C1636">
        <v>520</v>
      </c>
      <c r="D1636">
        <v>1635</v>
      </c>
      <c r="E1636">
        <v>1</v>
      </c>
      <c r="F1636">
        <v>1</v>
      </c>
      <c r="G1636">
        <v>1</v>
      </c>
      <c r="H1636" t="s">
        <v>67</v>
      </c>
      <c r="I1636" t="s">
        <v>67</v>
      </c>
      <c r="J1636" t="s">
        <v>22</v>
      </c>
      <c r="K1636" t="s">
        <v>31</v>
      </c>
      <c r="L1636" t="s">
        <v>15</v>
      </c>
      <c r="M1636">
        <v>0</v>
      </c>
      <c r="O1636">
        <v>0</v>
      </c>
      <c r="P1636">
        <v>0</v>
      </c>
      <c r="Q1636">
        <v>0</v>
      </c>
      <c r="R1636" t="s">
        <v>35</v>
      </c>
      <c r="T1636">
        <v>0</v>
      </c>
      <c r="U1636">
        <v>2</v>
      </c>
      <c r="V1636">
        <v>0</v>
      </c>
      <c r="W1636">
        <v>0</v>
      </c>
      <c r="X1636" t="s">
        <v>21</v>
      </c>
      <c r="Y1636">
        <v>0</v>
      </c>
      <c r="Z1636" t="s">
        <v>18</v>
      </c>
      <c r="AA1636" t="s">
        <v>32</v>
      </c>
      <c r="AB1636" t="s">
        <v>51</v>
      </c>
      <c r="AC1636">
        <v>1</v>
      </c>
      <c r="AD1636">
        <v>2</v>
      </c>
      <c r="ET1636" t="b">
        <v>0</v>
      </c>
      <c r="EU1636" t="s">
        <v>272</v>
      </c>
      <c r="EV1636" s="1">
        <v>43202.406944444447</v>
      </c>
    </row>
    <row r="1637" spans="1:152">
      <c r="A1637">
        <v>1</v>
      </c>
      <c r="C1637">
        <v>521</v>
      </c>
      <c r="D1637">
        <v>1636</v>
      </c>
      <c r="E1637">
        <v>1</v>
      </c>
      <c r="F1637">
        <v>1</v>
      </c>
      <c r="G1637">
        <v>1</v>
      </c>
      <c r="H1637" t="s">
        <v>157</v>
      </c>
      <c r="I1637" t="s">
        <v>157</v>
      </c>
      <c r="J1637" t="s">
        <v>22</v>
      </c>
      <c r="K1637" t="s">
        <v>23</v>
      </c>
      <c r="L1637" t="s">
        <v>15</v>
      </c>
      <c r="M1637">
        <v>0</v>
      </c>
      <c r="O1637">
        <v>0</v>
      </c>
      <c r="P1637">
        <v>0</v>
      </c>
      <c r="Q1637">
        <v>0</v>
      </c>
      <c r="R1637" t="s">
        <v>35</v>
      </c>
      <c r="T1637">
        <v>1</v>
      </c>
      <c r="U1637">
        <v>2</v>
      </c>
      <c r="V1637">
        <v>0</v>
      </c>
      <c r="W1637">
        <v>0</v>
      </c>
      <c r="X1637" t="s">
        <v>21</v>
      </c>
      <c r="Y1637">
        <v>0</v>
      </c>
      <c r="Z1637" t="s">
        <v>18</v>
      </c>
      <c r="AA1637" t="s">
        <v>18</v>
      </c>
      <c r="AB1637" t="s">
        <v>25</v>
      </c>
      <c r="AC1637">
        <v>1</v>
      </c>
      <c r="AD1637">
        <v>1</v>
      </c>
      <c r="ET1637" t="b">
        <v>0</v>
      </c>
      <c r="EU1637" t="s">
        <v>272</v>
      </c>
      <c r="EV1637" s="1">
        <v>43202.407638888886</v>
      </c>
    </row>
    <row r="1638" spans="1:152">
      <c r="A1638">
        <v>1</v>
      </c>
      <c r="C1638">
        <v>522</v>
      </c>
      <c r="D1638">
        <v>1637</v>
      </c>
      <c r="E1638">
        <v>1</v>
      </c>
      <c r="F1638">
        <v>1</v>
      </c>
      <c r="G1638">
        <v>1</v>
      </c>
      <c r="H1638" t="s">
        <v>90</v>
      </c>
      <c r="I1638" t="s">
        <v>90</v>
      </c>
      <c r="J1638" t="s">
        <v>22</v>
      </c>
      <c r="K1638" t="s">
        <v>31</v>
      </c>
      <c r="L1638" t="s">
        <v>27</v>
      </c>
      <c r="M1638">
        <v>0</v>
      </c>
      <c r="O1638">
        <v>0</v>
      </c>
      <c r="P1638">
        <v>0</v>
      </c>
      <c r="Q1638">
        <v>0</v>
      </c>
      <c r="R1638" t="s">
        <v>35</v>
      </c>
      <c r="T1638">
        <v>1</v>
      </c>
      <c r="U1638">
        <v>2</v>
      </c>
      <c r="V1638">
        <v>0</v>
      </c>
      <c r="W1638">
        <v>0</v>
      </c>
      <c r="X1638" t="s">
        <v>21</v>
      </c>
      <c r="Y1638">
        <v>0</v>
      </c>
      <c r="Z1638" t="s">
        <v>18</v>
      </c>
      <c r="AA1638" t="s">
        <v>18</v>
      </c>
      <c r="AB1638" t="s">
        <v>52</v>
      </c>
      <c r="AC1638">
        <v>1</v>
      </c>
      <c r="AD1638">
        <v>1</v>
      </c>
      <c r="ET1638" t="b">
        <v>0</v>
      </c>
      <c r="EU1638" t="s">
        <v>272</v>
      </c>
      <c r="EV1638" s="1">
        <v>43202.406944444447</v>
      </c>
    </row>
    <row r="1639" spans="1:152">
      <c r="A1639">
        <v>1</v>
      </c>
      <c r="C1639">
        <v>523</v>
      </c>
      <c r="D1639">
        <v>1638</v>
      </c>
      <c r="E1639">
        <v>1</v>
      </c>
      <c r="F1639">
        <v>1</v>
      </c>
      <c r="G1639">
        <v>1</v>
      </c>
      <c r="H1639" t="s">
        <v>90</v>
      </c>
      <c r="I1639" t="s">
        <v>90</v>
      </c>
      <c r="J1639" t="s">
        <v>22</v>
      </c>
      <c r="K1639" t="s">
        <v>23</v>
      </c>
      <c r="L1639" t="s">
        <v>27</v>
      </c>
      <c r="M1639">
        <v>0</v>
      </c>
      <c r="O1639">
        <v>0</v>
      </c>
      <c r="P1639">
        <v>0</v>
      </c>
      <c r="Q1639">
        <v>0</v>
      </c>
      <c r="R1639" t="s">
        <v>35</v>
      </c>
      <c r="T1639">
        <v>1</v>
      </c>
      <c r="U1639">
        <v>1</v>
      </c>
      <c r="V1639">
        <v>0</v>
      </c>
      <c r="W1639">
        <v>0</v>
      </c>
      <c r="X1639" t="s">
        <v>21</v>
      </c>
      <c r="Y1639">
        <v>0</v>
      </c>
      <c r="Z1639" t="s">
        <v>18</v>
      </c>
      <c r="AA1639" t="s">
        <v>72</v>
      </c>
      <c r="AB1639" t="s">
        <v>20</v>
      </c>
      <c r="AC1639">
        <v>1</v>
      </c>
      <c r="AD1639">
        <v>2</v>
      </c>
      <c r="ET1639" t="b">
        <v>0</v>
      </c>
      <c r="EU1639" t="s">
        <v>272</v>
      </c>
      <c r="EV1639" s="1">
        <v>43202.407638888886</v>
      </c>
    </row>
    <row r="1640" spans="1:152">
      <c r="A1640">
        <v>1</v>
      </c>
      <c r="C1640">
        <v>524</v>
      </c>
      <c r="D1640">
        <v>1639</v>
      </c>
      <c r="E1640">
        <v>1</v>
      </c>
      <c r="F1640">
        <v>1</v>
      </c>
      <c r="G1640">
        <v>1</v>
      </c>
      <c r="H1640" t="s">
        <v>67</v>
      </c>
      <c r="I1640" t="s">
        <v>67</v>
      </c>
      <c r="J1640" t="s">
        <v>22</v>
      </c>
      <c r="K1640" t="s">
        <v>31</v>
      </c>
      <c r="L1640" t="s">
        <v>27</v>
      </c>
      <c r="M1640">
        <v>0</v>
      </c>
      <c r="O1640">
        <v>0</v>
      </c>
      <c r="P1640">
        <v>0</v>
      </c>
      <c r="Q1640">
        <v>0</v>
      </c>
      <c r="R1640" t="s">
        <v>35</v>
      </c>
      <c r="T1640">
        <v>0</v>
      </c>
      <c r="U1640">
        <v>3</v>
      </c>
      <c r="V1640">
        <v>0</v>
      </c>
      <c r="W1640">
        <v>0</v>
      </c>
      <c r="X1640" t="s">
        <v>21</v>
      </c>
      <c r="Y1640">
        <v>0</v>
      </c>
      <c r="Z1640" t="s">
        <v>32</v>
      </c>
      <c r="AA1640" t="s">
        <v>19</v>
      </c>
      <c r="AB1640" t="s">
        <v>28</v>
      </c>
      <c r="AC1640">
        <v>0</v>
      </c>
      <c r="AD1640">
        <v>1</v>
      </c>
      <c r="ET1640" t="b">
        <v>0</v>
      </c>
      <c r="EU1640" t="s">
        <v>272</v>
      </c>
      <c r="EV1640" s="1">
        <v>43202.407638888886</v>
      </c>
    </row>
    <row r="1641" spans="1:152">
      <c r="A1641">
        <v>1</v>
      </c>
      <c r="C1641">
        <v>525</v>
      </c>
      <c r="D1641">
        <v>1640</v>
      </c>
      <c r="E1641">
        <v>1</v>
      </c>
      <c r="F1641">
        <v>1</v>
      </c>
      <c r="G1641">
        <v>1</v>
      </c>
      <c r="H1641" t="s">
        <v>12</v>
      </c>
      <c r="I1641" t="s">
        <v>12</v>
      </c>
      <c r="J1641" t="s">
        <v>22</v>
      </c>
      <c r="K1641" t="s">
        <v>14</v>
      </c>
      <c r="L1641" t="s">
        <v>27</v>
      </c>
      <c r="M1641">
        <v>0</v>
      </c>
      <c r="N1641">
        <v>1</v>
      </c>
      <c r="O1641">
        <v>2</v>
      </c>
      <c r="P1641">
        <v>1</v>
      </c>
      <c r="Q1641">
        <v>1</v>
      </c>
      <c r="R1641" t="s">
        <v>35</v>
      </c>
      <c r="T1641">
        <v>0</v>
      </c>
      <c r="U1641">
        <v>2</v>
      </c>
      <c r="V1641">
        <v>0</v>
      </c>
      <c r="W1641">
        <v>1</v>
      </c>
      <c r="X1641" t="s">
        <v>1295</v>
      </c>
      <c r="Y1641">
        <v>1</v>
      </c>
      <c r="Z1641" t="s">
        <v>18</v>
      </c>
      <c r="AA1641" t="s">
        <v>33</v>
      </c>
      <c r="AC1641">
        <v>1</v>
      </c>
      <c r="AD1641">
        <v>2</v>
      </c>
      <c r="AH1641" t="b">
        <v>0</v>
      </c>
      <c r="AI1641" t="b">
        <v>0</v>
      </c>
      <c r="AJ1641" t="b">
        <v>1</v>
      </c>
      <c r="CF1641" t="s">
        <v>223</v>
      </c>
      <c r="CG1641" t="b">
        <v>0</v>
      </c>
      <c r="CH1641" t="b">
        <v>0</v>
      </c>
      <c r="CI1641" t="b">
        <v>1</v>
      </c>
      <c r="CR1641" t="s">
        <v>75</v>
      </c>
      <c r="CS1641" t="b">
        <v>0</v>
      </c>
      <c r="CT1641" t="b">
        <v>0</v>
      </c>
      <c r="CU1641" t="b">
        <v>0</v>
      </c>
      <c r="CV1641" t="b">
        <v>1</v>
      </c>
      <c r="CW1641" t="b">
        <v>0</v>
      </c>
      <c r="CX1641" t="b">
        <v>0</v>
      </c>
      <c r="CY1641" t="s">
        <v>21</v>
      </c>
      <c r="CZ1641" t="s">
        <v>149</v>
      </c>
      <c r="DA1641" t="b">
        <v>0</v>
      </c>
      <c r="DB1641" t="b">
        <v>0</v>
      </c>
      <c r="DC1641" t="b">
        <v>0</v>
      </c>
      <c r="DD1641" t="b">
        <v>0</v>
      </c>
      <c r="DE1641" t="b">
        <v>0</v>
      </c>
      <c r="DF1641" t="b">
        <v>0</v>
      </c>
      <c r="DG1641" t="b">
        <v>1</v>
      </c>
      <c r="ER1641" t="s">
        <v>43</v>
      </c>
      <c r="ES1641" t="s">
        <v>44</v>
      </c>
      <c r="ET1641" t="b">
        <v>0</v>
      </c>
      <c r="EU1641" t="s">
        <v>272</v>
      </c>
      <c r="EV1641" s="1">
        <v>43202.417361111111</v>
      </c>
    </row>
    <row r="1642" spans="1:152">
      <c r="A1642">
        <v>0</v>
      </c>
      <c r="B1642" t="s">
        <v>380</v>
      </c>
      <c r="C1642">
        <v>526</v>
      </c>
      <c r="D1642">
        <v>1641</v>
      </c>
      <c r="E1642">
        <v>1</v>
      </c>
      <c r="F1642">
        <v>1</v>
      </c>
      <c r="G1642">
        <v>0</v>
      </c>
      <c r="H1642" t="s">
        <v>91</v>
      </c>
      <c r="I1642" t="s">
        <v>91</v>
      </c>
      <c r="J1642" t="s">
        <v>14</v>
      </c>
      <c r="K1642" t="s">
        <v>14</v>
      </c>
      <c r="L1642" t="s">
        <v>27</v>
      </c>
      <c r="M1642" t="s">
        <v>14</v>
      </c>
      <c r="N1642" t="s">
        <v>14</v>
      </c>
      <c r="O1642" t="s">
        <v>14</v>
      </c>
      <c r="P1642" t="s">
        <v>14</v>
      </c>
      <c r="Q1642" t="s">
        <v>14</v>
      </c>
      <c r="R1642" t="s">
        <v>35</v>
      </c>
      <c r="T1642">
        <v>0</v>
      </c>
      <c r="U1642" t="s">
        <v>14</v>
      </c>
      <c r="V1642">
        <v>0</v>
      </c>
      <c r="W1642" t="s">
        <v>14</v>
      </c>
      <c r="Y1642" t="s">
        <v>14</v>
      </c>
      <c r="AC1642" t="s">
        <v>14</v>
      </c>
      <c r="AD1642">
        <v>2</v>
      </c>
      <c r="ET1642" t="b">
        <v>1</v>
      </c>
      <c r="EU1642" t="s">
        <v>272</v>
      </c>
      <c r="EV1642" s="1">
        <v>43202.418055555558</v>
      </c>
    </row>
    <row r="1643" spans="1:152">
      <c r="A1643">
        <v>1</v>
      </c>
      <c r="C1643">
        <v>527</v>
      </c>
      <c r="D1643">
        <v>1642</v>
      </c>
      <c r="E1643">
        <v>1</v>
      </c>
      <c r="F1643">
        <v>1</v>
      </c>
      <c r="G1643">
        <v>1</v>
      </c>
      <c r="H1643" t="s">
        <v>67</v>
      </c>
      <c r="I1643" t="s">
        <v>67</v>
      </c>
      <c r="J1643" t="s">
        <v>13</v>
      </c>
      <c r="K1643" t="s">
        <v>31</v>
      </c>
      <c r="L1643" t="s">
        <v>15</v>
      </c>
      <c r="M1643">
        <v>1</v>
      </c>
      <c r="O1643">
        <v>0</v>
      </c>
      <c r="P1643">
        <v>0</v>
      </c>
      <c r="Q1643">
        <v>0</v>
      </c>
      <c r="R1643" t="s">
        <v>35</v>
      </c>
      <c r="T1643">
        <v>1</v>
      </c>
      <c r="U1643">
        <v>1</v>
      </c>
      <c r="V1643">
        <v>0</v>
      </c>
      <c r="W1643">
        <v>0</v>
      </c>
      <c r="X1643" t="s">
        <v>21</v>
      </c>
      <c r="Y1643">
        <v>0</v>
      </c>
      <c r="Z1643" t="s">
        <v>53</v>
      </c>
      <c r="AA1643" t="s">
        <v>33</v>
      </c>
      <c r="AB1643" t="s">
        <v>20</v>
      </c>
      <c r="AC1643">
        <v>1</v>
      </c>
      <c r="AD1643">
        <v>2</v>
      </c>
      <c r="ET1643" t="b">
        <v>0</v>
      </c>
      <c r="EU1643" t="s">
        <v>272</v>
      </c>
      <c r="EV1643" s="1">
        <v>43202.431944444441</v>
      </c>
    </row>
    <row r="1644" spans="1:152">
      <c r="A1644">
        <v>1</v>
      </c>
      <c r="C1644">
        <v>528</v>
      </c>
      <c r="D1644">
        <v>1643</v>
      </c>
      <c r="E1644">
        <v>1</v>
      </c>
      <c r="F1644">
        <v>1</v>
      </c>
      <c r="G1644">
        <v>1</v>
      </c>
      <c r="H1644" t="s">
        <v>90</v>
      </c>
      <c r="I1644" t="s">
        <v>90</v>
      </c>
      <c r="J1644" t="s">
        <v>22</v>
      </c>
      <c r="K1644" t="s">
        <v>14</v>
      </c>
      <c r="L1644" t="s">
        <v>15</v>
      </c>
      <c r="M1644">
        <v>0</v>
      </c>
      <c r="N1644">
        <v>1</v>
      </c>
      <c r="O1644">
        <v>2</v>
      </c>
      <c r="P1644">
        <v>1</v>
      </c>
      <c r="Q1644">
        <v>1</v>
      </c>
      <c r="R1644" t="s">
        <v>35</v>
      </c>
      <c r="T1644">
        <v>0</v>
      </c>
      <c r="U1644">
        <v>2</v>
      </c>
      <c r="V1644">
        <v>1</v>
      </c>
      <c r="W1644">
        <v>1</v>
      </c>
      <c r="X1644" t="s">
        <v>1295</v>
      </c>
      <c r="Y1644">
        <v>1</v>
      </c>
      <c r="Z1644" t="s">
        <v>32</v>
      </c>
      <c r="AA1644" t="s">
        <v>46</v>
      </c>
      <c r="AB1644" t="s">
        <v>30</v>
      </c>
      <c r="AC1644">
        <v>0</v>
      </c>
      <c r="AD1644">
        <v>2</v>
      </c>
      <c r="AH1644" t="b">
        <v>0</v>
      </c>
      <c r="AI1644" t="b">
        <v>1</v>
      </c>
      <c r="AJ1644" t="b">
        <v>0</v>
      </c>
      <c r="AN1644" t="s">
        <v>104</v>
      </c>
      <c r="AO1644" t="b">
        <v>0</v>
      </c>
      <c r="AP1644" t="b">
        <v>0</v>
      </c>
      <c r="AQ1644" t="b">
        <v>0</v>
      </c>
      <c r="AR1644" t="b">
        <v>1</v>
      </c>
      <c r="AS1644" t="b">
        <v>1</v>
      </c>
      <c r="AT1644" t="b">
        <v>0</v>
      </c>
      <c r="AU1644" t="b">
        <v>1</v>
      </c>
      <c r="AV1644" t="b">
        <v>0</v>
      </c>
      <c r="AW1644" t="b">
        <v>0</v>
      </c>
      <c r="BD1644" t="b">
        <v>0</v>
      </c>
      <c r="BE1644" t="b">
        <v>0</v>
      </c>
      <c r="BF1644" t="b">
        <v>0</v>
      </c>
      <c r="BG1644" t="b">
        <v>1</v>
      </c>
      <c r="BH1644" t="b">
        <v>0</v>
      </c>
      <c r="BI1644" t="b">
        <v>1</v>
      </c>
      <c r="BJ1644" t="b">
        <v>0</v>
      </c>
      <c r="BK1644" t="s">
        <v>73</v>
      </c>
      <c r="BL1644" t="b">
        <v>0</v>
      </c>
      <c r="BM1644" t="b">
        <v>1</v>
      </c>
      <c r="BN1644" t="b">
        <v>0</v>
      </c>
      <c r="CR1644" t="s">
        <v>155</v>
      </c>
      <c r="CS1644" t="b">
        <v>0</v>
      </c>
      <c r="CT1644" t="b">
        <v>0</v>
      </c>
      <c r="CU1644" t="b">
        <v>1</v>
      </c>
      <c r="CV1644" t="b">
        <v>0</v>
      </c>
      <c r="CW1644" t="b">
        <v>0</v>
      </c>
      <c r="CX1644" t="b">
        <v>0</v>
      </c>
      <c r="CY1644" t="s">
        <v>21</v>
      </c>
      <c r="DI1644" t="s">
        <v>39</v>
      </c>
      <c r="DJ1644" t="b">
        <v>0</v>
      </c>
      <c r="DK1644" t="b">
        <v>0</v>
      </c>
      <c r="DL1644" t="b">
        <v>0</v>
      </c>
      <c r="DM1644" t="b">
        <v>1</v>
      </c>
      <c r="ER1644" t="s">
        <v>43</v>
      </c>
      <c r="ES1644" t="s">
        <v>44</v>
      </c>
      <c r="ET1644" t="b">
        <v>0</v>
      </c>
      <c r="EU1644" t="s">
        <v>272</v>
      </c>
      <c r="EV1644" s="1">
        <v>43202.432638888888</v>
      </c>
    </row>
    <row r="1645" spans="1:152">
      <c r="A1645">
        <v>1</v>
      </c>
      <c r="C1645">
        <v>529</v>
      </c>
      <c r="D1645">
        <v>1644</v>
      </c>
      <c r="E1645">
        <v>1</v>
      </c>
      <c r="F1645">
        <v>1</v>
      </c>
      <c r="G1645">
        <v>1</v>
      </c>
      <c r="H1645" t="s">
        <v>12</v>
      </c>
      <c r="I1645" t="s">
        <v>12</v>
      </c>
      <c r="J1645" t="s">
        <v>22</v>
      </c>
      <c r="K1645" t="s">
        <v>31</v>
      </c>
      <c r="L1645" t="s">
        <v>27</v>
      </c>
      <c r="M1645">
        <v>1</v>
      </c>
      <c r="N1645">
        <v>0</v>
      </c>
      <c r="O1645">
        <v>0</v>
      </c>
      <c r="P1645">
        <v>0</v>
      </c>
      <c r="Q1645">
        <v>0</v>
      </c>
      <c r="R1645" t="s">
        <v>35</v>
      </c>
      <c r="T1645">
        <v>1</v>
      </c>
      <c r="U1645">
        <v>2</v>
      </c>
      <c r="V1645">
        <v>0</v>
      </c>
      <c r="W1645">
        <v>0</v>
      </c>
      <c r="X1645" t="s">
        <v>38</v>
      </c>
      <c r="Y1645">
        <v>1</v>
      </c>
      <c r="Z1645" t="s">
        <v>33</v>
      </c>
      <c r="AA1645" t="s">
        <v>33</v>
      </c>
      <c r="AB1645" t="s">
        <v>81</v>
      </c>
      <c r="AC1645">
        <v>0</v>
      </c>
      <c r="AD1645">
        <v>2</v>
      </c>
      <c r="DO1645" t="s">
        <v>48</v>
      </c>
      <c r="DP1645" t="b">
        <v>1</v>
      </c>
      <c r="DQ1645" t="b">
        <v>0</v>
      </c>
      <c r="DR1645" t="b">
        <v>0</v>
      </c>
      <c r="DS1645" t="b">
        <v>0</v>
      </c>
      <c r="DU1645" t="s">
        <v>87</v>
      </c>
      <c r="DV1645" t="b">
        <v>0</v>
      </c>
      <c r="DW1645" t="b">
        <v>1</v>
      </c>
      <c r="DX1645" t="b">
        <v>0</v>
      </c>
      <c r="DY1645" t="b">
        <v>0</v>
      </c>
      <c r="DZ1645" t="b">
        <v>1</v>
      </c>
      <c r="EA1645" t="b">
        <v>0</v>
      </c>
      <c r="EB1645" t="b">
        <v>0</v>
      </c>
      <c r="ED1645" t="s">
        <v>21</v>
      </c>
      <c r="EQ1645" t="s">
        <v>64</v>
      </c>
      <c r="ER1645" t="s">
        <v>43</v>
      </c>
      <c r="ES1645" t="s">
        <v>59</v>
      </c>
      <c r="ET1645" t="b">
        <v>0</v>
      </c>
      <c r="EU1645" t="s">
        <v>272</v>
      </c>
      <c r="EV1645" s="1">
        <v>43202.431944444441</v>
      </c>
    </row>
    <row r="1646" spans="1:152">
      <c r="A1646">
        <v>0</v>
      </c>
      <c r="B1646" t="s">
        <v>378</v>
      </c>
      <c r="C1646">
        <v>530</v>
      </c>
      <c r="D1646">
        <v>1645</v>
      </c>
      <c r="E1646">
        <v>1</v>
      </c>
      <c r="F1646">
        <v>1</v>
      </c>
      <c r="G1646">
        <v>1</v>
      </c>
      <c r="H1646" t="s">
        <v>67</v>
      </c>
      <c r="I1646" t="s">
        <v>67</v>
      </c>
      <c r="J1646" t="s">
        <v>14</v>
      </c>
      <c r="K1646" t="s">
        <v>14</v>
      </c>
      <c r="L1646" t="s">
        <v>15</v>
      </c>
      <c r="M1646" t="s">
        <v>14</v>
      </c>
      <c r="N1646" t="s">
        <v>14</v>
      </c>
      <c r="O1646" t="s">
        <v>14</v>
      </c>
      <c r="P1646" t="s">
        <v>14</v>
      </c>
      <c r="Q1646" t="s">
        <v>14</v>
      </c>
      <c r="R1646" t="s">
        <v>35</v>
      </c>
      <c r="T1646">
        <v>0</v>
      </c>
      <c r="U1646" t="s">
        <v>14</v>
      </c>
      <c r="V1646">
        <v>0</v>
      </c>
      <c r="W1646" t="s">
        <v>14</v>
      </c>
      <c r="Y1646" t="s">
        <v>14</v>
      </c>
      <c r="AC1646" t="s">
        <v>14</v>
      </c>
      <c r="AD1646">
        <v>4</v>
      </c>
      <c r="EU1646" t="s">
        <v>232</v>
      </c>
      <c r="EV1646" s="1">
        <v>43200.568055555559</v>
      </c>
    </row>
    <row r="1647" spans="1:152">
      <c r="A1647">
        <v>1</v>
      </c>
      <c r="C1647">
        <v>531</v>
      </c>
      <c r="D1647">
        <v>1646</v>
      </c>
      <c r="E1647">
        <v>1</v>
      </c>
      <c r="F1647">
        <v>1</v>
      </c>
      <c r="G1647">
        <v>1</v>
      </c>
      <c r="H1647" t="s">
        <v>90</v>
      </c>
      <c r="I1647" t="s">
        <v>90</v>
      </c>
      <c r="J1647" t="s">
        <v>13</v>
      </c>
      <c r="K1647" t="s">
        <v>31</v>
      </c>
      <c r="L1647" t="s">
        <v>27</v>
      </c>
      <c r="M1647">
        <v>0</v>
      </c>
      <c r="N1647">
        <v>0</v>
      </c>
      <c r="O1647">
        <v>0</v>
      </c>
      <c r="P1647">
        <v>0</v>
      </c>
      <c r="Q1647">
        <v>0</v>
      </c>
      <c r="R1647" t="s">
        <v>35</v>
      </c>
      <c r="T1647">
        <v>0</v>
      </c>
      <c r="U1647">
        <v>1</v>
      </c>
      <c r="V1647">
        <v>0</v>
      </c>
      <c r="W1647">
        <v>0</v>
      </c>
      <c r="X1647" t="s">
        <v>42</v>
      </c>
      <c r="Y1647">
        <v>1</v>
      </c>
      <c r="Z1647" t="s">
        <v>32</v>
      </c>
      <c r="AA1647" t="s">
        <v>32</v>
      </c>
      <c r="AB1647" t="s">
        <v>51</v>
      </c>
      <c r="AC1647">
        <v>0</v>
      </c>
      <c r="AD1647">
        <v>2</v>
      </c>
      <c r="DO1647" t="s">
        <v>39</v>
      </c>
      <c r="DP1647" t="b">
        <v>0</v>
      </c>
      <c r="DQ1647" t="b">
        <v>0</v>
      </c>
      <c r="DR1647" t="b">
        <v>0</v>
      </c>
      <c r="DS1647" t="b">
        <v>1</v>
      </c>
      <c r="DU1647" t="s">
        <v>58</v>
      </c>
      <c r="DV1647" t="b">
        <v>0</v>
      </c>
      <c r="DW1647" t="b">
        <v>0</v>
      </c>
      <c r="DX1647" t="b">
        <v>1</v>
      </c>
      <c r="DY1647" t="b">
        <v>0</v>
      </c>
      <c r="DZ1647" t="b">
        <v>0</v>
      </c>
      <c r="EA1647" t="b">
        <v>0</v>
      </c>
      <c r="EB1647" t="b">
        <v>0</v>
      </c>
      <c r="ED1647" t="s">
        <v>21</v>
      </c>
      <c r="EN1647" t="s">
        <v>21</v>
      </c>
      <c r="EO1647" t="s">
        <v>21</v>
      </c>
      <c r="EP1647" t="s">
        <v>21</v>
      </c>
      <c r="ER1647" t="s">
        <v>59</v>
      </c>
      <c r="ES1647" t="s">
        <v>44</v>
      </c>
      <c r="ET1647" t="b">
        <v>0</v>
      </c>
      <c r="EU1647" t="s">
        <v>272</v>
      </c>
      <c r="EV1647" s="1">
        <v>43202.431944444441</v>
      </c>
    </row>
    <row r="1648" spans="1:152">
      <c r="A1648">
        <v>1</v>
      </c>
      <c r="C1648">
        <v>532</v>
      </c>
      <c r="D1648">
        <v>1647</v>
      </c>
      <c r="E1648">
        <v>1</v>
      </c>
      <c r="F1648">
        <v>1</v>
      </c>
      <c r="G1648">
        <v>1</v>
      </c>
      <c r="H1648" t="s">
        <v>67</v>
      </c>
      <c r="I1648" t="s">
        <v>67</v>
      </c>
      <c r="J1648" t="s">
        <v>22</v>
      </c>
      <c r="K1648" t="s">
        <v>23</v>
      </c>
      <c r="L1648" t="s">
        <v>15</v>
      </c>
      <c r="M1648">
        <v>1</v>
      </c>
      <c r="O1648">
        <v>1</v>
      </c>
      <c r="P1648">
        <v>0</v>
      </c>
      <c r="Q1648">
        <v>1</v>
      </c>
      <c r="R1648" t="s">
        <v>35</v>
      </c>
      <c r="T1648">
        <v>0</v>
      </c>
      <c r="U1648">
        <v>4</v>
      </c>
      <c r="V1648">
        <v>0</v>
      </c>
      <c r="W1648">
        <v>0</v>
      </c>
      <c r="X1648" t="s">
        <v>21</v>
      </c>
      <c r="Y1648">
        <v>0</v>
      </c>
      <c r="Z1648" t="s">
        <v>33</v>
      </c>
      <c r="AA1648" t="s">
        <v>33</v>
      </c>
      <c r="AB1648" t="s">
        <v>81</v>
      </c>
      <c r="AC1648">
        <v>1</v>
      </c>
      <c r="AD1648">
        <v>1</v>
      </c>
      <c r="ET1648" t="b">
        <v>0</v>
      </c>
      <c r="EU1648" t="s">
        <v>272</v>
      </c>
      <c r="EV1648" s="1">
        <v>43202.431944444441</v>
      </c>
    </row>
    <row r="1649" spans="1:152">
      <c r="A1649">
        <v>1</v>
      </c>
      <c r="C1649">
        <v>533</v>
      </c>
      <c r="D1649">
        <v>1648</v>
      </c>
      <c r="E1649">
        <v>1</v>
      </c>
      <c r="F1649">
        <v>1</v>
      </c>
      <c r="G1649">
        <v>1</v>
      </c>
      <c r="H1649" t="s">
        <v>67</v>
      </c>
      <c r="I1649" t="s">
        <v>67</v>
      </c>
      <c r="J1649" t="s">
        <v>22</v>
      </c>
      <c r="K1649" t="s">
        <v>23</v>
      </c>
      <c r="L1649" t="s">
        <v>15</v>
      </c>
      <c r="M1649">
        <v>1</v>
      </c>
      <c r="O1649">
        <v>0</v>
      </c>
      <c r="P1649">
        <v>0</v>
      </c>
      <c r="Q1649" t="s">
        <v>14</v>
      </c>
      <c r="R1649" t="s">
        <v>35</v>
      </c>
      <c r="T1649">
        <v>1</v>
      </c>
      <c r="U1649">
        <v>5</v>
      </c>
      <c r="V1649">
        <v>0</v>
      </c>
      <c r="W1649">
        <v>0</v>
      </c>
      <c r="X1649" t="s">
        <v>21</v>
      </c>
      <c r="Y1649">
        <v>0</v>
      </c>
      <c r="Z1649" t="s">
        <v>33</v>
      </c>
      <c r="AA1649" t="s">
        <v>33</v>
      </c>
      <c r="AB1649" t="s">
        <v>81</v>
      </c>
      <c r="AC1649">
        <v>1</v>
      </c>
      <c r="AD1649">
        <v>2</v>
      </c>
      <c r="ET1649" t="b">
        <v>0</v>
      </c>
      <c r="EU1649" t="s">
        <v>272</v>
      </c>
      <c r="EV1649" s="1">
        <v>43202.432638888888</v>
      </c>
    </row>
    <row r="1650" spans="1:152">
      <c r="A1650">
        <v>1</v>
      </c>
      <c r="C1650">
        <v>534</v>
      </c>
      <c r="D1650">
        <v>1649</v>
      </c>
      <c r="E1650">
        <v>1</v>
      </c>
      <c r="F1650">
        <v>1</v>
      </c>
      <c r="G1650">
        <v>1</v>
      </c>
      <c r="H1650" t="s">
        <v>12</v>
      </c>
      <c r="I1650" t="s">
        <v>12</v>
      </c>
      <c r="J1650" t="s">
        <v>22</v>
      </c>
      <c r="K1650" t="s">
        <v>31</v>
      </c>
      <c r="L1650" t="s">
        <v>15</v>
      </c>
      <c r="M1650">
        <v>0</v>
      </c>
      <c r="O1650">
        <v>0</v>
      </c>
      <c r="P1650">
        <v>0</v>
      </c>
      <c r="Q1650" t="s">
        <v>14</v>
      </c>
      <c r="R1650" t="s">
        <v>35</v>
      </c>
      <c r="T1650">
        <v>0</v>
      </c>
      <c r="U1650">
        <v>1</v>
      </c>
      <c r="V1650">
        <v>0</v>
      </c>
      <c r="W1650">
        <v>0</v>
      </c>
      <c r="X1650" t="s">
        <v>21</v>
      </c>
      <c r="Y1650">
        <v>0</v>
      </c>
      <c r="Z1650" t="s">
        <v>18</v>
      </c>
      <c r="AA1650" t="s">
        <v>19</v>
      </c>
      <c r="AB1650" t="s">
        <v>28</v>
      </c>
      <c r="AC1650">
        <v>1</v>
      </c>
      <c r="AD1650">
        <v>2</v>
      </c>
      <c r="ET1650" t="b">
        <v>0</v>
      </c>
      <c r="EU1650" t="s">
        <v>272</v>
      </c>
      <c r="EV1650" s="1">
        <v>43202.432638888888</v>
      </c>
    </row>
    <row r="1651" spans="1:152">
      <c r="A1651">
        <v>1</v>
      </c>
      <c r="C1651">
        <v>535</v>
      </c>
      <c r="D1651">
        <v>1650</v>
      </c>
      <c r="E1651">
        <v>1</v>
      </c>
      <c r="F1651">
        <v>1</v>
      </c>
      <c r="G1651">
        <v>1</v>
      </c>
      <c r="H1651" t="s">
        <v>67</v>
      </c>
      <c r="I1651" t="s">
        <v>67</v>
      </c>
      <c r="J1651" t="s">
        <v>13</v>
      </c>
      <c r="K1651" t="s">
        <v>23</v>
      </c>
      <c r="L1651" t="s">
        <v>27</v>
      </c>
      <c r="M1651">
        <v>1</v>
      </c>
      <c r="O1651">
        <v>0</v>
      </c>
      <c r="P1651">
        <v>0</v>
      </c>
      <c r="Q1651">
        <v>0</v>
      </c>
      <c r="R1651" t="s">
        <v>35</v>
      </c>
      <c r="T1651">
        <v>0</v>
      </c>
      <c r="U1651">
        <v>2</v>
      </c>
      <c r="V1651">
        <v>0</v>
      </c>
      <c r="W1651">
        <v>0</v>
      </c>
      <c r="X1651" t="s">
        <v>21</v>
      </c>
      <c r="Y1651">
        <v>0</v>
      </c>
      <c r="Z1651" t="s">
        <v>33</v>
      </c>
      <c r="AA1651" t="s">
        <v>33</v>
      </c>
      <c r="AB1651" t="s">
        <v>20</v>
      </c>
      <c r="AC1651">
        <v>1</v>
      </c>
      <c r="AD1651">
        <v>2</v>
      </c>
      <c r="ET1651" t="b">
        <v>0</v>
      </c>
      <c r="EU1651" t="s">
        <v>272</v>
      </c>
      <c r="EV1651" s="1">
        <v>43202.432638888888</v>
      </c>
    </row>
    <row r="1652" spans="1:152">
      <c r="A1652">
        <v>1</v>
      </c>
      <c r="C1652">
        <v>536</v>
      </c>
      <c r="D1652">
        <v>1651</v>
      </c>
      <c r="E1652">
        <v>1</v>
      </c>
      <c r="F1652">
        <v>1</v>
      </c>
      <c r="G1652">
        <v>1</v>
      </c>
      <c r="H1652" t="s">
        <v>90</v>
      </c>
      <c r="I1652" t="s">
        <v>90</v>
      </c>
      <c r="J1652" t="s">
        <v>22</v>
      </c>
      <c r="K1652" t="s">
        <v>31</v>
      </c>
      <c r="L1652" t="s">
        <v>15</v>
      </c>
      <c r="M1652">
        <v>1</v>
      </c>
      <c r="N1652">
        <v>0</v>
      </c>
      <c r="O1652">
        <v>0</v>
      </c>
      <c r="P1652">
        <v>0</v>
      </c>
      <c r="Q1652">
        <v>0</v>
      </c>
      <c r="R1652" t="s">
        <v>35</v>
      </c>
      <c r="T1652">
        <v>0</v>
      </c>
      <c r="U1652">
        <v>2</v>
      </c>
      <c r="V1652">
        <v>0</v>
      </c>
      <c r="W1652">
        <v>0</v>
      </c>
      <c r="X1652" t="s">
        <v>38</v>
      </c>
      <c r="Y1652">
        <v>1</v>
      </c>
      <c r="Z1652" t="s">
        <v>46</v>
      </c>
      <c r="AA1652" t="s">
        <v>53</v>
      </c>
      <c r="AB1652" t="s">
        <v>20</v>
      </c>
      <c r="AC1652">
        <v>1</v>
      </c>
      <c r="AD1652">
        <v>2</v>
      </c>
      <c r="DO1652" t="s">
        <v>39</v>
      </c>
      <c r="DP1652" t="b">
        <v>0</v>
      </c>
      <c r="DQ1652" t="b">
        <v>0</v>
      </c>
      <c r="DR1652" t="b">
        <v>0</v>
      </c>
      <c r="DS1652" t="b">
        <v>1</v>
      </c>
      <c r="DU1652" t="s">
        <v>40</v>
      </c>
      <c r="DV1652" t="b">
        <v>0</v>
      </c>
      <c r="DW1652" t="b">
        <v>0</v>
      </c>
      <c r="DX1652" t="b">
        <v>0</v>
      </c>
      <c r="DY1652" t="b">
        <v>0</v>
      </c>
      <c r="DZ1652" t="b">
        <v>0</v>
      </c>
      <c r="EA1652" t="b">
        <v>0</v>
      </c>
      <c r="EB1652" t="b">
        <v>1</v>
      </c>
      <c r="ED1652" t="s">
        <v>21</v>
      </c>
      <c r="EE1652" t="s">
        <v>41</v>
      </c>
      <c r="EF1652" t="b">
        <v>0</v>
      </c>
      <c r="EG1652" t="b">
        <v>0</v>
      </c>
      <c r="EH1652" t="b">
        <v>0</v>
      </c>
      <c r="EI1652" t="b">
        <v>0</v>
      </c>
      <c r="EJ1652" t="b">
        <v>0</v>
      </c>
      <c r="EK1652" t="b">
        <v>1</v>
      </c>
      <c r="EL1652" t="b">
        <v>0</v>
      </c>
      <c r="EN1652" t="s">
        <v>38</v>
      </c>
      <c r="EO1652" t="s">
        <v>38</v>
      </c>
      <c r="EP1652" t="s">
        <v>21</v>
      </c>
      <c r="ER1652" t="s">
        <v>43</v>
      </c>
      <c r="ES1652" t="s">
        <v>44</v>
      </c>
      <c r="ET1652" t="b">
        <v>0</v>
      </c>
      <c r="EU1652" t="s">
        <v>272</v>
      </c>
      <c r="EV1652" s="1">
        <v>43202.432638888888</v>
      </c>
    </row>
    <row r="1653" spans="1:152">
      <c r="A1653">
        <v>1</v>
      </c>
      <c r="C1653">
        <v>537</v>
      </c>
      <c r="D1653">
        <v>1652</v>
      </c>
      <c r="E1653">
        <v>1</v>
      </c>
      <c r="F1653">
        <v>1</v>
      </c>
      <c r="G1653">
        <v>1</v>
      </c>
      <c r="H1653" t="s">
        <v>67</v>
      </c>
      <c r="I1653" t="s">
        <v>67</v>
      </c>
      <c r="J1653" t="s">
        <v>13</v>
      </c>
      <c r="K1653" t="s">
        <v>23</v>
      </c>
      <c r="L1653" t="s">
        <v>15</v>
      </c>
      <c r="M1653">
        <v>0</v>
      </c>
      <c r="O1653">
        <v>0</v>
      </c>
      <c r="P1653">
        <v>0</v>
      </c>
      <c r="Q1653">
        <v>0</v>
      </c>
      <c r="R1653" t="s">
        <v>35</v>
      </c>
      <c r="T1653">
        <v>0</v>
      </c>
      <c r="U1653">
        <v>2</v>
      </c>
      <c r="V1653">
        <v>0</v>
      </c>
      <c r="W1653">
        <v>0</v>
      </c>
      <c r="X1653" t="s">
        <v>21</v>
      </c>
      <c r="Y1653">
        <v>0</v>
      </c>
      <c r="Z1653" t="s">
        <v>18</v>
      </c>
      <c r="AA1653" t="s">
        <v>32</v>
      </c>
      <c r="AB1653" t="s">
        <v>51</v>
      </c>
      <c r="AC1653">
        <v>1</v>
      </c>
      <c r="AD1653">
        <v>3</v>
      </c>
      <c r="ET1653" t="b">
        <v>0</v>
      </c>
      <c r="EU1653" t="s">
        <v>272</v>
      </c>
      <c r="EV1653" s="1">
        <v>43202.432638888888</v>
      </c>
    </row>
    <row r="1654" spans="1:152">
      <c r="A1654">
        <v>1</v>
      </c>
      <c r="C1654">
        <v>538</v>
      </c>
      <c r="D1654">
        <v>1653</v>
      </c>
      <c r="E1654">
        <v>1</v>
      </c>
      <c r="F1654">
        <v>1</v>
      </c>
      <c r="G1654">
        <v>1</v>
      </c>
      <c r="H1654" t="s">
        <v>90</v>
      </c>
      <c r="I1654" t="s">
        <v>90</v>
      </c>
      <c r="J1654" t="s">
        <v>22</v>
      </c>
      <c r="K1654" t="s">
        <v>31</v>
      </c>
      <c r="L1654" t="s">
        <v>15</v>
      </c>
      <c r="M1654">
        <v>1</v>
      </c>
      <c r="O1654">
        <v>0</v>
      </c>
      <c r="P1654">
        <v>0</v>
      </c>
      <c r="Q1654">
        <v>0</v>
      </c>
      <c r="R1654" t="s">
        <v>35</v>
      </c>
      <c r="T1654">
        <v>0</v>
      </c>
      <c r="U1654">
        <v>2</v>
      </c>
      <c r="V1654">
        <v>0</v>
      </c>
      <c r="W1654">
        <v>0</v>
      </c>
      <c r="X1654" t="s">
        <v>21</v>
      </c>
      <c r="Y1654">
        <v>0</v>
      </c>
      <c r="Z1654" t="s">
        <v>46</v>
      </c>
      <c r="AA1654" t="s">
        <v>33</v>
      </c>
      <c r="AB1654" t="s">
        <v>20</v>
      </c>
      <c r="AC1654">
        <v>1</v>
      </c>
      <c r="AD1654">
        <v>2</v>
      </c>
      <c r="ET1654" t="b">
        <v>0</v>
      </c>
      <c r="EU1654" t="s">
        <v>272</v>
      </c>
      <c r="EV1654" s="1">
        <v>43202.432638888888</v>
      </c>
    </row>
    <row r="1655" spans="1:152">
      <c r="A1655">
        <v>1</v>
      </c>
      <c r="C1655">
        <v>539</v>
      </c>
      <c r="D1655">
        <v>1654</v>
      </c>
      <c r="E1655">
        <v>1</v>
      </c>
      <c r="F1655">
        <v>1</v>
      </c>
      <c r="G1655">
        <v>1</v>
      </c>
      <c r="H1655" t="s">
        <v>67</v>
      </c>
      <c r="I1655" t="s">
        <v>67</v>
      </c>
      <c r="J1655" t="s">
        <v>22</v>
      </c>
      <c r="K1655" t="s">
        <v>31</v>
      </c>
      <c r="L1655" t="s">
        <v>15</v>
      </c>
      <c r="M1655">
        <v>0</v>
      </c>
      <c r="N1655">
        <v>0</v>
      </c>
      <c r="O1655">
        <v>1</v>
      </c>
      <c r="P1655">
        <v>1</v>
      </c>
      <c r="Q1655">
        <v>0</v>
      </c>
      <c r="R1655" t="s">
        <v>35</v>
      </c>
      <c r="T1655">
        <v>1</v>
      </c>
      <c r="U1655">
        <v>2</v>
      </c>
      <c r="V1655">
        <v>0</v>
      </c>
      <c r="W1655">
        <v>0</v>
      </c>
      <c r="X1655" t="s">
        <v>38</v>
      </c>
      <c r="Y1655">
        <v>1</v>
      </c>
      <c r="Z1655" t="s">
        <v>32</v>
      </c>
      <c r="AA1655" t="s">
        <v>46</v>
      </c>
      <c r="AB1655" t="s">
        <v>30</v>
      </c>
      <c r="AC1655">
        <v>0</v>
      </c>
      <c r="AD1655">
        <v>2</v>
      </c>
      <c r="DO1655" t="s">
        <v>39</v>
      </c>
      <c r="DP1655" t="b">
        <v>0</v>
      </c>
      <c r="DQ1655" t="b">
        <v>0</v>
      </c>
      <c r="DR1655" t="b">
        <v>0</v>
      </c>
      <c r="DS1655" t="b">
        <v>1</v>
      </c>
      <c r="DU1655" t="s">
        <v>104</v>
      </c>
      <c r="DV1655" t="b">
        <v>0</v>
      </c>
      <c r="DW1655" t="b">
        <v>1</v>
      </c>
      <c r="DX1655" t="b">
        <v>1</v>
      </c>
      <c r="DY1655" t="b">
        <v>0</v>
      </c>
      <c r="DZ1655" t="b">
        <v>1</v>
      </c>
      <c r="EA1655" t="b">
        <v>0</v>
      </c>
      <c r="EB1655" t="b">
        <v>0</v>
      </c>
      <c r="ED1655" t="s">
        <v>21</v>
      </c>
      <c r="EN1655" t="s">
        <v>38</v>
      </c>
      <c r="EO1655" t="s">
        <v>42</v>
      </c>
      <c r="EP1655" t="s">
        <v>42</v>
      </c>
      <c r="ER1655" t="s">
        <v>43</v>
      </c>
      <c r="ES1655" t="s">
        <v>44</v>
      </c>
      <c r="ET1655" t="b">
        <v>0</v>
      </c>
      <c r="EU1655" t="s">
        <v>272</v>
      </c>
      <c r="EV1655" s="1">
        <v>43202.432638888888</v>
      </c>
    </row>
    <row r="1656" spans="1:152">
      <c r="A1656">
        <v>1</v>
      </c>
      <c r="C1656">
        <v>540</v>
      </c>
      <c r="D1656">
        <v>1655</v>
      </c>
      <c r="E1656">
        <v>1</v>
      </c>
      <c r="F1656">
        <v>1</v>
      </c>
      <c r="G1656">
        <v>1</v>
      </c>
      <c r="H1656" t="s">
        <v>100</v>
      </c>
      <c r="I1656" t="s">
        <v>98</v>
      </c>
      <c r="J1656" t="s">
        <v>13</v>
      </c>
      <c r="K1656" t="s">
        <v>31</v>
      </c>
      <c r="L1656" t="s">
        <v>27</v>
      </c>
      <c r="M1656">
        <v>0</v>
      </c>
      <c r="N1656">
        <v>0</v>
      </c>
      <c r="O1656">
        <v>0</v>
      </c>
      <c r="P1656">
        <v>0</v>
      </c>
      <c r="Q1656">
        <v>0</v>
      </c>
      <c r="R1656" t="s">
        <v>35</v>
      </c>
      <c r="T1656">
        <v>0</v>
      </c>
      <c r="U1656">
        <v>2</v>
      </c>
      <c r="V1656">
        <v>0</v>
      </c>
      <c r="W1656">
        <v>0</v>
      </c>
      <c r="X1656" t="s">
        <v>38</v>
      </c>
      <c r="Y1656">
        <v>1</v>
      </c>
      <c r="Z1656" t="s">
        <v>32</v>
      </c>
      <c r="AA1656" t="s">
        <v>19</v>
      </c>
      <c r="AB1656" t="s">
        <v>30</v>
      </c>
      <c r="AC1656">
        <v>0</v>
      </c>
      <c r="AD1656">
        <v>1</v>
      </c>
      <c r="DO1656" t="s">
        <v>39</v>
      </c>
      <c r="DP1656" t="b">
        <v>0</v>
      </c>
      <c r="DQ1656" t="b">
        <v>0</v>
      </c>
      <c r="DR1656" t="b">
        <v>0</v>
      </c>
      <c r="DS1656" t="b">
        <v>1</v>
      </c>
      <c r="DU1656" t="s">
        <v>104</v>
      </c>
      <c r="DV1656" t="b">
        <v>0</v>
      </c>
      <c r="DW1656" t="b">
        <v>1</v>
      </c>
      <c r="DX1656" t="b">
        <v>1</v>
      </c>
      <c r="DY1656" t="b">
        <v>0</v>
      </c>
      <c r="DZ1656" t="b">
        <v>1</v>
      </c>
      <c r="EA1656" t="b">
        <v>0</v>
      </c>
      <c r="EB1656" t="b">
        <v>0</v>
      </c>
      <c r="ED1656" t="s">
        <v>21</v>
      </c>
      <c r="EN1656" t="s">
        <v>38</v>
      </c>
      <c r="EO1656" t="s">
        <v>38</v>
      </c>
      <c r="EP1656" t="s">
        <v>42</v>
      </c>
      <c r="ER1656" t="s">
        <v>43</v>
      </c>
      <c r="ES1656" t="s">
        <v>44</v>
      </c>
      <c r="ET1656" t="b">
        <v>0</v>
      </c>
      <c r="EU1656" t="s">
        <v>272</v>
      </c>
      <c r="EV1656" s="1">
        <v>43202.433333333334</v>
      </c>
    </row>
    <row r="1657" spans="1:152">
      <c r="A1657">
        <v>1</v>
      </c>
      <c r="C1657">
        <v>541</v>
      </c>
      <c r="D1657">
        <v>1656</v>
      </c>
      <c r="E1657">
        <v>1</v>
      </c>
      <c r="F1657">
        <v>1</v>
      </c>
      <c r="G1657">
        <v>1</v>
      </c>
      <c r="H1657" t="s">
        <v>67</v>
      </c>
      <c r="I1657" t="s">
        <v>67</v>
      </c>
      <c r="J1657" t="s">
        <v>13</v>
      </c>
      <c r="K1657" t="s">
        <v>23</v>
      </c>
      <c r="L1657" t="s">
        <v>15</v>
      </c>
      <c r="M1657">
        <v>0</v>
      </c>
      <c r="O1657">
        <v>0</v>
      </c>
      <c r="P1657">
        <v>0</v>
      </c>
      <c r="Q1657">
        <v>0</v>
      </c>
      <c r="R1657" t="s">
        <v>36</v>
      </c>
      <c r="S1657" t="s">
        <v>54</v>
      </c>
      <c r="T1657">
        <v>0</v>
      </c>
      <c r="U1657">
        <v>2</v>
      </c>
      <c r="V1657">
        <v>0</v>
      </c>
      <c r="W1657">
        <v>0</v>
      </c>
      <c r="X1657" t="s">
        <v>21</v>
      </c>
      <c r="Y1657">
        <v>0</v>
      </c>
      <c r="Z1657" t="s">
        <v>19</v>
      </c>
      <c r="AA1657" t="s">
        <v>53</v>
      </c>
      <c r="AB1657" t="s">
        <v>20</v>
      </c>
      <c r="AC1657">
        <v>0</v>
      </c>
      <c r="AD1657">
        <v>2</v>
      </c>
      <c r="ET1657" t="b">
        <v>0</v>
      </c>
      <c r="EU1657" t="s">
        <v>272</v>
      </c>
      <c r="EV1657" s="1">
        <v>43202.456944444442</v>
      </c>
    </row>
    <row r="1658" spans="1:152">
      <c r="A1658">
        <v>1</v>
      </c>
      <c r="C1658">
        <v>542</v>
      </c>
      <c r="D1658">
        <v>1657</v>
      </c>
      <c r="E1658">
        <v>1</v>
      </c>
      <c r="F1658">
        <v>1</v>
      </c>
      <c r="G1658">
        <v>1</v>
      </c>
      <c r="H1658" t="s">
        <v>12</v>
      </c>
      <c r="I1658" t="s">
        <v>12</v>
      </c>
      <c r="J1658" t="s">
        <v>22</v>
      </c>
      <c r="K1658" t="s">
        <v>31</v>
      </c>
      <c r="L1658" t="s">
        <v>27</v>
      </c>
      <c r="M1658">
        <v>0</v>
      </c>
      <c r="O1658">
        <v>0</v>
      </c>
      <c r="P1658">
        <v>0</v>
      </c>
      <c r="Q1658">
        <v>0</v>
      </c>
      <c r="R1658" t="s">
        <v>35</v>
      </c>
      <c r="T1658">
        <v>1</v>
      </c>
      <c r="U1658">
        <v>2</v>
      </c>
      <c r="V1658">
        <v>0</v>
      </c>
      <c r="W1658">
        <v>0</v>
      </c>
      <c r="X1658" t="s">
        <v>21</v>
      </c>
      <c r="Y1658">
        <v>0</v>
      </c>
      <c r="Z1658" t="s">
        <v>18</v>
      </c>
      <c r="AA1658" t="s">
        <v>33</v>
      </c>
      <c r="AB1658" t="s">
        <v>20</v>
      </c>
      <c r="AC1658">
        <v>0</v>
      </c>
      <c r="AD1658">
        <v>3</v>
      </c>
      <c r="ET1658" t="b">
        <v>0</v>
      </c>
      <c r="EU1658" t="s">
        <v>272</v>
      </c>
      <c r="EV1658" s="1">
        <v>43202.457638888889</v>
      </c>
    </row>
    <row r="1659" spans="1:152">
      <c r="A1659">
        <v>1</v>
      </c>
      <c r="C1659">
        <v>543</v>
      </c>
      <c r="D1659">
        <v>1658</v>
      </c>
      <c r="E1659">
        <v>1</v>
      </c>
      <c r="F1659">
        <v>1</v>
      </c>
      <c r="G1659">
        <v>1</v>
      </c>
      <c r="H1659" t="s">
        <v>12</v>
      </c>
      <c r="I1659" t="s">
        <v>12</v>
      </c>
      <c r="J1659" t="s">
        <v>22</v>
      </c>
      <c r="K1659" t="s">
        <v>31</v>
      </c>
      <c r="L1659" t="s">
        <v>27</v>
      </c>
      <c r="M1659">
        <v>0</v>
      </c>
      <c r="O1659">
        <v>0</v>
      </c>
      <c r="P1659">
        <v>0</v>
      </c>
      <c r="Q1659">
        <v>0</v>
      </c>
      <c r="R1659" t="s">
        <v>35</v>
      </c>
      <c r="T1659">
        <v>0</v>
      </c>
      <c r="U1659">
        <v>3</v>
      </c>
      <c r="V1659">
        <v>0</v>
      </c>
      <c r="W1659">
        <v>0</v>
      </c>
      <c r="X1659" t="s">
        <v>21</v>
      </c>
      <c r="Y1659">
        <v>0</v>
      </c>
      <c r="Z1659" t="s">
        <v>19</v>
      </c>
      <c r="AA1659" t="s">
        <v>33</v>
      </c>
      <c r="AB1659" t="s">
        <v>30</v>
      </c>
      <c r="AC1659">
        <v>0</v>
      </c>
      <c r="AD1659">
        <v>2</v>
      </c>
      <c r="ET1659" t="b">
        <v>0</v>
      </c>
      <c r="EU1659" t="s">
        <v>272</v>
      </c>
      <c r="EV1659" s="1">
        <v>43202.456944444442</v>
      </c>
    </row>
    <row r="1660" spans="1:152">
      <c r="A1660">
        <v>1</v>
      </c>
      <c r="C1660">
        <v>544</v>
      </c>
      <c r="D1660">
        <v>1659</v>
      </c>
      <c r="E1660">
        <v>1</v>
      </c>
      <c r="F1660">
        <v>1</v>
      </c>
      <c r="G1660">
        <v>1</v>
      </c>
      <c r="H1660" t="s">
        <v>12</v>
      </c>
      <c r="I1660" t="s">
        <v>12</v>
      </c>
      <c r="J1660" t="s">
        <v>22</v>
      </c>
      <c r="K1660" t="s">
        <v>31</v>
      </c>
      <c r="L1660" t="s">
        <v>27</v>
      </c>
      <c r="M1660">
        <v>0</v>
      </c>
      <c r="N1660">
        <v>0</v>
      </c>
      <c r="O1660">
        <v>0</v>
      </c>
      <c r="P1660">
        <v>0</v>
      </c>
      <c r="Q1660">
        <v>0</v>
      </c>
      <c r="R1660" t="s">
        <v>35</v>
      </c>
      <c r="T1660">
        <v>1</v>
      </c>
      <c r="U1660">
        <v>2</v>
      </c>
      <c r="V1660">
        <v>0</v>
      </c>
      <c r="W1660">
        <v>0</v>
      </c>
      <c r="X1660" t="s">
        <v>38</v>
      </c>
      <c r="Y1660">
        <v>1</v>
      </c>
      <c r="Z1660" t="s">
        <v>18</v>
      </c>
      <c r="AA1660" t="s">
        <v>32</v>
      </c>
      <c r="AB1660" t="s">
        <v>51</v>
      </c>
      <c r="AC1660">
        <v>1</v>
      </c>
      <c r="AD1660">
        <v>2</v>
      </c>
      <c r="DO1660" t="s">
        <v>39</v>
      </c>
      <c r="DP1660" t="b">
        <v>0</v>
      </c>
      <c r="DQ1660" t="b">
        <v>0</v>
      </c>
      <c r="DR1660" t="b">
        <v>0</v>
      </c>
      <c r="DS1660" t="b">
        <v>1</v>
      </c>
      <c r="DU1660" t="s">
        <v>40</v>
      </c>
      <c r="DV1660" t="b">
        <v>0</v>
      </c>
      <c r="DW1660" t="b">
        <v>0</v>
      </c>
      <c r="DX1660" t="b">
        <v>0</v>
      </c>
      <c r="DY1660" t="b">
        <v>0</v>
      </c>
      <c r="DZ1660" t="b">
        <v>0</v>
      </c>
      <c r="EA1660" t="b">
        <v>0</v>
      </c>
      <c r="EB1660" t="b">
        <v>1</v>
      </c>
      <c r="ED1660" t="s">
        <v>21</v>
      </c>
      <c r="EM1660" t="s">
        <v>178</v>
      </c>
      <c r="EN1660" t="s">
        <v>21</v>
      </c>
      <c r="EO1660" t="s">
        <v>21</v>
      </c>
      <c r="EP1660" t="s">
        <v>21</v>
      </c>
      <c r="ER1660" t="s">
        <v>43</v>
      </c>
      <c r="ES1660" t="s">
        <v>44</v>
      </c>
      <c r="ET1660" t="b">
        <v>0</v>
      </c>
      <c r="EU1660" t="s">
        <v>272</v>
      </c>
      <c r="EV1660" s="1">
        <v>43202.457638888889</v>
      </c>
    </row>
    <row r="1661" spans="1:152">
      <c r="A1661">
        <v>1</v>
      </c>
      <c r="C1661">
        <v>545</v>
      </c>
      <c r="D1661">
        <v>1660</v>
      </c>
      <c r="E1661">
        <v>1</v>
      </c>
      <c r="F1661">
        <v>1</v>
      </c>
      <c r="G1661">
        <v>1</v>
      </c>
      <c r="H1661" t="s">
        <v>157</v>
      </c>
      <c r="I1661" t="s">
        <v>157</v>
      </c>
      <c r="J1661" t="s">
        <v>13</v>
      </c>
      <c r="K1661" t="s">
        <v>31</v>
      </c>
      <c r="L1661" t="s">
        <v>27</v>
      </c>
      <c r="M1661">
        <v>0</v>
      </c>
      <c r="N1661">
        <v>0</v>
      </c>
      <c r="O1661">
        <v>0</v>
      </c>
      <c r="P1661">
        <v>0</v>
      </c>
      <c r="Q1661">
        <v>0</v>
      </c>
      <c r="R1661" t="s">
        <v>35</v>
      </c>
      <c r="T1661">
        <v>0</v>
      </c>
      <c r="U1661">
        <v>3</v>
      </c>
      <c r="V1661">
        <v>0</v>
      </c>
      <c r="W1661">
        <v>0</v>
      </c>
      <c r="X1661" t="s">
        <v>38</v>
      </c>
      <c r="Y1661">
        <v>1</v>
      </c>
      <c r="Z1661" t="s">
        <v>19</v>
      </c>
      <c r="AA1661" t="s">
        <v>18</v>
      </c>
      <c r="AB1661" t="s">
        <v>20</v>
      </c>
      <c r="AC1661">
        <v>0</v>
      </c>
      <c r="AD1661">
        <v>2</v>
      </c>
      <c r="DO1661" t="s">
        <v>39</v>
      </c>
      <c r="DP1661" t="b">
        <v>0</v>
      </c>
      <c r="DQ1661" t="b">
        <v>0</v>
      </c>
      <c r="DR1661" t="b">
        <v>0</v>
      </c>
      <c r="DS1661" t="b">
        <v>1</v>
      </c>
      <c r="DU1661" t="s">
        <v>40</v>
      </c>
      <c r="DV1661" t="b">
        <v>0</v>
      </c>
      <c r="DW1661" t="b">
        <v>0</v>
      </c>
      <c r="DX1661" t="b">
        <v>0</v>
      </c>
      <c r="DY1661" t="b">
        <v>0</v>
      </c>
      <c r="DZ1661" t="b">
        <v>0</v>
      </c>
      <c r="EA1661" t="b">
        <v>0</v>
      </c>
      <c r="EB1661" t="b">
        <v>1</v>
      </c>
      <c r="ED1661" t="s">
        <v>21</v>
      </c>
      <c r="EM1661" t="s">
        <v>178</v>
      </c>
      <c r="EN1661" t="s">
        <v>21</v>
      </c>
      <c r="EO1661" t="s">
        <v>21</v>
      </c>
      <c r="EP1661" t="s">
        <v>21</v>
      </c>
      <c r="ER1661" t="s">
        <v>59</v>
      </c>
      <c r="ES1661" t="s">
        <v>44</v>
      </c>
      <c r="ET1661" t="b">
        <v>0</v>
      </c>
      <c r="EU1661" t="s">
        <v>272</v>
      </c>
      <c r="EV1661" s="1">
        <v>43202.457638888889</v>
      </c>
    </row>
    <row r="1662" spans="1:152">
      <c r="A1662">
        <v>1</v>
      </c>
      <c r="C1662">
        <v>546</v>
      </c>
      <c r="D1662">
        <v>1661</v>
      </c>
      <c r="E1662">
        <v>1</v>
      </c>
      <c r="F1662">
        <v>1</v>
      </c>
      <c r="G1662">
        <v>1</v>
      </c>
      <c r="H1662" t="s">
        <v>67</v>
      </c>
      <c r="I1662" t="s">
        <v>67</v>
      </c>
      <c r="J1662" t="s">
        <v>13</v>
      </c>
      <c r="K1662" t="s">
        <v>23</v>
      </c>
      <c r="L1662" t="s">
        <v>15</v>
      </c>
      <c r="M1662">
        <v>0</v>
      </c>
      <c r="O1662">
        <v>0</v>
      </c>
      <c r="P1662">
        <v>0</v>
      </c>
      <c r="Q1662">
        <v>0</v>
      </c>
      <c r="R1662" t="s">
        <v>35</v>
      </c>
      <c r="T1662">
        <v>0</v>
      </c>
      <c r="U1662">
        <v>1</v>
      </c>
      <c r="V1662">
        <v>0</v>
      </c>
      <c r="W1662">
        <v>0</v>
      </c>
      <c r="X1662" t="s">
        <v>21</v>
      </c>
      <c r="Y1662">
        <v>0</v>
      </c>
      <c r="Z1662" t="s">
        <v>18</v>
      </c>
      <c r="AA1662" t="s">
        <v>46</v>
      </c>
      <c r="AB1662" t="s">
        <v>20</v>
      </c>
      <c r="AC1662">
        <v>0</v>
      </c>
      <c r="AD1662">
        <v>3</v>
      </c>
      <c r="ET1662" t="b">
        <v>0</v>
      </c>
      <c r="EU1662" t="s">
        <v>272</v>
      </c>
      <c r="EV1662" s="1">
        <v>43202.457638888889</v>
      </c>
    </row>
    <row r="1663" spans="1:152">
      <c r="A1663">
        <v>1</v>
      </c>
      <c r="C1663">
        <v>547</v>
      </c>
      <c r="D1663">
        <v>1662</v>
      </c>
      <c r="E1663">
        <v>1</v>
      </c>
      <c r="F1663">
        <v>1</v>
      </c>
      <c r="G1663">
        <v>1</v>
      </c>
      <c r="H1663" t="s">
        <v>67</v>
      </c>
      <c r="I1663" t="s">
        <v>67</v>
      </c>
      <c r="J1663" t="s">
        <v>13</v>
      </c>
      <c r="K1663" t="s">
        <v>23</v>
      </c>
      <c r="L1663" t="s">
        <v>27</v>
      </c>
      <c r="M1663">
        <v>0</v>
      </c>
      <c r="O1663">
        <v>0</v>
      </c>
      <c r="P1663">
        <v>0</v>
      </c>
      <c r="Q1663">
        <v>0</v>
      </c>
      <c r="R1663" t="s">
        <v>35</v>
      </c>
      <c r="T1663">
        <v>0</v>
      </c>
      <c r="U1663">
        <v>2</v>
      </c>
      <c r="V1663">
        <v>0</v>
      </c>
      <c r="W1663">
        <v>0</v>
      </c>
      <c r="X1663" t="s">
        <v>21</v>
      </c>
      <c r="Y1663">
        <v>0</v>
      </c>
      <c r="Z1663" t="s">
        <v>32</v>
      </c>
      <c r="AA1663" t="s">
        <v>72</v>
      </c>
      <c r="AB1663" t="s">
        <v>52</v>
      </c>
      <c r="AC1663">
        <v>1</v>
      </c>
      <c r="AD1663">
        <v>2</v>
      </c>
      <c r="ET1663" t="b">
        <v>0</v>
      </c>
      <c r="EU1663" t="s">
        <v>272</v>
      </c>
      <c r="EV1663" s="1">
        <v>43202.457638888889</v>
      </c>
    </row>
    <row r="1664" spans="1:152">
      <c r="A1664">
        <v>1</v>
      </c>
      <c r="C1664">
        <v>548</v>
      </c>
      <c r="D1664">
        <v>1663</v>
      </c>
      <c r="E1664">
        <v>1</v>
      </c>
      <c r="F1664">
        <v>1</v>
      </c>
      <c r="G1664">
        <v>1</v>
      </c>
      <c r="H1664" t="s">
        <v>12</v>
      </c>
      <c r="I1664" t="s">
        <v>12</v>
      </c>
      <c r="J1664" t="s">
        <v>13</v>
      </c>
      <c r="K1664" t="s">
        <v>31</v>
      </c>
      <c r="L1664" t="s">
        <v>15</v>
      </c>
      <c r="M1664">
        <v>0</v>
      </c>
      <c r="N1664">
        <v>0</v>
      </c>
      <c r="O1664">
        <v>1</v>
      </c>
      <c r="P1664">
        <v>0</v>
      </c>
      <c r="Q1664">
        <v>1</v>
      </c>
      <c r="R1664" t="s">
        <v>36</v>
      </c>
      <c r="S1664" t="s">
        <v>17</v>
      </c>
      <c r="T1664">
        <v>0</v>
      </c>
      <c r="U1664">
        <v>2</v>
      </c>
      <c r="V1664">
        <v>0</v>
      </c>
      <c r="W1664">
        <v>0</v>
      </c>
      <c r="X1664" t="s">
        <v>38</v>
      </c>
      <c r="Y1664">
        <v>1</v>
      </c>
      <c r="Z1664" t="s">
        <v>32</v>
      </c>
      <c r="AA1664" t="s">
        <v>53</v>
      </c>
      <c r="AB1664" t="s">
        <v>20</v>
      </c>
      <c r="AC1664">
        <v>0</v>
      </c>
      <c r="AD1664">
        <v>2</v>
      </c>
      <c r="DO1664" t="s">
        <v>62</v>
      </c>
      <c r="DP1664" t="b">
        <v>1</v>
      </c>
      <c r="DQ1664" t="b">
        <v>1</v>
      </c>
      <c r="DR1664" t="b">
        <v>0</v>
      </c>
      <c r="DS1664" t="b">
        <v>0</v>
      </c>
      <c r="DU1664" t="s">
        <v>141</v>
      </c>
      <c r="DV1664" t="b">
        <v>0</v>
      </c>
      <c r="DW1664" t="b">
        <v>1</v>
      </c>
      <c r="DX1664" t="b">
        <v>1</v>
      </c>
      <c r="DY1664" t="b">
        <v>1</v>
      </c>
      <c r="DZ1664" t="b">
        <v>1</v>
      </c>
      <c r="EA1664" t="b">
        <v>0</v>
      </c>
      <c r="EB1664" t="b">
        <v>0</v>
      </c>
      <c r="ED1664" t="s">
        <v>21</v>
      </c>
      <c r="EN1664" t="s">
        <v>42</v>
      </c>
      <c r="EO1664" t="s">
        <v>42</v>
      </c>
      <c r="EP1664" t="s">
        <v>42</v>
      </c>
      <c r="EQ1664" t="s">
        <v>43</v>
      </c>
      <c r="ER1664" t="s">
        <v>43</v>
      </c>
      <c r="ES1664" t="s">
        <v>44</v>
      </c>
      <c r="ET1664" t="b">
        <v>0</v>
      </c>
      <c r="EU1664" t="s">
        <v>272</v>
      </c>
      <c r="EV1664" s="1">
        <v>43202.457638888889</v>
      </c>
    </row>
    <row r="1665" spans="1:152">
      <c r="A1665">
        <v>1</v>
      </c>
      <c r="C1665">
        <v>549</v>
      </c>
      <c r="D1665">
        <v>1664</v>
      </c>
      <c r="E1665">
        <v>1</v>
      </c>
      <c r="F1665">
        <v>1</v>
      </c>
      <c r="G1665">
        <v>1</v>
      </c>
      <c r="H1665" t="s">
        <v>108</v>
      </c>
      <c r="I1665" t="s">
        <v>98</v>
      </c>
      <c r="J1665" t="s">
        <v>13</v>
      </c>
      <c r="K1665" t="s">
        <v>23</v>
      </c>
      <c r="L1665" t="s">
        <v>15</v>
      </c>
      <c r="M1665">
        <v>0</v>
      </c>
      <c r="O1665">
        <v>0</v>
      </c>
      <c r="P1665">
        <v>0</v>
      </c>
      <c r="Q1665">
        <v>0</v>
      </c>
      <c r="R1665" t="s">
        <v>35</v>
      </c>
      <c r="T1665">
        <v>0</v>
      </c>
      <c r="U1665">
        <v>0</v>
      </c>
      <c r="V1665">
        <v>0</v>
      </c>
      <c r="W1665">
        <v>0</v>
      </c>
      <c r="X1665" t="s">
        <v>21</v>
      </c>
      <c r="Y1665">
        <v>0</v>
      </c>
      <c r="Z1665" t="s">
        <v>18</v>
      </c>
      <c r="AA1665" t="s">
        <v>19</v>
      </c>
      <c r="AB1665" t="s">
        <v>20</v>
      </c>
      <c r="AC1665">
        <v>0</v>
      </c>
      <c r="AD1665">
        <v>2</v>
      </c>
      <c r="ET1665" t="b">
        <v>0</v>
      </c>
      <c r="EU1665" t="s">
        <v>272</v>
      </c>
      <c r="EV1665" s="1">
        <v>43202.457638888889</v>
      </c>
    </row>
    <row r="1666" spans="1:152">
      <c r="A1666">
        <v>1</v>
      </c>
      <c r="C1666">
        <v>550</v>
      </c>
      <c r="D1666">
        <v>1665</v>
      </c>
      <c r="E1666">
        <v>1</v>
      </c>
      <c r="F1666">
        <v>1</v>
      </c>
      <c r="G1666">
        <v>1</v>
      </c>
      <c r="H1666" t="s">
        <v>157</v>
      </c>
      <c r="I1666" t="s">
        <v>157</v>
      </c>
      <c r="J1666" t="s">
        <v>13</v>
      </c>
      <c r="K1666" t="s">
        <v>23</v>
      </c>
      <c r="L1666" t="s">
        <v>27</v>
      </c>
      <c r="M1666">
        <v>0</v>
      </c>
      <c r="O1666">
        <v>0</v>
      </c>
      <c r="P1666">
        <v>0</v>
      </c>
      <c r="Q1666">
        <v>0</v>
      </c>
      <c r="R1666" t="s">
        <v>35</v>
      </c>
      <c r="T1666">
        <v>1</v>
      </c>
      <c r="U1666">
        <v>1</v>
      </c>
      <c r="V1666">
        <v>0</v>
      </c>
      <c r="W1666">
        <v>0</v>
      </c>
      <c r="X1666" t="s">
        <v>21</v>
      </c>
      <c r="Y1666">
        <v>0</v>
      </c>
      <c r="Z1666" t="s">
        <v>18</v>
      </c>
      <c r="AA1666" t="s">
        <v>18</v>
      </c>
      <c r="AB1666" t="s">
        <v>25</v>
      </c>
      <c r="AC1666">
        <v>0</v>
      </c>
      <c r="AD1666">
        <v>2</v>
      </c>
      <c r="ET1666" t="b">
        <v>0</v>
      </c>
      <c r="EU1666" t="s">
        <v>272</v>
      </c>
      <c r="EV1666" s="1">
        <v>43202.458333333336</v>
      </c>
    </row>
    <row r="1667" spans="1:152">
      <c r="A1667">
        <v>1</v>
      </c>
      <c r="C1667">
        <v>551</v>
      </c>
      <c r="D1667">
        <v>1666</v>
      </c>
      <c r="E1667">
        <v>1</v>
      </c>
      <c r="F1667">
        <v>1</v>
      </c>
      <c r="G1667">
        <v>1</v>
      </c>
      <c r="H1667" t="s">
        <v>157</v>
      </c>
      <c r="I1667" t="s">
        <v>157</v>
      </c>
      <c r="J1667" t="s">
        <v>13</v>
      </c>
      <c r="K1667" t="s">
        <v>31</v>
      </c>
      <c r="L1667" t="s">
        <v>27</v>
      </c>
      <c r="M1667">
        <v>0</v>
      </c>
      <c r="O1667">
        <v>0</v>
      </c>
      <c r="P1667">
        <v>0</v>
      </c>
      <c r="Q1667">
        <v>0</v>
      </c>
      <c r="R1667" t="s">
        <v>35</v>
      </c>
      <c r="T1667">
        <v>1</v>
      </c>
      <c r="U1667">
        <v>0</v>
      </c>
      <c r="V1667">
        <v>0</v>
      </c>
      <c r="W1667">
        <v>0</v>
      </c>
      <c r="X1667" t="s">
        <v>21</v>
      </c>
      <c r="Y1667">
        <v>0</v>
      </c>
      <c r="Z1667" t="s">
        <v>18</v>
      </c>
      <c r="AA1667" t="s">
        <v>18</v>
      </c>
      <c r="AB1667" t="s">
        <v>20</v>
      </c>
      <c r="AC1667">
        <v>1</v>
      </c>
      <c r="AD1667">
        <v>2</v>
      </c>
      <c r="ET1667" t="b">
        <v>0</v>
      </c>
      <c r="EU1667" t="s">
        <v>272</v>
      </c>
      <c r="EV1667" s="1">
        <v>43202.458333333336</v>
      </c>
    </row>
    <row r="1668" spans="1:152">
      <c r="A1668">
        <v>1</v>
      </c>
      <c r="C1668">
        <v>552</v>
      </c>
      <c r="D1668">
        <v>1667</v>
      </c>
      <c r="E1668">
        <v>1</v>
      </c>
      <c r="F1668">
        <v>1</v>
      </c>
      <c r="G1668">
        <v>1</v>
      </c>
      <c r="H1668" t="s">
        <v>91</v>
      </c>
      <c r="I1668" t="s">
        <v>91</v>
      </c>
      <c r="J1668" t="s">
        <v>13</v>
      </c>
      <c r="K1668" t="s">
        <v>23</v>
      </c>
      <c r="L1668" t="s">
        <v>27</v>
      </c>
      <c r="M1668">
        <v>0</v>
      </c>
      <c r="O1668">
        <v>0</v>
      </c>
      <c r="P1668">
        <v>0</v>
      </c>
      <c r="Q1668">
        <v>0</v>
      </c>
      <c r="R1668" t="s">
        <v>35</v>
      </c>
      <c r="T1668">
        <v>0</v>
      </c>
      <c r="U1668">
        <v>2</v>
      </c>
      <c r="V1668">
        <v>0</v>
      </c>
      <c r="W1668">
        <v>0</v>
      </c>
      <c r="X1668" t="s">
        <v>21</v>
      </c>
      <c r="Y1668">
        <v>0</v>
      </c>
      <c r="Z1668" t="s">
        <v>18</v>
      </c>
      <c r="AA1668" t="s">
        <v>18</v>
      </c>
      <c r="AB1668" t="s">
        <v>20</v>
      </c>
      <c r="AC1668">
        <v>1</v>
      </c>
      <c r="AD1668">
        <v>5</v>
      </c>
      <c r="ET1668" t="b">
        <v>0</v>
      </c>
      <c r="EU1668" t="s">
        <v>272</v>
      </c>
      <c r="EV1668" s="1">
        <v>43202.457638888889</v>
      </c>
    </row>
    <row r="1669" spans="1:152">
      <c r="A1669">
        <v>1</v>
      </c>
      <c r="C1669">
        <v>553</v>
      </c>
      <c r="D1669">
        <v>1668</v>
      </c>
      <c r="E1669">
        <v>1</v>
      </c>
      <c r="F1669">
        <v>1</v>
      </c>
      <c r="G1669">
        <v>1</v>
      </c>
      <c r="H1669" t="s">
        <v>157</v>
      </c>
      <c r="I1669" t="s">
        <v>157</v>
      </c>
      <c r="J1669" t="s">
        <v>13</v>
      </c>
      <c r="K1669" t="s">
        <v>23</v>
      </c>
      <c r="L1669" t="s">
        <v>27</v>
      </c>
      <c r="M1669">
        <v>0</v>
      </c>
      <c r="O1669">
        <v>0</v>
      </c>
      <c r="P1669">
        <v>0</v>
      </c>
      <c r="Q1669">
        <v>0</v>
      </c>
      <c r="R1669" t="s">
        <v>35</v>
      </c>
      <c r="T1669">
        <v>1</v>
      </c>
      <c r="U1669">
        <v>0</v>
      </c>
      <c r="V1669">
        <v>0</v>
      </c>
      <c r="W1669">
        <v>0</v>
      </c>
      <c r="X1669" t="s">
        <v>21</v>
      </c>
      <c r="Y1669">
        <v>0</v>
      </c>
      <c r="Z1669" t="s">
        <v>18</v>
      </c>
      <c r="AA1669" t="s">
        <v>18</v>
      </c>
      <c r="AB1669" t="s">
        <v>20</v>
      </c>
      <c r="AC1669">
        <v>1</v>
      </c>
      <c r="AD1669">
        <v>3</v>
      </c>
      <c r="ET1669" t="b">
        <v>0</v>
      </c>
      <c r="EU1669" t="s">
        <v>272</v>
      </c>
      <c r="EV1669" s="1">
        <v>43202.457638888889</v>
      </c>
    </row>
    <row r="1670" spans="1:152">
      <c r="A1670">
        <v>1</v>
      </c>
      <c r="C1670">
        <v>554</v>
      </c>
      <c r="D1670">
        <v>1669</v>
      </c>
      <c r="E1670">
        <v>1</v>
      </c>
      <c r="F1670">
        <v>1</v>
      </c>
      <c r="G1670">
        <v>1</v>
      </c>
      <c r="H1670" t="s">
        <v>67</v>
      </c>
      <c r="I1670" t="s">
        <v>67</v>
      </c>
      <c r="J1670" t="s">
        <v>22</v>
      </c>
      <c r="K1670" t="s">
        <v>14</v>
      </c>
      <c r="L1670" t="s">
        <v>27</v>
      </c>
      <c r="M1670">
        <v>1</v>
      </c>
      <c r="O1670">
        <v>0</v>
      </c>
      <c r="P1670">
        <v>0</v>
      </c>
      <c r="Q1670">
        <v>0</v>
      </c>
      <c r="R1670" t="s">
        <v>35</v>
      </c>
      <c r="T1670">
        <v>1</v>
      </c>
      <c r="U1670">
        <v>3</v>
      </c>
      <c r="V1670">
        <v>0</v>
      </c>
      <c r="W1670">
        <v>0</v>
      </c>
      <c r="X1670" t="s">
        <v>21</v>
      </c>
      <c r="Y1670">
        <v>0</v>
      </c>
      <c r="Z1670" t="s">
        <v>33</v>
      </c>
      <c r="AA1670" t="s">
        <v>46</v>
      </c>
      <c r="AB1670" t="s">
        <v>20</v>
      </c>
      <c r="AC1670">
        <v>1</v>
      </c>
      <c r="AD1670">
        <v>2</v>
      </c>
      <c r="ET1670" t="b">
        <v>0</v>
      </c>
      <c r="EU1670" t="s">
        <v>272</v>
      </c>
      <c r="EV1670" s="1">
        <v>43202.457638888889</v>
      </c>
    </row>
    <row r="1671" spans="1:152">
      <c r="A1671">
        <v>1</v>
      </c>
      <c r="C1671">
        <v>555</v>
      </c>
      <c r="D1671">
        <v>1670</v>
      </c>
      <c r="E1671">
        <v>1</v>
      </c>
      <c r="F1671">
        <v>1</v>
      </c>
      <c r="G1671">
        <v>1</v>
      </c>
      <c r="H1671" t="s">
        <v>90</v>
      </c>
      <c r="I1671" t="s">
        <v>90</v>
      </c>
      <c r="J1671" t="s">
        <v>22</v>
      </c>
      <c r="K1671" t="s">
        <v>31</v>
      </c>
      <c r="L1671" t="s">
        <v>27</v>
      </c>
      <c r="M1671">
        <v>0</v>
      </c>
      <c r="N1671">
        <v>0</v>
      </c>
      <c r="O1671">
        <v>2</v>
      </c>
      <c r="P1671">
        <v>1</v>
      </c>
      <c r="Q1671">
        <v>1</v>
      </c>
      <c r="R1671" t="s">
        <v>35</v>
      </c>
      <c r="T1671">
        <v>0</v>
      </c>
      <c r="U1671">
        <v>2</v>
      </c>
      <c r="V1671">
        <v>0</v>
      </c>
      <c r="W1671">
        <v>0</v>
      </c>
      <c r="X1671" t="s">
        <v>42</v>
      </c>
      <c r="Y1671">
        <v>1</v>
      </c>
      <c r="Z1671" t="s">
        <v>19</v>
      </c>
      <c r="AA1671" t="s">
        <v>46</v>
      </c>
      <c r="AB1671" t="s">
        <v>86</v>
      </c>
      <c r="AC1671">
        <v>0</v>
      </c>
      <c r="AD1671">
        <v>1</v>
      </c>
      <c r="DO1671" t="s">
        <v>48</v>
      </c>
      <c r="DP1671" t="b">
        <v>1</v>
      </c>
      <c r="DQ1671" t="b">
        <v>0</v>
      </c>
      <c r="DR1671" t="b">
        <v>0</v>
      </c>
      <c r="DS1671" t="b">
        <v>0</v>
      </c>
      <c r="DU1671" t="s">
        <v>104</v>
      </c>
      <c r="DV1671" t="b">
        <v>0</v>
      </c>
      <c r="DW1671" t="b">
        <v>1</v>
      </c>
      <c r="DX1671" t="b">
        <v>1</v>
      </c>
      <c r="DY1671" t="b">
        <v>0</v>
      </c>
      <c r="DZ1671" t="b">
        <v>1</v>
      </c>
      <c r="EA1671" t="b">
        <v>0</v>
      </c>
      <c r="EB1671" t="b">
        <v>0</v>
      </c>
      <c r="ED1671" t="s">
        <v>21</v>
      </c>
      <c r="EN1671" t="s">
        <v>21</v>
      </c>
      <c r="EO1671" t="s">
        <v>21</v>
      </c>
      <c r="EP1671" t="s">
        <v>21</v>
      </c>
      <c r="EQ1671" t="s">
        <v>43</v>
      </c>
      <c r="ER1671" t="s">
        <v>43</v>
      </c>
      <c r="ES1671" t="s">
        <v>44</v>
      </c>
      <c r="ET1671" t="b">
        <v>0</v>
      </c>
      <c r="EU1671" t="s">
        <v>272</v>
      </c>
      <c r="EV1671" s="1">
        <v>43202.458333333336</v>
      </c>
    </row>
    <row r="1672" spans="1:152">
      <c r="A1672">
        <v>1</v>
      </c>
      <c r="C1672">
        <v>556</v>
      </c>
      <c r="D1672">
        <v>1671</v>
      </c>
      <c r="E1672">
        <v>1</v>
      </c>
      <c r="F1672">
        <v>1</v>
      </c>
      <c r="G1672">
        <v>1</v>
      </c>
      <c r="H1672" t="s">
        <v>108</v>
      </c>
      <c r="I1672" t="s">
        <v>98</v>
      </c>
      <c r="J1672" t="s">
        <v>13</v>
      </c>
      <c r="K1672" t="s">
        <v>23</v>
      </c>
      <c r="L1672" t="s">
        <v>27</v>
      </c>
      <c r="M1672">
        <v>1</v>
      </c>
      <c r="O1672">
        <v>0</v>
      </c>
      <c r="P1672">
        <v>0</v>
      </c>
      <c r="Q1672">
        <v>0</v>
      </c>
      <c r="R1672" t="s">
        <v>35</v>
      </c>
      <c r="T1672">
        <v>0</v>
      </c>
      <c r="U1672">
        <v>0</v>
      </c>
      <c r="V1672">
        <v>0</v>
      </c>
      <c r="W1672">
        <v>0</v>
      </c>
      <c r="X1672" t="s">
        <v>21</v>
      </c>
      <c r="Y1672">
        <v>0</v>
      </c>
      <c r="Z1672" t="s">
        <v>72</v>
      </c>
      <c r="AA1672" t="s">
        <v>18</v>
      </c>
      <c r="AB1672" t="s">
        <v>20</v>
      </c>
      <c r="AC1672">
        <v>0</v>
      </c>
      <c r="AD1672">
        <v>1</v>
      </c>
      <c r="ET1672" t="b">
        <v>0</v>
      </c>
      <c r="EU1672" t="s">
        <v>272</v>
      </c>
      <c r="EV1672" s="1">
        <v>43202.458333333336</v>
      </c>
    </row>
    <row r="1673" spans="1:152">
      <c r="A1673">
        <v>1</v>
      </c>
      <c r="C1673">
        <v>557</v>
      </c>
      <c r="D1673">
        <v>1672</v>
      </c>
      <c r="E1673">
        <v>1</v>
      </c>
      <c r="F1673">
        <v>1</v>
      </c>
      <c r="G1673">
        <v>1</v>
      </c>
      <c r="H1673" t="s">
        <v>90</v>
      </c>
      <c r="I1673" t="s">
        <v>90</v>
      </c>
      <c r="J1673" t="s">
        <v>13</v>
      </c>
      <c r="K1673" t="s">
        <v>31</v>
      </c>
      <c r="L1673" t="s">
        <v>15</v>
      </c>
      <c r="M1673">
        <v>0</v>
      </c>
      <c r="N1673">
        <v>0</v>
      </c>
      <c r="O1673">
        <v>0</v>
      </c>
      <c r="P1673">
        <v>0</v>
      </c>
      <c r="Q1673">
        <v>0</v>
      </c>
      <c r="R1673" t="s">
        <v>35</v>
      </c>
      <c r="T1673">
        <v>0</v>
      </c>
      <c r="U1673">
        <v>2</v>
      </c>
      <c r="V1673">
        <v>0</v>
      </c>
      <c r="W1673">
        <v>0</v>
      </c>
      <c r="X1673" t="s">
        <v>38</v>
      </c>
      <c r="Y1673">
        <v>1</v>
      </c>
      <c r="Z1673" t="s">
        <v>18</v>
      </c>
      <c r="AA1673" t="s">
        <v>32</v>
      </c>
      <c r="AB1673" t="s">
        <v>84</v>
      </c>
      <c r="AC1673">
        <v>0</v>
      </c>
      <c r="AD1673">
        <v>1</v>
      </c>
      <c r="DO1673" t="s">
        <v>62</v>
      </c>
      <c r="DP1673" t="b">
        <v>1</v>
      </c>
      <c r="DQ1673" t="b">
        <v>1</v>
      </c>
      <c r="DR1673" t="b">
        <v>0</v>
      </c>
      <c r="DS1673" t="b">
        <v>0</v>
      </c>
      <c r="DU1673" t="s">
        <v>104</v>
      </c>
      <c r="DV1673" t="b">
        <v>0</v>
      </c>
      <c r="DW1673" t="b">
        <v>1</v>
      </c>
      <c r="DX1673" t="b">
        <v>1</v>
      </c>
      <c r="DY1673" t="b">
        <v>0</v>
      </c>
      <c r="DZ1673" t="b">
        <v>1</v>
      </c>
      <c r="EA1673" t="b">
        <v>0</v>
      </c>
      <c r="EB1673" t="b">
        <v>0</v>
      </c>
      <c r="ED1673" t="s">
        <v>21</v>
      </c>
      <c r="EM1673" t="s">
        <v>224</v>
      </c>
      <c r="EN1673" t="s">
        <v>38</v>
      </c>
      <c r="EO1673" t="s">
        <v>21</v>
      </c>
      <c r="EP1673" t="s">
        <v>21</v>
      </c>
      <c r="EQ1673" t="s">
        <v>43</v>
      </c>
      <c r="ER1673" t="s">
        <v>43</v>
      </c>
      <c r="ES1673" t="s">
        <v>44</v>
      </c>
      <c r="ET1673" t="b">
        <v>0</v>
      </c>
      <c r="EU1673" t="s">
        <v>272</v>
      </c>
      <c r="EV1673" s="1">
        <v>43202.457638888889</v>
      </c>
    </row>
    <row r="1674" spans="1:152">
      <c r="A1674">
        <v>1</v>
      </c>
      <c r="C1674">
        <v>558</v>
      </c>
      <c r="D1674">
        <v>1673</v>
      </c>
      <c r="E1674">
        <v>1</v>
      </c>
      <c r="F1674">
        <v>1</v>
      </c>
      <c r="G1674">
        <v>1</v>
      </c>
      <c r="H1674" t="s">
        <v>67</v>
      </c>
      <c r="I1674" t="s">
        <v>67</v>
      </c>
      <c r="J1674" t="s">
        <v>13</v>
      </c>
      <c r="K1674" t="s">
        <v>23</v>
      </c>
      <c r="L1674" t="s">
        <v>27</v>
      </c>
      <c r="M1674">
        <v>0</v>
      </c>
      <c r="O1674">
        <v>0</v>
      </c>
      <c r="P1674">
        <v>0</v>
      </c>
      <c r="Q1674">
        <v>0</v>
      </c>
      <c r="R1674" t="s">
        <v>35</v>
      </c>
      <c r="T1674">
        <v>1</v>
      </c>
      <c r="U1674">
        <v>2</v>
      </c>
      <c r="V1674">
        <v>0</v>
      </c>
      <c r="W1674">
        <v>0</v>
      </c>
      <c r="X1674" t="s">
        <v>21</v>
      </c>
      <c r="Y1674">
        <v>0</v>
      </c>
      <c r="Z1674" t="s">
        <v>18</v>
      </c>
      <c r="AA1674" t="s">
        <v>32</v>
      </c>
      <c r="AB1674" t="s">
        <v>56</v>
      </c>
      <c r="AC1674">
        <v>0</v>
      </c>
      <c r="AD1674">
        <v>2</v>
      </c>
      <c r="ET1674" t="b">
        <v>0</v>
      </c>
      <c r="EU1674" t="s">
        <v>272</v>
      </c>
      <c r="EV1674" s="1">
        <v>43202.458333333336</v>
      </c>
    </row>
    <row r="1675" spans="1:152">
      <c r="A1675">
        <v>1</v>
      </c>
      <c r="C1675">
        <v>559</v>
      </c>
      <c r="D1675">
        <v>1674</v>
      </c>
      <c r="E1675">
        <v>1</v>
      </c>
      <c r="F1675">
        <v>1</v>
      </c>
      <c r="G1675">
        <v>1</v>
      </c>
      <c r="H1675" t="s">
        <v>90</v>
      </c>
      <c r="I1675" t="s">
        <v>90</v>
      </c>
      <c r="J1675" t="s">
        <v>13</v>
      </c>
      <c r="K1675" t="s">
        <v>31</v>
      </c>
      <c r="L1675" t="s">
        <v>27</v>
      </c>
      <c r="M1675">
        <v>0</v>
      </c>
      <c r="N1675">
        <v>0</v>
      </c>
      <c r="O1675">
        <v>0</v>
      </c>
      <c r="P1675">
        <v>0</v>
      </c>
      <c r="Q1675">
        <v>0</v>
      </c>
      <c r="R1675" t="s">
        <v>35</v>
      </c>
      <c r="T1675">
        <v>1</v>
      </c>
      <c r="U1675">
        <v>2</v>
      </c>
      <c r="V1675">
        <v>0</v>
      </c>
      <c r="W1675">
        <v>0</v>
      </c>
      <c r="X1675" t="s">
        <v>38</v>
      </c>
      <c r="Y1675">
        <v>1</v>
      </c>
      <c r="Z1675" t="s">
        <v>18</v>
      </c>
      <c r="AA1675" t="s">
        <v>33</v>
      </c>
      <c r="AB1675" t="s">
        <v>20</v>
      </c>
      <c r="AC1675">
        <v>1</v>
      </c>
      <c r="AD1675">
        <v>2</v>
      </c>
      <c r="DO1675" t="s">
        <v>39</v>
      </c>
      <c r="DP1675" t="b">
        <v>0</v>
      </c>
      <c r="DQ1675" t="b">
        <v>0</v>
      </c>
      <c r="DR1675" t="b">
        <v>0</v>
      </c>
      <c r="DS1675" t="b">
        <v>1</v>
      </c>
      <c r="DU1675" t="s">
        <v>49</v>
      </c>
      <c r="DV1675" t="b">
        <v>0</v>
      </c>
      <c r="DW1675" t="b">
        <v>1</v>
      </c>
      <c r="DX1675" t="b">
        <v>0</v>
      </c>
      <c r="DY1675" t="b">
        <v>0</v>
      </c>
      <c r="DZ1675" t="b">
        <v>0</v>
      </c>
      <c r="EA1675" t="b">
        <v>0</v>
      </c>
      <c r="EB1675" t="b">
        <v>0</v>
      </c>
      <c r="ED1675" t="s">
        <v>21</v>
      </c>
      <c r="EN1675" t="s">
        <v>21</v>
      </c>
      <c r="EO1675" t="s">
        <v>21</v>
      </c>
      <c r="EP1675" t="s">
        <v>21</v>
      </c>
      <c r="ER1675" t="s">
        <v>43</v>
      </c>
      <c r="ES1675" t="s">
        <v>44</v>
      </c>
      <c r="ET1675" t="b">
        <v>0</v>
      </c>
      <c r="EU1675" t="s">
        <v>272</v>
      </c>
      <c r="EV1675" s="1">
        <v>43202.458333333336</v>
      </c>
    </row>
    <row r="1676" spans="1:152">
      <c r="A1676">
        <v>1</v>
      </c>
      <c r="C1676">
        <v>560</v>
      </c>
      <c r="D1676">
        <v>1675</v>
      </c>
      <c r="E1676">
        <v>1</v>
      </c>
      <c r="F1676">
        <v>1</v>
      </c>
      <c r="G1676">
        <v>1</v>
      </c>
      <c r="H1676" t="s">
        <v>67</v>
      </c>
      <c r="I1676" t="s">
        <v>67</v>
      </c>
      <c r="J1676" t="s">
        <v>22</v>
      </c>
      <c r="K1676" t="s">
        <v>31</v>
      </c>
      <c r="L1676" t="s">
        <v>15</v>
      </c>
      <c r="M1676">
        <v>0</v>
      </c>
      <c r="N1676">
        <v>0</v>
      </c>
      <c r="O1676">
        <v>1</v>
      </c>
      <c r="P1676">
        <v>0</v>
      </c>
      <c r="Q1676">
        <v>1</v>
      </c>
      <c r="R1676" t="s">
        <v>35</v>
      </c>
      <c r="T1676">
        <v>0</v>
      </c>
      <c r="U1676">
        <v>2</v>
      </c>
      <c r="V1676">
        <v>0</v>
      </c>
      <c r="W1676">
        <v>0</v>
      </c>
      <c r="X1676" t="s">
        <v>38</v>
      </c>
      <c r="Y1676">
        <v>1</v>
      </c>
      <c r="Z1676" t="s">
        <v>32</v>
      </c>
      <c r="AA1676" t="s">
        <v>19</v>
      </c>
      <c r="AB1676" t="s">
        <v>51</v>
      </c>
      <c r="AC1676">
        <v>1</v>
      </c>
      <c r="AD1676">
        <v>0</v>
      </c>
      <c r="DO1676" t="s">
        <v>48</v>
      </c>
      <c r="DP1676" t="b">
        <v>1</v>
      </c>
      <c r="DQ1676" t="b">
        <v>0</v>
      </c>
      <c r="DR1676" t="b">
        <v>0</v>
      </c>
      <c r="DS1676" t="b">
        <v>0</v>
      </c>
      <c r="DU1676" t="s">
        <v>40</v>
      </c>
      <c r="DV1676" t="b">
        <v>0</v>
      </c>
      <c r="DW1676" t="b">
        <v>0</v>
      </c>
      <c r="DX1676" t="b">
        <v>0</v>
      </c>
      <c r="DY1676" t="b">
        <v>0</v>
      </c>
      <c r="DZ1676" t="b">
        <v>0</v>
      </c>
      <c r="EA1676" t="b">
        <v>0</v>
      </c>
      <c r="EB1676" t="b">
        <v>1</v>
      </c>
      <c r="ED1676" t="s">
        <v>21</v>
      </c>
      <c r="EN1676" t="s">
        <v>42</v>
      </c>
      <c r="EO1676" t="s">
        <v>42</v>
      </c>
      <c r="EP1676" t="s">
        <v>21</v>
      </c>
      <c r="EQ1676" t="s">
        <v>64</v>
      </c>
      <c r="ER1676" t="s">
        <v>64</v>
      </c>
      <c r="ES1676" t="s">
        <v>44</v>
      </c>
      <c r="ET1676" t="b">
        <v>0</v>
      </c>
      <c r="EU1676" t="s">
        <v>272</v>
      </c>
      <c r="EV1676" s="1">
        <v>43202.457638888889</v>
      </c>
    </row>
    <row r="1677" spans="1:152">
      <c r="A1677">
        <v>1</v>
      </c>
      <c r="C1677">
        <v>561</v>
      </c>
      <c r="D1677">
        <v>1676</v>
      </c>
      <c r="E1677">
        <v>1</v>
      </c>
      <c r="F1677">
        <v>1</v>
      </c>
      <c r="G1677">
        <v>1</v>
      </c>
      <c r="H1677" t="s">
        <v>90</v>
      </c>
      <c r="I1677" t="s">
        <v>90</v>
      </c>
      <c r="J1677" t="s">
        <v>22</v>
      </c>
      <c r="K1677" t="s">
        <v>31</v>
      </c>
      <c r="L1677" t="s">
        <v>27</v>
      </c>
      <c r="M1677">
        <v>1</v>
      </c>
      <c r="O1677">
        <v>0</v>
      </c>
      <c r="P1677">
        <v>0</v>
      </c>
      <c r="Q1677">
        <v>0</v>
      </c>
      <c r="R1677" t="s">
        <v>35</v>
      </c>
      <c r="T1677">
        <v>1</v>
      </c>
      <c r="U1677">
        <v>2</v>
      </c>
      <c r="V1677">
        <v>0</v>
      </c>
      <c r="W1677">
        <v>0</v>
      </c>
      <c r="X1677" t="s">
        <v>21</v>
      </c>
      <c r="Y1677">
        <v>0</v>
      </c>
      <c r="Z1677" t="s">
        <v>33</v>
      </c>
      <c r="AA1677" t="s">
        <v>18</v>
      </c>
      <c r="AB1677" t="s">
        <v>51</v>
      </c>
      <c r="AC1677">
        <v>1</v>
      </c>
      <c r="AD1677">
        <v>2</v>
      </c>
      <c r="ET1677" t="b">
        <v>0</v>
      </c>
      <c r="EU1677" t="s">
        <v>272</v>
      </c>
      <c r="EV1677" s="1">
        <v>43202.458333333336</v>
      </c>
    </row>
    <row r="1678" spans="1:152">
      <c r="A1678">
        <v>1</v>
      </c>
      <c r="C1678">
        <v>562</v>
      </c>
      <c r="D1678">
        <v>1677</v>
      </c>
      <c r="E1678">
        <v>1</v>
      </c>
      <c r="F1678">
        <v>1</v>
      </c>
      <c r="G1678">
        <v>1</v>
      </c>
      <c r="H1678" t="s">
        <v>90</v>
      </c>
      <c r="I1678" t="s">
        <v>90</v>
      </c>
      <c r="J1678" t="s">
        <v>22</v>
      </c>
      <c r="K1678" t="s">
        <v>23</v>
      </c>
      <c r="L1678" t="s">
        <v>27</v>
      </c>
      <c r="M1678">
        <v>1</v>
      </c>
      <c r="O1678">
        <v>0</v>
      </c>
      <c r="P1678">
        <v>0</v>
      </c>
      <c r="Q1678">
        <v>0</v>
      </c>
      <c r="R1678" t="s">
        <v>35</v>
      </c>
      <c r="T1678">
        <v>1</v>
      </c>
      <c r="U1678">
        <v>1</v>
      </c>
      <c r="V1678">
        <v>0</v>
      </c>
      <c r="W1678">
        <v>0</v>
      </c>
      <c r="X1678" t="s">
        <v>21</v>
      </c>
      <c r="Y1678">
        <v>0</v>
      </c>
      <c r="Z1678" t="s">
        <v>33</v>
      </c>
      <c r="AA1678" t="s">
        <v>18</v>
      </c>
      <c r="AB1678" t="s">
        <v>20</v>
      </c>
      <c r="AC1678">
        <v>0</v>
      </c>
      <c r="AD1678">
        <v>1</v>
      </c>
      <c r="ET1678" t="b">
        <v>0</v>
      </c>
      <c r="EU1678" t="s">
        <v>272</v>
      </c>
      <c r="EV1678" s="1">
        <v>43202.457638888889</v>
      </c>
    </row>
    <row r="1679" spans="1:152">
      <c r="A1679">
        <v>1</v>
      </c>
      <c r="C1679">
        <v>563</v>
      </c>
      <c r="D1679">
        <v>1678</v>
      </c>
      <c r="E1679">
        <v>1</v>
      </c>
      <c r="F1679">
        <v>1</v>
      </c>
      <c r="G1679">
        <v>1</v>
      </c>
      <c r="H1679" t="s">
        <v>90</v>
      </c>
      <c r="I1679" t="s">
        <v>90</v>
      </c>
      <c r="J1679" t="s">
        <v>13</v>
      </c>
      <c r="K1679" t="s">
        <v>31</v>
      </c>
      <c r="L1679" t="s">
        <v>15</v>
      </c>
      <c r="M1679">
        <v>0</v>
      </c>
      <c r="O1679">
        <v>0</v>
      </c>
      <c r="P1679">
        <v>0</v>
      </c>
      <c r="Q1679">
        <v>0</v>
      </c>
      <c r="R1679" t="s">
        <v>35</v>
      </c>
      <c r="T1679">
        <v>1</v>
      </c>
      <c r="U1679">
        <v>3</v>
      </c>
      <c r="V1679">
        <v>0</v>
      </c>
      <c r="W1679">
        <v>0</v>
      </c>
      <c r="X1679" t="s">
        <v>21</v>
      </c>
      <c r="Y1679">
        <v>0</v>
      </c>
      <c r="Z1679" t="s">
        <v>32</v>
      </c>
      <c r="AA1679" t="s">
        <v>19</v>
      </c>
      <c r="AB1679" t="s">
        <v>47</v>
      </c>
      <c r="AC1679">
        <v>1</v>
      </c>
      <c r="AD1679">
        <v>3</v>
      </c>
      <c r="ET1679" t="b">
        <v>0</v>
      </c>
      <c r="EU1679" t="s">
        <v>272</v>
      </c>
      <c r="EV1679" s="1">
        <v>43202.458333333336</v>
      </c>
    </row>
    <row r="1680" spans="1:152">
      <c r="A1680">
        <v>1</v>
      </c>
      <c r="C1680">
        <v>564</v>
      </c>
      <c r="D1680">
        <v>1679</v>
      </c>
      <c r="E1680">
        <v>1</v>
      </c>
      <c r="F1680">
        <v>1</v>
      </c>
      <c r="G1680">
        <v>1</v>
      </c>
      <c r="H1680" t="s">
        <v>90</v>
      </c>
      <c r="I1680" t="s">
        <v>90</v>
      </c>
      <c r="J1680" t="s">
        <v>13</v>
      </c>
      <c r="K1680" t="s">
        <v>23</v>
      </c>
      <c r="L1680" t="s">
        <v>15</v>
      </c>
      <c r="M1680">
        <v>0</v>
      </c>
      <c r="O1680">
        <v>0</v>
      </c>
      <c r="P1680">
        <v>0</v>
      </c>
      <c r="Q1680">
        <v>0</v>
      </c>
      <c r="R1680" t="s">
        <v>35</v>
      </c>
      <c r="T1680">
        <v>1</v>
      </c>
      <c r="U1680">
        <v>1</v>
      </c>
      <c r="V1680">
        <v>0</v>
      </c>
      <c r="W1680">
        <v>0</v>
      </c>
      <c r="X1680" t="s">
        <v>21</v>
      </c>
      <c r="Y1680">
        <v>0</v>
      </c>
      <c r="Z1680" t="s">
        <v>18</v>
      </c>
      <c r="AA1680" t="s">
        <v>33</v>
      </c>
      <c r="AB1680" t="s">
        <v>20</v>
      </c>
      <c r="AC1680">
        <v>0</v>
      </c>
      <c r="AD1680">
        <v>2</v>
      </c>
      <c r="ET1680" t="b">
        <v>0</v>
      </c>
      <c r="EU1680" t="s">
        <v>272</v>
      </c>
      <c r="EV1680" s="1">
        <v>43202.458333333336</v>
      </c>
    </row>
    <row r="1681" spans="1:152">
      <c r="A1681">
        <v>1</v>
      </c>
      <c r="C1681">
        <v>565</v>
      </c>
      <c r="D1681">
        <v>1680</v>
      </c>
      <c r="E1681">
        <v>1</v>
      </c>
      <c r="F1681">
        <v>1</v>
      </c>
      <c r="G1681">
        <v>1</v>
      </c>
      <c r="H1681" t="s">
        <v>90</v>
      </c>
      <c r="I1681" t="s">
        <v>90</v>
      </c>
      <c r="J1681" t="s">
        <v>13</v>
      </c>
      <c r="K1681" t="s">
        <v>23</v>
      </c>
      <c r="L1681" t="s">
        <v>15</v>
      </c>
      <c r="M1681">
        <v>0</v>
      </c>
      <c r="O1681">
        <v>0</v>
      </c>
      <c r="P1681">
        <v>0</v>
      </c>
      <c r="Q1681">
        <v>0</v>
      </c>
      <c r="R1681" t="s">
        <v>35</v>
      </c>
      <c r="T1681">
        <v>0</v>
      </c>
      <c r="U1681">
        <v>0</v>
      </c>
      <c r="V1681">
        <v>0</v>
      </c>
      <c r="W1681">
        <v>0</v>
      </c>
      <c r="X1681" t="s">
        <v>21</v>
      </c>
      <c r="Y1681">
        <v>0</v>
      </c>
      <c r="Z1681" t="s">
        <v>32</v>
      </c>
      <c r="AA1681" t="s">
        <v>18</v>
      </c>
      <c r="AB1681" t="s">
        <v>20</v>
      </c>
      <c r="AC1681">
        <v>0</v>
      </c>
      <c r="AD1681">
        <v>2</v>
      </c>
      <c r="ET1681" t="b">
        <v>0</v>
      </c>
      <c r="EU1681" t="s">
        <v>272</v>
      </c>
      <c r="EV1681" s="1">
        <v>43202.457638888889</v>
      </c>
    </row>
    <row r="1682" spans="1:152">
      <c r="A1682">
        <v>1</v>
      </c>
      <c r="C1682">
        <v>566</v>
      </c>
      <c r="D1682">
        <v>1681</v>
      </c>
      <c r="E1682">
        <v>1</v>
      </c>
      <c r="F1682">
        <v>1</v>
      </c>
      <c r="G1682">
        <v>1</v>
      </c>
      <c r="H1682" t="s">
        <v>100</v>
      </c>
      <c r="I1682" t="s">
        <v>98</v>
      </c>
      <c r="J1682" t="s">
        <v>13</v>
      </c>
      <c r="K1682" t="s">
        <v>23</v>
      </c>
      <c r="L1682" t="s">
        <v>15</v>
      </c>
      <c r="M1682">
        <v>0</v>
      </c>
      <c r="N1682">
        <v>0</v>
      </c>
      <c r="O1682">
        <v>2</v>
      </c>
      <c r="P1682">
        <v>1</v>
      </c>
      <c r="Q1682">
        <v>1</v>
      </c>
      <c r="R1682" t="s">
        <v>35</v>
      </c>
      <c r="T1682">
        <v>1</v>
      </c>
      <c r="U1682">
        <v>2</v>
      </c>
      <c r="V1682">
        <v>0</v>
      </c>
      <c r="W1682">
        <v>0</v>
      </c>
      <c r="X1682" t="s">
        <v>38</v>
      </c>
      <c r="Y1682">
        <v>1</v>
      </c>
      <c r="Z1682" t="s">
        <v>19</v>
      </c>
      <c r="AA1682" t="s">
        <v>46</v>
      </c>
      <c r="AB1682" t="s">
        <v>86</v>
      </c>
      <c r="AC1682">
        <v>1</v>
      </c>
      <c r="AD1682">
        <v>2</v>
      </c>
      <c r="DO1682" t="s">
        <v>48</v>
      </c>
      <c r="DP1682" t="b">
        <v>1</v>
      </c>
      <c r="DQ1682" t="b">
        <v>0</v>
      </c>
      <c r="DR1682" t="b">
        <v>0</v>
      </c>
      <c r="DS1682" t="b">
        <v>0</v>
      </c>
      <c r="DU1682" t="s">
        <v>104</v>
      </c>
      <c r="DV1682" t="b">
        <v>0</v>
      </c>
      <c r="DW1682" t="b">
        <v>1</v>
      </c>
      <c r="DX1682" t="b">
        <v>1</v>
      </c>
      <c r="DY1682" t="b">
        <v>0</v>
      </c>
      <c r="DZ1682" t="b">
        <v>1</v>
      </c>
      <c r="EA1682" t="b">
        <v>0</v>
      </c>
      <c r="EB1682" t="b">
        <v>0</v>
      </c>
      <c r="ED1682" t="s">
        <v>21</v>
      </c>
      <c r="EN1682" t="s">
        <v>38</v>
      </c>
      <c r="EO1682" t="s">
        <v>42</v>
      </c>
      <c r="EQ1682" t="s">
        <v>59</v>
      </c>
      <c r="ER1682" t="s">
        <v>43</v>
      </c>
      <c r="ES1682" t="s">
        <v>44</v>
      </c>
      <c r="ET1682" t="b">
        <v>0</v>
      </c>
      <c r="EU1682" t="s">
        <v>272</v>
      </c>
      <c r="EV1682" s="1">
        <v>43202.469444444447</v>
      </c>
    </row>
    <row r="1683" spans="1:152">
      <c r="A1683">
        <v>1</v>
      </c>
      <c r="C1683">
        <v>567</v>
      </c>
      <c r="D1683">
        <v>1682</v>
      </c>
      <c r="E1683">
        <v>1</v>
      </c>
      <c r="F1683">
        <v>1</v>
      </c>
      <c r="G1683">
        <v>1</v>
      </c>
      <c r="H1683" t="s">
        <v>67</v>
      </c>
      <c r="I1683" t="s">
        <v>67</v>
      </c>
      <c r="J1683" t="s">
        <v>13</v>
      </c>
      <c r="K1683" t="s">
        <v>31</v>
      </c>
      <c r="L1683" t="s">
        <v>27</v>
      </c>
      <c r="M1683">
        <v>0</v>
      </c>
      <c r="O1683">
        <v>0</v>
      </c>
      <c r="P1683">
        <v>0</v>
      </c>
      <c r="Q1683">
        <v>0</v>
      </c>
      <c r="R1683" t="s">
        <v>35</v>
      </c>
      <c r="T1683">
        <v>1</v>
      </c>
      <c r="U1683">
        <v>2</v>
      </c>
      <c r="V1683">
        <v>0</v>
      </c>
      <c r="W1683">
        <v>0</v>
      </c>
      <c r="X1683" t="s">
        <v>21</v>
      </c>
      <c r="Y1683">
        <v>0</v>
      </c>
      <c r="Z1683" t="s">
        <v>32</v>
      </c>
      <c r="AA1683" t="s">
        <v>18</v>
      </c>
      <c r="AB1683" t="s">
        <v>20</v>
      </c>
      <c r="AC1683">
        <v>1</v>
      </c>
      <c r="AD1683">
        <v>2</v>
      </c>
      <c r="ET1683" t="b">
        <v>0</v>
      </c>
      <c r="EU1683" t="s">
        <v>272</v>
      </c>
      <c r="EV1683" s="1">
        <v>43202.469444444447</v>
      </c>
    </row>
    <row r="1684" spans="1:152">
      <c r="A1684">
        <v>1</v>
      </c>
      <c r="C1684">
        <v>568</v>
      </c>
      <c r="D1684">
        <v>1683</v>
      </c>
      <c r="E1684">
        <v>1</v>
      </c>
      <c r="F1684">
        <v>1</v>
      </c>
      <c r="G1684">
        <v>1</v>
      </c>
      <c r="H1684" t="s">
        <v>90</v>
      </c>
      <c r="I1684" t="s">
        <v>90</v>
      </c>
      <c r="J1684" t="s">
        <v>13</v>
      </c>
      <c r="K1684" t="s">
        <v>31</v>
      </c>
      <c r="L1684" t="s">
        <v>15</v>
      </c>
      <c r="M1684">
        <v>0</v>
      </c>
      <c r="O1684">
        <v>0</v>
      </c>
      <c r="P1684">
        <v>0</v>
      </c>
      <c r="Q1684">
        <v>0</v>
      </c>
      <c r="R1684" t="s">
        <v>35</v>
      </c>
      <c r="T1684">
        <v>0</v>
      </c>
      <c r="U1684">
        <v>2</v>
      </c>
      <c r="V1684">
        <v>0</v>
      </c>
      <c r="W1684">
        <v>0</v>
      </c>
      <c r="X1684" t="s">
        <v>21</v>
      </c>
      <c r="Y1684">
        <v>0</v>
      </c>
      <c r="Z1684" t="s">
        <v>18</v>
      </c>
      <c r="AA1684" t="s">
        <v>19</v>
      </c>
      <c r="AB1684" t="s">
        <v>86</v>
      </c>
      <c r="AC1684">
        <v>0</v>
      </c>
      <c r="AD1684">
        <v>2</v>
      </c>
      <c r="ET1684" t="b">
        <v>0</v>
      </c>
      <c r="EU1684" t="s">
        <v>272</v>
      </c>
      <c r="EV1684" s="1">
        <v>43202.469444444447</v>
      </c>
    </row>
    <row r="1685" spans="1:152">
      <c r="A1685">
        <v>1</v>
      </c>
      <c r="C1685">
        <v>569</v>
      </c>
      <c r="D1685">
        <v>1684</v>
      </c>
      <c r="E1685">
        <v>1</v>
      </c>
      <c r="F1685">
        <v>1</v>
      </c>
      <c r="G1685">
        <v>1</v>
      </c>
      <c r="H1685" t="s">
        <v>90</v>
      </c>
      <c r="I1685" t="s">
        <v>90</v>
      </c>
      <c r="J1685" t="s">
        <v>22</v>
      </c>
      <c r="K1685" t="s">
        <v>31</v>
      </c>
      <c r="L1685" t="s">
        <v>27</v>
      </c>
      <c r="M1685">
        <v>0</v>
      </c>
      <c r="O1685">
        <v>0</v>
      </c>
      <c r="P1685">
        <v>0</v>
      </c>
      <c r="Q1685">
        <v>0</v>
      </c>
      <c r="R1685" t="s">
        <v>36</v>
      </c>
      <c r="S1685" t="s">
        <v>112</v>
      </c>
      <c r="T1685">
        <v>1</v>
      </c>
      <c r="U1685">
        <v>3</v>
      </c>
      <c r="V1685">
        <v>0</v>
      </c>
      <c r="W1685">
        <v>0</v>
      </c>
      <c r="X1685" t="s">
        <v>21</v>
      </c>
      <c r="Y1685">
        <v>0</v>
      </c>
      <c r="Z1685" t="s">
        <v>19</v>
      </c>
      <c r="AA1685" t="s">
        <v>18</v>
      </c>
      <c r="AB1685" t="s">
        <v>47</v>
      </c>
      <c r="AC1685">
        <v>0</v>
      </c>
      <c r="AD1685">
        <v>3</v>
      </c>
      <c r="ET1685" t="b">
        <v>0</v>
      </c>
      <c r="EU1685" t="s">
        <v>272</v>
      </c>
      <c r="EV1685" s="1">
        <v>43202.469444444447</v>
      </c>
    </row>
    <row r="1686" spans="1:152">
      <c r="A1686">
        <v>1</v>
      </c>
      <c r="C1686">
        <v>570</v>
      </c>
      <c r="D1686">
        <v>1685</v>
      </c>
      <c r="E1686">
        <v>1</v>
      </c>
      <c r="F1686">
        <v>1</v>
      </c>
      <c r="G1686">
        <v>1</v>
      </c>
      <c r="H1686" t="s">
        <v>171</v>
      </c>
      <c r="I1686" t="s">
        <v>98</v>
      </c>
      <c r="J1686" t="s">
        <v>13</v>
      </c>
      <c r="K1686" t="s">
        <v>23</v>
      </c>
      <c r="L1686" t="s">
        <v>15</v>
      </c>
      <c r="M1686">
        <v>0</v>
      </c>
      <c r="N1686">
        <v>0</v>
      </c>
      <c r="O1686">
        <v>2</v>
      </c>
      <c r="P1686">
        <v>1</v>
      </c>
      <c r="Q1686">
        <v>1</v>
      </c>
      <c r="R1686" t="s">
        <v>35</v>
      </c>
      <c r="T1686">
        <v>0</v>
      </c>
      <c r="U1686">
        <v>2</v>
      </c>
      <c r="V1686">
        <v>1</v>
      </c>
      <c r="W1686">
        <v>1</v>
      </c>
      <c r="X1686" t="s">
        <v>1295</v>
      </c>
      <c r="Y1686">
        <v>1</v>
      </c>
      <c r="Z1686" t="s">
        <v>18</v>
      </c>
      <c r="AA1686" t="s">
        <v>46</v>
      </c>
      <c r="AB1686" t="s">
        <v>20</v>
      </c>
      <c r="AC1686">
        <v>1</v>
      </c>
      <c r="AD1686">
        <v>2</v>
      </c>
      <c r="AE1686" t="b">
        <v>0</v>
      </c>
      <c r="AF1686" t="b">
        <v>1</v>
      </c>
      <c r="AG1686" t="b">
        <v>0</v>
      </c>
      <c r="AH1686" t="b">
        <v>0</v>
      </c>
      <c r="AI1686" t="b">
        <v>1</v>
      </c>
      <c r="AJ1686" t="b">
        <v>0</v>
      </c>
      <c r="AN1686" t="s">
        <v>104</v>
      </c>
      <c r="AO1686" t="b">
        <v>0</v>
      </c>
      <c r="AP1686" t="b">
        <v>0</v>
      </c>
      <c r="AQ1686" t="b">
        <v>0</v>
      </c>
      <c r="AR1686" t="b">
        <v>1</v>
      </c>
      <c r="AS1686" t="b">
        <v>1</v>
      </c>
      <c r="AT1686" t="b">
        <v>0</v>
      </c>
      <c r="AU1686" t="b">
        <v>1</v>
      </c>
      <c r="AV1686" t="b">
        <v>0</v>
      </c>
      <c r="AW1686" t="b">
        <v>0</v>
      </c>
      <c r="BD1686" t="b">
        <v>1</v>
      </c>
      <c r="BE1686" t="b">
        <v>0</v>
      </c>
      <c r="BF1686" t="b">
        <v>0</v>
      </c>
      <c r="BG1686" t="b">
        <v>0</v>
      </c>
      <c r="CB1686" t="s">
        <v>73</v>
      </c>
      <c r="CC1686" t="b">
        <v>0</v>
      </c>
      <c r="CD1686" t="b">
        <v>1</v>
      </c>
      <c r="CE1686" t="b">
        <v>0</v>
      </c>
      <c r="CJ1686" t="s">
        <v>73</v>
      </c>
      <c r="CK1686" t="b">
        <v>0</v>
      </c>
      <c r="CL1686" t="b">
        <v>1</v>
      </c>
      <c r="CM1686" t="b">
        <v>0</v>
      </c>
      <c r="CR1686" t="s">
        <v>155</v>
      </c>
      <c r="CS1686" t="b">
        <v>0</v>
      </c>
      <c r="CT1686" t="b">
        <v>0</v>
      </c>
      <c r="CU1686" t="b">
        <v>1</v>
      </c>
      <c r="CV1686" t="b">
        <v>0</v>
      </c>
      <c r="CW1686" t="b">
        <v>0</v>
      </c>
      <c r="CX1686" t="b">
        <v>0</v>
      </c>
      <c r="CY1686" t="s">
        <v>38</v>
      </c>
      <c r="CZ1686" t="s">
        <v>153</v>
      </c>
      <c r="DA1686" t="b">
        <v>0</v>
      </c>
      <c r="DB1686" t="b">
        <v>0</v>
      </c>
      <c r="DC1686" t="b">
        <v>0</v>
      </c>
      <c r="DD1686" t="b">
        <v>1</v>
      </c>
      <c r="DE1686" t="b">
        <v>0</v>
      </c>
      <c r="DF1686" t="b">
        <v>0</v>
      </c>
      <c r="DG1686" t="b">
        <v>0</v>
      </c>
      <c r="DI1686" t="s">
        <v>48</v>
      </c>
      <c r="DJ1686" t="b">
        <v>1</v>
      </c>
      <c r="DK1686" t="b">
        <v>0</v>
      </c>
      <c r="DL1686" t="b">
        <v>0</v>
      </c>
      <c r="DM1686" t="b">
        <v>0</v>
      </c>
      <c r="EQ1686" t="s">
        <v>59</v>
      </c>
      <c r="ER1686" t="s">
        <v>43</v>
      </c>
      <c r="ES1686" t="s">
        <v>44</v>
      </c>
      <c r="ET1686" t="b">
        <v>0</v>
      </c>
      <c r="EU1686" t="s">
        <v>272</v>
      </c>
      <c r="EV1686" s="1">
        <v>43202.469444444447</v>
      </c>
    </row>
    <row r="1687" spans="1:152">
      <c r="A1687">
        <v>1</v>
      </c>
      <c r="C1687">
        <v>571</v>
      </c>
      <c r="D1687">
        <v>1686</v>
      </c>
      <c r="E1687">
        <v>1</v>
      </c>
      <c r="F1687">
        <v>1</v>
      </c>
      <c r="G1687">
        <v>1</v>
      </c>
      <c r="H1687" t="s">
        <v>90</v>
      </c>
      <c r="I1687" t="s">
        <v>90</v>
      </c>
      <c r="J1687" t="s">
        <v>22</v>
      </c>
      <c r="K1687" t="s">
        <v>31</v>
      </c>
      <c r="L1687" t="s">
        <v>27</v>
      </c>
      <c r="M1687">
        <v>0</v>
      </c>
      <c r="O1687">
        <v>0</v>
      </c>
      <c r="P1687">
        <v>0</v>
      </c>
      <c r="Q1687">
        <v>0</v>
      </c>
      <c r="R1687" t="s">
        <v>35</v>
      </c>
      <c r="T1687">
        <v>0</v>
      </c>
      <c r="U1687">
        <v>2</v>
      </c>
      <c r="V1687">
        <v>0</v>
      </c>
      <c r="W1687">
        <v>0</v>
      </c>
      <c r="X1687" t="s">
        <v>21</v>
      </c>
      <c r="Y1687">
        <v>0</v>
      </c>
      <c r="Z1687" t="s">
        <v>18</v>
      </c>
      <c r="AA1687" t="s">
        <v>19</v>
      </c>
      <c r="AB1687" t="s">
        <v>51</v>
      </c>
      <c r="AC1687">
        <v>0</v>
      </c>
      <c r="AD1687">
        <v>2</v>
      </c>
      <c r="ET1687" t="b">
        <v>0</v>
      </c>
      <c r="EU1687" t="s">
        <v>272</v>
      </c>
      <c r="EV1687" s="1">
        <v>43202.469444444447</v>
      </c>
    </row>
    <row r="1688" spans="1:152">
      <c r="A1688">
        <v>1</v>
      </c>
      <c r="C1688">
        <v>572</v>
      </c>
      <c r="D1688">
        <v>1687</v>
      </c>
      <c r="E1688">
        <v>1</v>
      </c>
      <c r="F1688">
        <v>1</v>
      </c>
      <c r="G1688">
        <v>1</v>
      </c>
      <c r="H1688" t="s">
        <v>91</v>
      </c>
      <c r="I1688" t="s">
        <v>91</v>
      </c>
      <c r="J1688" t="s">
        <v>22</v>
      </c>
      <c r="K1688" t="s">
        <v>31</v>
      </c>
      <c r="L1688" t="s">
        <v>15</v>
      </c>
      <c r="M1688">
        <v>1</v>
      </c>
      <c r="O1688">
        <v>0</v>
      </c>
      <c r="P1688">
        <v>0</v>
      </c>
      <c r="Q1688">
        <v>0</v>
      </c>
      <c r="R1688" t="s">
        <v>35</v>
      </c>
      <c r="T1688">
        <v>1</v>
      </c>
      <c r="U1688">
        <v>1</v>
      </c>
      <c r="V1688">
        <v>0</v>
      </c>
      <c r="W1688">
        <v>0</v>
      </c>
      <c r="X1688" t="s">
        <v>21</v>
      </c>
      <c r="Y1688">
        <v>0</v>
      </c>
      <c r="Z1688" t="s">
        <v>33</v>
      </c>
      <c r="AA1688" t="s">
        <v>33</v>
      </c>
      <c r="AB1688" t="s">
        <v>20</v>
      </c>
      <c r="AC1688">
        <v>1</v>
      </c>
      <c r="AD1688">
        <v>3</v>
      </c>
      <c r="ET1688" t="b">
        <v>0</v>
      </c>
      <c r="EU1688" t="s">
        <v>272</v>
      </c>
      <c r="EV1688" s="1">
        <v>43202.469444444447</v>
      </c>
    </row>
    <row r="1689" spans="1:152">
      <c r="A1689">
        <v>1</v>
      </c>
      <c r="C1689">
        <v>573</v>
      </c>
      <c r="D1689">
        <v>1688</v>
      </c>
      <c r="E1689">
        <v>1</v>
      </c>
      <c r="F1689">
        <v>1</v>
      </c>
      <c r="G1689">
        <v>1</v>
      </c>
      <c r="H1689" t="s">
        <v>91</v>
      </c>
      <c r="I1689" t="s">
        <v>91</v>
      </c>
      <c r="J1689" t="s">
        <v>22</v>
      </c>
      <c r="K1689" t="s">
        <v>31</v>
      </c>
      <c r="L1689" t="s">
        <v>27</v>
      </c>
      <c r="M1689">
        <v>0</v>
      </c>
      <c r="N1689">
        <v>0</v>
      </c>
      <c r="O1689">
        <v>0</v>
      </c>
      <c r="P1689">
        <v>0</v>
      </c>
      <c r="Q1689">
        <v>0</v>
      </c>
      <c r="R1689" t="s">
        <v>35</v>
      </c>
      <c r="T1689">
        <v>0</v>
      </c>
      <c r="U1689">
        <v>0</v>
      </c>
      <c r="V1689">
        <v>0</v>
      </c>
      <c r="W1689">
        <v>0</v>
      </c>
      <c r="X1689" t="s">
        <v>42</v>
      </c>
      <c r="Y1689">
        <v>1</v>
      </c>
      <c r="Z1689" t="s">
        <v>32</v>
      </c>
      <c r="AA1689" t="s">
        <v>19</v>
      </c>
      <c r="AB1689" t="s">
        <v>47</v>
      </c>
      <c r="AC1689">
        <v>1</v>
      </c>
      <c r="AD1689">
        <v>0</v>
      </c>
      <c r="DO1689" t="s">
        <v>48</v>
      </c>
      <c r="DP1689" t="b">
        <v>1</v>
      </c>
      <c r="DQ1689" t="b">
        <v>0</v>
      </c>
      <c r="DR1689" t="b">
        <v>0</v>
      </c>
      <c r="DS1689" t="b">
        <v>0</v>
      </c>
      <c r="DU1689" t="s">
        <v>104</v>
      </c>
      <c r="DV1689" t="b">
        <v>0</v>
      </c>
      <c r="DW1689" t="b">
        <v>1</v>
      </c>
      <c r="DX1689" t="b">
        <v>1</v>
      </c>
      <c r="DY1689" t="b">
        <v>0</v>
      </c>
      <c r="DZ1689" t="b">
        <v>1</v>
      </c>
      <c r="EA1689" t="b">
        <v>0</v>
      </c>
      <c r="EB1689" t="b">
        <v>0</v>
      </c>
      <c r="ED1689" t="s">
        <v>21</v>
      </c>
      <c r="EN1689" t="s">
        <v>42</v>
      </c>
      <c r="EO1689" t="s">
        <v>42</v>
      </c>
      <c r="EQ1689" t="s">
        <v>64</v>
      </c>
      <c r="ER1689" t="s">
        <v>43</v>
      </c>
      <c r="ES1689" t="s">
        <v>44</v>
      </c>
      <c r="ET1689" t="b">
        <v>0</v>
      </c>
      <c r="EU1689" t="s">
        <v>272</v>
      </c>
      <c r="EV1689" s="1">
        <v>43202.470138888886</v>
      </c>
    </row>
    <row r="1690" spans="1:152">
      <c r="A1690">
        <v>1</v>
      </c>
      <c r="C1690">
        <v>574</v>
      </c>
      <c r="D1690">
        <v>1689</v>
      </c>
      <c r="E1690">
        <v>1</v>
      </c>
      <c r="F1690">
        <v>1</v>
      </c>
      <c r="G1690">
        <v>1</v>
      </c>
      <c r="H1690" t="s">
        <v>157</v>
      </c>
      <c r="I1690" t="s">
        <v>157</v>
      </c>
      <c r="J1690" t="s">
        <v>22</v>
      </c>
      <c r="K1690" t="s">
        <v>31</v>
      </c>
      <c r="L1690" t="s">
        <v>15</v>
      </c>
      <c r="M1690">
        <v>0</v>
      </c>
      <c r="O1690">
        <v>0</v>
      </c>
      <c r="P1690">
        <v>0</v>
      </c>
      <c r="Q1690">
        <v>0</v>
      </c>
      <c r="R1690" t="s">
        <v>35</v>
      </c>
      <c r="T1690">
        <v>1</v>
      </c>
      <c r="U1690">
        <v>4</v>
      </c>
      <c r="V1690">
        <v>1</v>
      </c>
      <c r="W1690">
        <v>1</v>
      </c>
      <c r="X1690" t="s">
        <v>1295</v>
      </c>
      <c r="Y1690">
        <v>1</v>
      </c>
      <c r="Z1690" t="s">
        <v>19</v>
      </c>
      <c r="AA1690" t="s">
        <v>32</v>
      </c>
      <c r="AC1690">
        <v>1</v>
      </c>
      <c r="AD1690">
        <v>1</v>
      </c>
      <c r="AE1690" t="b">
        <v>0</v>
      </c>
      <c r="AF1690" t="b">
        <v>1</v>
      </c>
      <c r="AG1690" t="b">
        <v>0</v>
      </c>
      <c r="AH1690" t="b">
        <v>0</v>
      </c>
      <c r="AI1690" t="b">
        <v>1</v>
      </c>
      <c r="AJ1690" t="b">
        <v>0</v>
      </c>
      <c r="AN1690" t="s">
        <v>141</v>
      </c>
      <c r="AO1690" t="b">
        <v>0</v>
      </c>
      <c r="AP1690" t="b">
        <v>0</v>
      </c>
      <c r="AQ1690" t="b">
        <v>0</v>
      </c>
      <c r="AR1690" t="b">
        <v>1</v>
      </c>
      <c r="AS1690" t="b">
        <v>1</v>
      </c>
      <c r="AT1690" t="b">
        <v>1</v>
      </c>
      <c r="AU1690" t="b">
        <v>1</v>
      </c>
      <c r="AV1690" t="b">
        <v>0</v>
      </c>
      <c r="AW1690" t="b">
        <v>0</v>
      </c>
      <c r="BD1690" t="b">
        <v>1</v>
      </c>
      <c r="BE1690" t="b">
        <v>0</v>
      </c>
      <c r="BF1690" t="b">
        <v>0</v>
      </c>
      <c r="BG1690" t="b">
        <v>0</v>
      </c>
      <c r="BH1690" t="b">
        <v>0</v>
      </c>
      <c r="BI1690" t="b">
        <v>1</v>
      </c>
      <c r="BJ1690" t="b">
        <v>0</v>
      </c>
      <c r="BK1690" t="s">
        <v>73</v>
      </c>
      <c r="BL1690" t="b">
        <v>0</v>
      </c>
      <c r="BM1690" t="b">
        <v>1</v>
      </c>
      <c r="BN1690" t="b">
        <v>0</v>
      </c>
      <c r="CJ1690" t="s">
        <v>73</v>
      </c>
      <c r="CK1690" t="b">
        <v>0</v>
      </c>
      <c r="CL1690" t="b">
        <v>1</v>
      </c>
      <c r="CM1690" t="b">
        <v>0</v>
      </c>
      <c r="CR1690" t="s">
        <v>259</v>
      </c>
      <c r="CS1690" t="b">
        <v>1</v>
      </c>
      <c r="CT1690" t="b">
        <v>0</v>
      </c>
      <c r="CU1690" t="b">
        <v>0</v>
      </c>
      <c r="CV1690" t="b">
        <v>1</v>
      </c>
      <c r="CW1690" t="b">
        <v>0</v>
      </c>
      <c r="CX1690" t="b">
        <v>0</v>
      </c>
      <c r="CY1690" t="s">
        <v>38</v>
      </c>
      <c r="CZ1690" t="s">
        <v>41</v>
      </c>
      <c r="DA1690" t="b">
        <v>0</v>
      </c>
      <c r="DB1690" t="b">
        <v>0</v>
      </c>
      <c r="DC1690" t="b">
        <v>0</v>
      </c>
      <c r="DD1690" t="b">
        <v>0</v>
      </c>
      <c r="DE1690" t="b">
        <v>0</v>
      </c>
      <c r="DF1690" t="b">
        <v>1</v>
      </c>
      <c r="DG1690" t="b">
        <v>0</v>
      </c>
      <c r="DI1690" t="s">
        <v>48</v>
      </c>
      <c r="DJ1690" t="b">
        <v>1</v>
      </c>
      <c r="DK1690" t="b">
        <v>0</v>
      </c>
      <c r="DL1690" t="b">
        <v>0</v>
      </c>
      <c r="DM1690" t="b">
        <v>0</v>
      </c>
      <c r="EQ1690" t="s">
        <v>59</v>
      </c>
      <c r="ER1690" t="s">
        <v>43</v>
      </c>
      <c r="ES1690" t="s">
        <v>44</v>
      </c>
      <c r="ET1690" t="b">
        <v>0</v>
      </c>
      <c r="EU1690" t="s">
        <v>272</v>
      </c>
      <c r="EV1690" s="1">
        <v>43202.469444444447</v>
      </c>
    </row>
    <row r="1691" spans="1:152">
      <c r="A1691">
        <v>1</v>
      </c>
      <c r="C1691">
        <v>575</v>
      </c>
      <c r="D1691">
        <v>1690</v>
      </c>
      <c r="E1691">
        <v>1</v>
      </c>
      <c r="F1691">
        <v>1</v>
      </c>
      <c r="G1691">
        <v>1</v>
      </c>
      <c r="H1691" t="s">
        <v>108</v>
      </c>
      <c r="I1691" t="s">
        <v>98</v>
      </c>
      <c r="J1691" t="s">
        <v>13</v>
      </c>
      <c r="K1691" t="s">
        <v>23</v>
      </c>
      <c r="L1691" t="s">
        <v>27</v>
      </c>
      <c r="M1691">
        <v>0</v>
      </c>
      <c r="N1691">
        <v>0</v>
      </c>
      <c r="O1691">
        <v>0</v>
      </c>
      <c r="P1691">
        <v>0</v>
      </c>
      <c r="Q1691">
        <v>0</v>
      </c>
      <c r="R1691" t="s">
        <v>35</v>
      </c>
      <c r="T1691">
        <v>0</v>
      </c>
      <c r="U1691">
        <v>0</v>
      </c>
      <c r="V1691">
        <v>0</v>
      </c>
      <c r="W1691">
        <v>0</v>
      </c>
      <c r="X1691" t="s">
        <v>38</v>
      </c>
      <c r="Y1691">
        <v>1</v>
      </c>
      <c r="Z1691" t="s">
        <v>32</v>
      </c>
      <c r="AA1691" t="s">
        <v>32</v>
      </c>
      <c r="AB1691" t="s">
        <v>97</v>
      </c>
      <c r="AC1691">
        <v>0</v>
      </c>
      <c r="AD1691">
        <v>2</v>
      </c>
      <c r="DO1691" t="s">
        <v>39</v>
      </c>
      <c r="DP1691" t="b">
        <v>0</v>
      </c>
      <c r="DQ1691" t="b">
        <v>0</v>
      </c>
      <c r="DR1691" t="b">
        <v>0</v>
      </c>
      <c r="DS1691" t="b">
        <v>1</v>
      </c>
      <c r="DU1691" t="s">
        <v>40</v>
      </c>
      <c r="DV1691" t="b">
        <v>0</v>
      </c>
      <c r="DW1691" t="b">
        <v>0</v>
      </c>
      <c r="DX1691" t="b">
        <v>0</v>
      </c>
      <c r="DY1691" t="b">
        <v>0</v>
      </c>
      <c r="DZ1691" t="b">
        <v>0</v>
      </c>
      <c r="EA1691" t="b">
        <v>0</v>
      </c>
      <c r="EB1691" t="b">
        <v>1</v>
      </c>
      <c r="ED1691" t="s">
        <v>21</v>
      </c>
      <c r="EN1691" t="s">
        <v>21</v>
      </c>
      <c r="EO1691" t="s">
        <v>21</v>
      </c>
      <c r="EP1691" t="s">
        <v>21</v>
      </c>
      <c r="ER1691" t="s">
        <v>43</v>
      </c>
      <c r="ES1691" t="s">
        <v>44</v>
      </c>
      <c r="ET1691" t="b">
        <v>0</v>
      </c>
      <c r="EU1691" t="s">
        <v>272</v>
      </c>
      <c r="EV1691" s="1">
        <v>43202.470138888886</v>
      </c>
    </row>
    <row r="1692" spans="1:152">
      <c r="A1692">
        <v>1</v>
      </c>
      <c r="C1692">
        <v>576</v>
      </c>
      <c r="D1692">
        <v>1691</v>
      </c>
      <c r="E1692">
        <v>1</v>
      </c>
      <c r="F1692">
        <v>1</v>
      </c>
      <c r="G1692">
        <v>1</v>
      </c>
      <c r="H1692" t="s">
        <v>91</v>
      </c>
      <c r="I1692" t="s">
        <v>91</v>
      </c>
      <c r="J1692" t="s">
        <v>13</v>
      </c>
      <c r="K1692" t="s">
        <v>23</v>
      </c>
      <c r="L1692" t="s">
        <v>15</v>
      </c>
      <c r="M1692">
        <v>0</v>
      </c>
      <c r="N1692">
        <v>0</v>
      </c>
      <c r="O1692">
        <v>2</v>
      </c>
      <c r="P1692">
        <v>1</v>
      </c>
      <c r="Q1692">
        <v>1</v>
      </c>
      <c r="R1692" t="s">
        <v>35</v>
      </c>
      <c r="T1692">
        <v>0</v>
      </c>
      <c r="U1692">
        <v>2</v>
      </c>
      <c r="V1692">
        <v>1</v>
      </c>
      <c r="W1692">
        <v>1</v>
      </c>
      <c r="X1692" t="s">
        <v>1295</v>
      </c>
      <c r="Y1692">
        <v>1</v>
      </c>
      <c r="Z1692" t="s">
        <v>18</v>
      </c>
      <c r="AA1692" t="s">
        <v>32</v>
      </c>
      <c r="AB1692" t="s">
        <v>86</v>
      </c>
      <c r="AC1692">
        <v>0</v>
      </c>
      <c r="AD1692">
        <v>1</v>
      </c>
      <c r="AE1692" t="b">
        <v>0</v>
      </c>
      <c r="AF1692" t="b">
        <v>1</v>
      </c>
      <c r="AG1692" t="b">
        <v>0</v>
      </c>
      <c r="AH1692" t="b">
        <v>0</v>
      </c>
      <c r="AI1692" t="b">
        <v>1</v>
      </c>
      <c r="AJ1692" t="b">
        <v>0</v>
      </c>
      <c r="AN1692" t="s">
        <v>244</v>
      </c>
      <c r="AO1692" t="b">
        <v>1</v>
      </c>
      <c r="AP1692" t="b">
        <v>1</v>
      </c>
      <c r="AQ1692" t="b">
        <v>0</v>
      </c>
      <c r="AR1692" t="b">
        <v>1</v>
      </c>
      <c r="AS1692" t="b">
        <v>1</v>
      </c>
      <c r="AT1692" t="b">
        <v>0</v>
      </c>
      <c r="AU1692" t="b">
        <v>1</v>
      </c>
      <c r="AV1692" t="b">
        <v>0</v>
      </c>
      <c r="AW1692" t="b">
        <v>0</v>
      </c>
      <c r="BD1692" t="b">
        <v>1</v>
      </c>
      <c r="BE1692" t="b">
        <v>0</v>
      </c>
      <c r="BF1692" t="b">
        <v>0</v>
      </c>
      <c r="BG1692" t="b">
        <v>0</v>
      </c>
      <c r="BK1692" t="s">
        <v>73</v>
      </c>
      <c r="BL1692" t="b">
        <v>0</v>
      </c>
      <c r="BM1692" t="b">
        <v>1</v>
      </c>
      <c r="BN1692" t="b">
        <v>0</v>
      </c>
      <c r="CB1692" t="s">
        <v>73</v>
      </c>
      <c r="CC1692" t="b">
        <v>0</v>
      </c>
      <c r="CD1692" t="b">
        <v>1</v>
      </c>
      <c r="CE1692" t="b">
        <v>0</v>
      </c>
      <c r="CJ1692" t="s">
        <v>73</v>
      </c>
      <c r="CK1692" t="b">
        <v>0</v>
      </c>
      <c r="CL1692" t="b">
        <v>1</v>
      </c>
      <c r="CM1692" t="b">
        <v>0</v>
      </c>
      <c r="CR1692" t="s">
        <v>183</v>
      </c>
      <c r="CS1692" t="b">
        <v>0</v>
      </c>
      <c r="CT1692" t="b">
        <v>0</v>
      </c>
      <c r="CU1692" t="b">
        <v>1</v>
      </c>
      <c r="CV1692" t="b">
        <v>0</v>
      </c>
      <c r="CW1692" t="b">
        <v>0</v>
      </c>
      <c r="CX1692" t="b">
        <v>1</v>
      </c>
      <c r="CY1692" t="s">
        <v>38</v>
      </c>
      <c r="CZ1692" t="s">
        <v>41</v>
      </c>
      <c r="DA1692" t="b">
        <v>0</v>
      </c>
      <c r="DB1692" t="b">
        <v>0</v>
      </c>
      <c r="DC1692" t="b">
        <v>0</v>
      </c>
      <c r="DD1692" t="b">
        <v>0</v>
      </c>
      <c r="DE1692" t="b">
        <v>0</v>
      </c>
      <c r="DF1692" t="b">
        <v>1</v>
      </c>
      <c r="DG1692" t="b">
        <v>0</v>
      </c>
      <c r="DI1692" t="s">
        <v>48</v>
      </c>
      <c r="DJ1692" t="b">
        <v>1</v>
      </c>
      <c r="DK1692" t="b">
        <v>0</v>
      </c>
      <c r="DL1692" t="b">
        <v>0</v>
      </c>
      <c r="DM1692" t="b">
        <v>0</v>
      </c>
      <c r="EQ1692" t="s">
        <v>59</v>
      </c>
      <c r="ER1692" t="s">
        <v>43</v>
      </c>
      <c r="ES1692" t="s">
        <v>44</v>
      </c>
      <c r="ET1692" t="b">
        <v>0</v>
      </c>
      <c r="EU1692" t="s">
        <v>272</v>
      </c>
      <c r="EV1692" s="1">
        <v>43202.470138888886</v>
      </c>
    </row>
    <row r="1693" spans="1:152">
      <c r="A1693">
        <v>1</v>
      </c>
      <c r="C1693">
        <v>577</v>
      </c>
      <c r="D1693">
        <v>1692</v>
      </c>
      <c r="E1693">
        <v>1</v>
      </c>
      <c r="F1693">
        <v>1</v>
      </c>
      <c r="G1693">
        <v>1</v>
      </c>
      <c r="H1693" t="s">
        <v>67</v>
      </c>
      <c r="I1693" t="s">
        <v>67</v>
      </c>
      <c r="J1693" t="s">
        <v>13</v>
      </c>
      <c r="K1693" t="s">
        <v>23</v>
      </c>
      <c r="L1693" t="s">
        <v>15</v>
      </c>
      <c r="M1693">
        <v>0</v>
      </c>
      <c r="O1693">
        <v>0</v>
      </c>
      <c r="P1693">
        <v>0</v>
      </c>
      <c r="Q1693">
        <v>0</v>
      </c>
      <c r="R1693" t="s">
        <v>35</v>
      </c>
      <c r="T1693">
        <v>0</v>
      </c>
      <c r="U1693">
        <v>2</v>
      </c>
      <c r="V1693">
        <v>0</v>
      </c>
      <c r="W1693">
        <v>0</v>
      </c>
      <c r="X1693" t="s">
        <v>21</v>
      </c>
      <c r="Y1693">
        <v>0</v>
      </c>
      <c r="Z1693" t="s">
        <v>32</v>
      </c>
      <c r="AA1693" t="s">
        <v>46</v>
      </c>
      <c r="AB1693" t="s">
        <v>110</v>
      </c>
      <c r="AC1693">
        <v>0</v>
      </c>
      <c r="AD1693">
        <v>2</v>
      </c>
      <c r="EU1693" t="s">
        <v>257</v>
      </c>
      <c r="EV1693" s="1">
        <v>43201.4</v>
      </c>
    </row>
    <row r="1694" spans="1:152">
      <c r="A1694">
        <v>1</v>
      </c>
      <c r="C1694">
        <v>578</v>
      </c>
      <c r="D1694">
        <v>1693</v>
      </c>
      <c r="E1694">
        <v>1</v>
      </c>
      <c r="F1694">
        <v>1</v>
      </c>
      <c r="G1694">
        <v>1</v>
      </c>
      <c r="H1694" t="s">
        <v>90</v>
      </c>
      <c r="I1694" t="s">
        <v>90</v>
      </c>
      <c r="J1694" t="s">
        <v>13</v>
      </c>
      <c r="K1694" t="s">
        <v>31</v>
      </c>
      <c r="L1694" t="s">
        <v>27</v>
      </c>
      <c r="M1694">
        <v>0</v>
      </c>
      <c r="O1694">
        <v>0</v>
      </c>
      <c r="P1694">
        <v>0</v>
      </c>
      <c r="Q1694">
        <v>0</v>
      </c>
      <c r="R1694" t="s">
        <v>35</v>
      </c>
      <c r="T1694">
        <v>1</v>
      </c>
      <c r="U1694">
        <v>3</v>
      </c>
      <c r="V1694">
        <v>0</v>
      </c>
      <c r="W1694">
        <v>0</v>
      </c>
      <c r="X1694" t="s">
        <v>21</v>
      </c>
      <c r="Y1694">
        <v>0</v>
      </c>
      <c r="Z1694" t="s">
        <v>19</v>
      </c>
      <c r="AA1694" t="s">
        <v>19</v>
      </c>
      <c r="AB1694" t="s">
        <v>20</v>
      </c>
      <c r="AC1694">
        <v>0</v>
      </c>
      <c r="AD1694">
        <v>2</v>
      </c>
      <c r="ET1694" t="b">
        <v>0</v>
      </c>
      <c r="EU1694" t="s">
        <v>257</v>
      </c>
      <c r="EV1694" s="1">
        <v>43201.400694444441</v>
      </c>
    </row>
    <row r="1695" spans="1:152">
      <c r="A1695">
        <v>0</v>
      </c>
      <c r="B1695" t="s">
        <v>378</v>
      </c>
      <c r="C1695">
        <v>579</v>
      </c>
      <c r="D1695">
        <v>1694</v>
      </c>
      <c r="E1695">
        <v>1</v>
      </c>
      <c r="F1695">
        <v>1</v>
      </c>
      <c r="G1695">
        <v>1</v>
      </c>
      <c r="H1695" t="s">
        <v>67</v>
      </c>
      <c r="I1695" t="s">
        <v>67</v>
      </c>
      <c r="J1695" t="s">
        <v>13</v>
      </c>
      <c r="K1695" t="s">
        <v>14</v>
      </c>
      <c r="L1695" t="s">
        <v>15</v>
      </c>
      <c r="M1695">
        <v>0</v>
      </c>
      <c r="O1695" t="s">
        <v>14</v>
      </c>
      <c r="P1695" t="s">
        <v>14</v>
      </c>
      <c r="Q1695" t="s">
        <v>14</v>
      </c>
      <c r="R1695" t="s">
        <v>35</v>
      </c>
      <c r="T1695">
        <v>0</v>
      </c>
      <c r="U1695" t="s">
        <v>14</v>
      </c>
      <c r="V1695">
        <v>0</v>
      </c>
      <c r="W1695" t="s">
        <v>14</v>
      </c>
      <c r="X1695" t="s">
        <v>42</v>
      </c>
      <c r="Y1695">
        <v>1</v>
      </c>
      <c r="Z1695" t="s">
        <v>18</v>
      </c>
      <c r="AA1695" t="s">
        <v>53</v>
      </c>
      <c r="AC1695">
        <v>1</v>
      </c>
      <c r="AD1695">
        <v>2</v>
      </c>
      <c r="DO1695" t="s">
        <v>39</v>
      </c>
      <c r="DP1695" t="b">
        <v>0</v>
      </c>
      <c r="DQ1695" t="b">
        <v>0</v>
      </c>
      <c r="DR1695" t="b">
        <v>0</v>
      </c>
      <c r="DS1695" t="b">
        <v>1</v>
      </c>
      <c r="ES1695" t="s">
        <v>59</v>
      </c>
      <c r="ET1695" t="b">
        <v>0</v>
      </c>
      <c r="EU1695" t="s">
        <v>272</v>
      </c>
      <c r="EV1695" s="1">
        <v>43202.470138888886</v>
      </c>
    </row>
    <row r="1696" spans="1:152">
      <c r="A1696">
        <v>0</v>
      </c>
      <c r="B1696" t="s">
        <v>380</v>
      </c>
      <c r="C1696">
        <v>580</v>
      </c>
      <c r="D1696">
        <v>1695</v>
      </c>
      <c r="E1696">
        <v>1</v>
      </c>
      <c r="F1696">
        <v>1</v>
      </c>
      <c r="G1696">
        <v>0</v>
      </c>
      <c r="H1696" t="s">
        <v>90</v>
      </c>
      <c r="I1696" t="s">
        <v>90</v>
      </c>
      <c r="J1696" t="s">
        <v>14</v>
      </c>
      <c r="K1696" t="s">
        <v>14</v>
      </c>
      <c r="L1696" t="s">
        <v>27</v>
      </c>
      <c r="M1696" t="s">
        <v>14</v>
      </c>
      <c r="N1696" t="s">
        <v>14</v>
      </c>
      <c r="O1696" t="s">
        <v>14</v>
      </c>
      <c r="P1696" t="s">
        <v>14</v>
      </c>
      <c r="Q1696" t="s">
        <v>14</v>
      </c>
      <c r="R1696" t="s">
        <v>35</v>
      </c>
      <c r="T1696">
        <v>0</v>
      </c>
      <c r="U1696" t="s">
        <v>14</v>
      </c>
      <c r="V1696">
        <v>0</v>
      </c>
      <c r="W1696" t="s">
        <v>14</v>
      </c>
      <c r="Y1696" t="s">
        <v>14</v>
      </c>
      <c r="AC1696" t="s">
        <v>14</v>
      </c>
      <c r="AD1696">
        <v>5</v>
      </c>
      <c r="ET1696" t="b">
        <v>0</v>
      </c>
      <c r="EU1696" t="s">
        <v>272</v>
      </c>
      <c r="EV1696" s="1">
        <v>43202.469444444447</v>
      </c>
    </row>
    <row r="1697" spans="1:152">
      <c r="A1697">
        <v>0</v>
      </c>
      <c r="B1697" t="s">
        <v>378</v>
      </c>
      <c r="C1697">
        <v>581</v>
      </c>
      <c r="D1697">
        <v>1696</v>
      </c>
      <c r="E1697">
        <v>1</v>
      </c>
      <c r="F1697">
        <v>1</v>
      </c>
      <c r="G1697">
        <v>1</v>
      </c>
      <c r="H1697" t="s">
        <v>173</v>
      </c>
      <c r="J1697" t="s">
        <v>14</v>
      </c>
      <c r="K1697" t="s">
        <v>14</v>
      </c>
      <c r="L1697" t="s">
        <v>14</v>
      </c>
      <c r="M1697">
        <v>1</v>
      </c>
      <c r="O1697" t="s">
        <v>14</v>
      </c>
      <c r="P1697" t="s">
        <v>14</v>
      </c>
      <c r="Q1697" t="s">
        <v>14</v>
      </c>
      <c r="R1697" t="s">
        <v>35</v>
      </c>
      <c r="T1697">
        <v>0</v>
      </c>
      <c r="U1697" t="s">
        <v>14</v>
      </c>
      <c r="V1697">
        <v>0</v>
      </c>
      <c r="W1697" t="s">
        <v>14</v>
      </c>
      <c r="Y1697" t="s">
        <v>14</v>
      </c>
      <c r="Z1697" t="s">
        <v>46</v>
      </c>
      <c r="AA1697" t="s">
        <v>33</v>
      </c>
      <c r="AB1697" t="s">
        <v>20</v>
      </c>
      <c r="AC1697" t="s">
        <v>14</v>
      </c>
      <c r="AD1697">
        <v>2</v>
      </c>
      <c r="EU1697" t="s">
        <v>257</v>
      </c>
      <c r="EV1697" s="1">
        <v>43201.402777777781</v>
      </c>
    </row>
    <row r="1698" spans="1:152">
      <c r="A1698">
        <v>1</v>
      </c>
      <c r="C1698">
        <v>582</v>
      </c>
      <c r="D1698">
        <v>1697</v>
      </c>
      <c r="E1698">
        <v>1</v>
      </c>
      <c r="F1698">
        <v>1</v>
      </c>
      <c r="G1698">
        <v>1</v>
      </c>
      <c r="H1698" t="s">
        <v>91</v>
      </c>
      <c r="I1698" t="s">
        <v>91</v>
      </c>
      <c r="J1698" t="s">
        <v>22</v>
      </c>
      <c r="K1698" t="s">
        <v>31</v>
      </c>
      <c r="L1698" t="s">
        <v>27</v>
      </c>
      <c r="M1698">
        <v>0</v>
      </c>
      <c r="O1698">
        <v>0</v>
      </c>
      <c r="P1698">
        <v>0</v>
      </c>
      <c r="Q1698">
        <v>0</v>
      </c>
      <c r="R1698" t="s">
        <v>35</v>
      </c>
      <c r="T1698">
        <v>0</v>
      </c>
      <c r="U1698">
        <v>0</v>
      </c>
      <c r="V1698">
        <v>0</v>
      </c>
      <c r="W1698">
        <v>0</v>
      </c>
      <c r="X1698" t="s">
        <v>21</v>
      </c>
      <c r="Y1698">
        <v>0</v>
      </c>
      <c r="Z1698" t="s">
        <v>18</v>
      </c>
      <c r="AA1698" t="s">
        <v>32</v>
      </c>
      <c r="AC1698">
        <v>1</v>
      </c>
      <c r="AD1698">
        <v>1</v>
      </c>
      <c r="ET1698" t="b">
        <v>0</v>
      </c>
      <c r="EU1698" t="s">
        <v>272</v>
      </c>
      <c r="EV1698" s="1">
        <v>43202.469444444447</v>
      </c>
    </row>
    <row r="1699" spans="1:152">
      <c r="A1699">
        <v>1</v>
      </c>
      <c r="C1699">
        <v>583</v>
      </c>
      <c r="D1699">
        <v>1698</v>
      </c>
      <c r="E1699">
        <v>1</v>
      </c>
      <c r="F1699">
        <v>1</v>
      </c>
      <c r="G1699">
        <v>1</v>
      </c>
      <c r="H1699" t="s">
        <v>67</v>
      </c>
      <c r="I1699" t="s">
        <v>67</v>
      </c>
      <c r="J1699" t="s">
        <v>22</v>
      </c>
      <c r="K1699" t="s">
        <v>31</v>
      </c>
      <c r="L1699" t="s">
        <v>27</v>
      </c>
      <c r="M1699">
        <v>0</v>
      </c>
      <c r="O1699">
        <v>0</v>
      </c>
      <c r="P1699">
        <v>0</v>
      </c>
      <c r="Q1699">
        <v>0</v>
      </c>
      <c r="R1699" t="s">
        <v>35</v>
      </c>
      <c r="T1699">
        <v>1</v>
      </c>
      <c r="U1699">
        <v>2</v>
      </c>
      <c r="V1699">
        <v>0</v>
      </c>
      <c r="W1699">
        <v>0</v>
      </c>
      <c r="X1699" t="s">
        <v>21</v>
      </c>
      <c r="Y1699">
        <v>0</v>
      </c>
      <c r="Z1699" t="s">
        <v>18</v>
      </c>
      <c r="AA1699" t="s">
        <v>18</v>
      </c>
      <c r="AC1699">
        <v>0</v>
      </c>
      <c r="AD1699">
        <v>2</v>
      </c>
      <c r="ET1699" t="b">
        <v>0</v>
      </c>
      <c r="EU1699" t="s">
        <v>272</v>
      </c>
      <c r="EV1699" s="1">
        <v>43202.470138888886</v>
      </c>
    </row>
    <row r="1700" spans="1:152">
      <c r="A1700">
        <v>1</v>
      </c>
      <c r="C1700">
        <v>584</v>
      </c>
      <c r="D1700">
        <v>1699</v>
      </c>
      <c r="E1700">
        <v>1</v>
      </c>
      <c r="F1700">
        <v>1</v>
      </c>
      <c r="G1700">
        <v>1</v>
      </c>
      <c r="H1700" t="s">
        <v>90</v>
      </c>
      <c r="I1700" t="s">
        <v>90</v>
      </c>
      <c r="J1700" t="s">
        <v>22</v>
      </c>
      <c r="K1700" t="s">
        <v>31</v>
      </c>
      <c r="L1700" t="s">
        <v>15</v>
      </c>
      <c r="M1700">
        <v>1</v>
      </c>
      <c r="N1700">
        <v>0</v>
      </c>
      <c r="O1700">
        <v>2</v>
      </c>
      <c r="P1700">
        <v>1</v>
      </c>
      <c r="Q1700">
        <v>1</v>
      </c>
      <c r="R1700" t="s">
        <v>35</v>
      </c>
      <c r="T1700">
        <v>0</v>
      </c>
      <c r="U1700">
        <v>2</v>
      </c>
      <c r="V1700">
        <v>0</v>
      </c>
      <c r="W1700">
        <v>0</v>
      </c>
      <c r="X1700" t="s">
        <v>38</v>
      </c>
      <c r="Y1700">
        <v>1</v>
      </c>
      <c r="Z1700" t="s">
        <v>33</v>
      </c>
      <c r="AA1700" t="s">
        <v>33</v>
      </c>
      <c r="AB1700" t="s">
        <v>136</v>
      </c>
      <c r="AC1700">
        <v>0</v>
      </c>
      <c r="AD1700">
        <v>1</v>
      </c>
      <c r="DO1700" t="s">
        <v>48</v>
      </c>
      <c r="DP1700" t="b">
        <v>1</v>
      </c>
      <c r="DQ1700" t="b">
        <v>0</v>
      </c>
      <c r="DR1700" t="b">
        <v>0</v>
      </c>
      <c r="DS1700" t="b">
        <v>0</v>
      </c>
      <c r="DU1700" t="s">
        <v>278</v>
      </c>
      <c r="DV1700" t="b">
        <v>0</v>
      </c>
      <c r="DW1700" t="b">
        <v>1</v>
      </c>
      <c r="DX1700" t="b">
        <v>1</v>
      </c>
      <c r="DY1700" t="b">
        <v>1</v>
      </c>
      <c r="DZ1700" t="b">
        <v>1</v>
      </c>
      <c r="EA1700" t="b">
        <v>1</v>
      </c>
      <c r="EB1700" t="b">
        <v>0</v>
      </c>
      <c r="ED1700" t="s">
        <v>21</v>
      </c>
      <c r="EE1700" t="s">
        <v>41</v>
      </c>
      <c r="EF1700" t="b">
        <v>0</v>
      </c>
      <c r="EG1700" t="b">
        <v>0</v>
      </c>
      <c r="EH1700" t="b">
        <v>0</v>
      </c>
      <c r="EI1700" t="b">
        <v>0</v>
      </c>
      <c r="EJ1700" t="b">
        <v>0</v>
      </c>
      <c r="EK1700" t="b">
        <v>1</v>
      </c>
      <c r="EL1700" t="b">
        <v>0</v>
      </c>
      <c r="EN1700" t="s">
        <v>38</v>
      </c>
      <c r="EO1700" t="s">
        <v>42</v>
      </c>
      <c r="EP1700" t="s">
        <v>42</v>
      </c>
      <c r="EQ1700" t="s">
        <v>64</v>
      </c>
      <c r="ER1700" t="s">
        <v>59</v>
      </c>
      <c r="ES1700" t="s">
        <v>59</v>
      </c>
      <c r="ET1700" t="b">
        <v>0</v>
      </c>
      <c r="EU1700" t="s">
        <v>272</v>
      </c>
      <c r="EV1700" s="1">
        <v>43202.469444444447</v>
      </c>
    </row>
    <row r="1701" spans="1:152">
      <c r="A1701">
        <v>1</v>
      </c>
      <c r="C1701">
        <v>585</v>
      </c>
      <c r="D1701">
        <v>1700</v>
      </c>
      <c r="E1701">
        <v>1</v>
      </c>
      <c r="F1701">
        <v>1</v>
      </c>
      <c r="G1701">
        <v>1</v>
      </c>
      <c r="H1701" t="s">
        <v>90</v>
      </c>
      <c r="I1701" t="s">
        <v>90</v>
      </c>
      <c r="J1701" t="s">
        <v>22</v>
      </c>
      <c r="K1701" t="s">
        <v>14</v>
      </c>
      <c r="L1701" t="s">
        <v>15</v>
      </c>
      <c r="M1701">
        <v>1</v>
      </c>
      <c r="O1701">
        <v>1</v>
      </c>
      <c r="P1701">
        <v>0</v>
      </c>
      <c r="Q1701">
        <v>1</v>
      </c>
      <c r="R1701" t="s">
        <v>35</v>
      </c>
      <c r="T1701">
        <v>1</v>
      </c>
      <c r="U1701">
        <v>2</v>
      </c>
      <c r="V1701">
        <v>0</v>
      </c>
      <c r="W1701">
        <v>0</v>
      </c>
      <c r="X1701" t="s">
        <v>38</v>
      </c>
      <c r="Y1701">
        <v>1</v>
      </c>
      <c r="Z1701" t="s">
        <v>46</v>
      </c>
      <c r="AA1701" t="s">
        <v>19</v>
      </c>
      <c r="AC1701">
        <v>1</v>
      </c>
      <c r="AD1701">
        <v>3</v>
      </c>
      <c r="DO1701" t="s">
        <v>211</v>
      </c>
      <c r="DP1701" t="b">
        <v>1</v>
      </c>
      <c r="DQ1701" t="b">
        <v>0</v>
      </c>
      <c r="DR1701" t="b">
        <v>1</v>
      </c>
      <c r="DS1701" t="b">
        <v>0</v>
      </c>
      <c r="DU1701" t="s">
        <v>104</v>
      </c>
      <c r="DV1701" t="b">
        <v>0</v>
      </c>
      <c r="DW1701" t="b">
        <v>1</v>
      </c>
      <c r="DX1701" t="b">
        <v>1</v>
      </c>
      <c r="DY1701" t="b">
        <v>0</v>
      </c>
      <c r="DZ1701" t="b">
        <v>1</v>
      </c>
      <c r="EA1701" t="b">
        <v>0</v>
      </c>
      <c r="EB1701" t="b">
        <v>0</v>
      </c>
      <c r="ET1701" t="b">
        <v>0</v>
      </c>
      <c r="EU1701" t="s">
        <v>272</v>
      </c>
      <c r="EV1701" s="1">
        <v>43202.469444444447</v>
      </c>
    </row>
    <row r="1702" spans="1:152">
      <c r="A1702">
        <v>1</v>
      </c>
      <c r="C1702">
        <v>586</v>
      </c>
      <c r="D1702">
        <v>1701</v>
      </c>
      <c r="E1702">
        <v>1</v>
      </c>
      <c r="F1702">
        <v>1</v>
      </c>
      <c r="G1702">
        <v>1</v>
      </c>
      <c r="H1702" t="s">
        <v>157</v>
      </c>
      <c r="I1702" t="s">
        <v>157</v>
      </c>
      <c r="J1702" t="s">
        <v>22</v>
      </c>
      <c r="K1702" t="s">
        <v>31</v>
      </c>
      <c r="L1702" t="s">
        <v>15</v>
      </c>
      <c r="M1702">
        <v>1</v>
      </c>
      <c r="N1702">
        <v>0</v>
      </c>
      <c r="O1702">
        <v>0</v>
      </c>
      <c r="P1702">
        <v>0</v>
      </c>
      <c r="Q1702">
        <v>0</v>
      </c>
      <c r="R1702" t="s">
        <v>35</v>
      </c>
      <c r="T1702">
        <v>1</v>
      </c>
      <c r="U1702">
        <v>2</v>
      </c>
      <c r="V1702">
        <v>0</v>
      </c>
      <c r="W1702">
        <v>0</v>
      </c>
      <c r="X1702" t="s">
        <v>38</v>
      </c>
      <c r="Y1702">
        <v>1</v>
      </c>
      <c r="Z1702" t="s">
        <v>53</v>
      </c>
      <c r="AA1702" t="s">
        <v>18</v>
      </c>
      <c r="AC1702">
        <v>0</v>
      </c>
      <c r="AD1702">
        <v>0</v>
      </c>
      <c r="DO1702" t="s">
        <v>39</v>
      </c>
      <c r="DP1702" t="b">
        <v>0</v>
      </c>
      <c r="DQ1702" t="b">
        <v>0</v>
      </c>
      <c r="DR1702" t="b">
        <v>0</v>
      </c>
      <c r="DS1702" t="b">
        <v>1</v>
      </c>
      <c r="DU1702" t="s">
        <v>102</v>
      </c>
      <c r="DV1702" t="b">
        <v>0</v>
      </c>
      <c r="DW1702" t="b">
        <v>1</v>
      </c>
      <c r="DX1702" t="b">
        <v>1</v>
      </c>
      <c r="DY1702" t="b">
        <v>0</v>
      </c>
      <c r="DZ1702" t="b">
        <v>0</v>
      </c>
      <c r="EA1702" t="b">
        <v>0</v>
      </c>
      <c r="EB1702" t="b">
        <v>0</v>
      </c>
      <c r="ED1702" t="s">
        <v>21</v>
      </c>
      <c r="EN1702" t="s">
        <v>21</v>
      </c>
      <c r="EO1702" t="s">
        <v>21</v>
      </c>
      <c r="EP1702" t="s">
        <v>21</v>
      </c>
      <c r="ER1702" t="s">
        <v>43</v>
      </c>
      <c r="ES1702" t="s">
        <v>44</v>
      </c>
      <c r="ET1702" t="b">
        <v>0</v>
      </c>
      <c r="EU1702" t="s">
        <v>272</v>
      </c>
      <c r="EV1702" s="1">
        <v>43202.470138888886</v>
      </c>
    </row>
    <row r="1703" spans="1:152">
      <c r="A1703">
        <v>1</v>
      </c>
      <c r="C1703">
        <v>587</v>
      </c>
      <c r="D1703">
        <v>1702</v>
      </c>
      <c r="E1703">
        <v>1</v>
      </c>
      <c r="F1703">
        <v>1</v>
      </c>
      <c r="G1703">
        <v>1</v>
      </c>
      <c r="H1703" t="s">
        <v>91</v>
      </c>
      <c r="I1703" t="s">
        <v>91</v>
      </c>
      <c r="J1703" t="s">
        <v>13</v>
      </c>
      <c r="K1703" t="s">
        <v>31</v>
      </c>
      <c r="L1703" t="s">
        <v>15</v>
      </c>
      <c r="M1703">
        <v>0</v>
      </c>
      <c r="O1703">
        <v>0</v>
      </c>
      <c r="P1703">
        <v>0</v>
      </c>
      <c r="Q1703">
        <v>0</v>
      </c>
      <c r="R1703" t="s">
        <v>36</v>
      </c>
      <c r="S1703" t="s">
        <v>37</v>
      </c>
      <c r="T1703">
        <v>1</v>
      </c>
      <c r="U1703">
        <v>0</v>
      </c>
      <c r="V1703">
        <v>0</v>
      </c>
      <c r="W1703">
        <v>0</v>
      </c>
      <c r="X1703" t="s">
        <v>21</v>
      </c>
      <c r="Y1703">
        <v>0</v>
      </c>
      <c r="Z1703" t="s">
        <v>32</v>
      </c>
      <c r="AA1703" t="s">
        <v>32</v>
      </c>
      <c r="AB1703" t="s">
        <v>20</v>
      </c>
      <c r="AC1703">
        <v>1</v>
      </c>
      <c r="AD1703">
        <v>2</v>
      </c>
      <c r="ET1703" t="b">
        <v>0</v>
      </c>
      <c r="EU1703" t="s">
        <v>272</v>
      </c>
      <c r="EV1703" s="1">
        <v>43202.470138888886</v>
      </c>
    </row>
    <row r="1704" spans="1:152">
      <c r="A1704">
        <v>1</v>
      </c>
      <c r="C1704">
        <v>588</v>
      </c>
      <c r="D1704">
        <v>1703</v>
      </c>
      <c r="E1704">
        <v>1</v>
      </c>
      <c r="F1704">
        <v>1</v>
      </c>
      <c r="G1704">
        <v>1</v>
      </c>
      <c r="H1704" t="s">
        <v>91</v>
      </c>
      <c r="I1704" t="s">
        <v>91</v>
      </c>
      <c r="J1704" t="s">
        <v>22</v>
      </c>
      <c r="K1704" t="s">
        <v>23</v>
      </c>
      <c r="L1704" t="s">
        <v>27</v>
      </c>
      <c r="M1704">
        <v>0</v>
      </c>
      <c r="N1704">
        <v>0</v>
      </c>
      <c r="O1704">
        <v>0</v>
      </c>
      <c r="P1704">
        <v>0</v>
      </c>
      <c r="Q1704">
        <v>0</v>
      </c>
      <c r="R1704" t="s">
        <v>35</v>
      </c>
      <c r="T1704">
        <v>1</v>
      </c>
      <c r="U1704">
        <v>1</v>
      </c>
      <c r="V1704">
        <v>0</v>
      </c>
      <c r="W1704">
        <v>0</v>
      </c>
      <c r="X1704" t="s">
        <v>38</v>
      </c>
      <c r="Y1704">
        <v>1</v>
      </c>
      <c r="Z1704" t="s">
        <v>18</v>
      </c>
      <c r="AA1704" t="s">
        <v>18</v>
      </c>
      <c r="AC1704">
        <v>0</v>
      </c>
      <c r="AD1704">
        <v>2</v>
      </c>
      <c r="DO1704" t="s">
        <v>48</v>
      </c>
      <c r="DP1704" t="b">
        <v>1</v>
      </c>
      <c r="DQ1704" t="b">
        <v>0</v>
      </c>
      <c r="DR1704" t="b">
        <v>0</v>
      </c>
      <c r="DS1704" t="b">
        <v>0</v>
      </c>
      <c r="DU1704" t="s">
        <v>126</v>
      </c>
      <c r="DV1704" t="b">
        <v>0</v>
      </c>
      <c r="DW1704" t="b">
        <v>0</v>
      </c>
      <c r="DX1704" t="b">
        <v>1</v>
      </c>
      <c r="DY1704" t="b">
        <v>0</v>
      </c>
      <c r="DZ1704" t="b">
        <v>1</v>
      </c>
      <c r="EA1704" t="b">
        <v>0</v>
      </c>
      <c r="EB1704" t="b">
        <v>0</v>
      </c>
      <c r="ED1704" t="s">
        <v>21</v>
      </c>
      <c r="EN1704" t="s">
        <v>21</v>
      </c>
      <c r="EO1704" t="s">
        <v>21</v>
      </c>
      <c r="EP1704" t="s">
        <v>21</v>
      </c>
      <c r="EQ1704" t="s">
        <v>43</v>
      </c>
      <c r="ER1704" t="s">
        <v>64</v>
      </c>
      <c r="ES1704" t="s">
        <v>44</v>
      </c>
      <c r="ET1704" t="b">
        <v>0</v>
      </c>
      <c r="EU1704" t="s">
        <v>272</v>
      </c>
      <c r="EV1704" s="1">
        <v>43202.470138888886</v>
      </c>
    </row>
    <row r="1705" spans="1:152">
      <c r="A1705">
        <v>1</v>
      </c>
      <c r="C1705">
        <v>589</v>
      </c>
      <c r="D1705">
        <v>1704</v>
      </c>
      <c r="E1705">
        <v>1</v>
      </c>
      <c r="F1705">
        <v>1</v>
      </c>
      <c r="G1705">
        <v>1</v>
      </c>
      <c r="H1705" t="s">
        <v>90</v>
      </c>
      <c r="I1705" t="s">
        <v>90</v>
      </c>
      <c r="J1705" t="s">
        <v>22</v>
      </c>
      <c r="K1705" t="s">
        <v>31</v>
      </c>
      <c r="L1705" t="s">
        <v>27</v>
      </c>
      <c r="M1705">
        <v>0</v>
      </c>
      <c r="N1705">
        <v>0</v>
      </c>
      <c r="O1705">
        <v>0</v>
      </c>
      <c r="P1705">
        <v>0</v>
      </c>
      <c r="Q1705">
        <v>0</v>
      </c>
      <c r="R1705" t="s">
        <v>35</v>
      </c>
      <c r="T1705">
        <v>0</v>
      </c>
      <c r="U1705">
        <v>3</v>
      </c>
      <c r="V1705">
        <v>0</v>
      </c>
      <c r="W1705">
        <v>0</v>
      </c>
      <c r="X1705" t="s">
        <v>42</v>
      </c>
      <c r="Y1705">
        <v>1</v>
      </c>
      <c r="Z1705" t="s">
        <v>32</v>
      </c>
      <c r="AA1705" t="s">
        <v>33</v>
      </c>
      <c r="AB1705" t="s">
        <v>51</v>
      </c>
      <c r="AC1705">
        <v>1</v>
      </c>
      <c r="AD1705">
        <v>2</v>
      </c>
      <c r="DO1705" t="s">
        <v>48</v>
      </c>
      <c r="DP1705" t="b">
        <v>1</v>
      </c>
      <c r="DQ1705" t="b">
        <v>0</v>
      </c>
      <c r="DR1705" t="b">
        <v>0</v>
      </c>
      <c r="DS1705" t="b">
        <v>0</v>
      </c>
      <c r="DU1705" t="s">
        <v>40</v>
      </c>
      <c r="DV1705" t="b">
        <v>0</v>
      </c>
      <c r="DW1705" t="b">
        <v>0</v>
      </c>
      <c r="DX1705" t="b">
        <v>0</v>
      </c>
      <c r="DY1705" t="b">
        <v>0</v>
      </c>
      <c r="DZ1705" t="b">
        <v>0</v>
      </c>
      <c r="EA1705" t="b">
        <v>0</v>
      </c>
      <c r="EB1705" t="b">
        <v>1</v>
      </c>
      <c r="ED1705" t="s">
        <v>21</v>
      </c>
      <c r="EN1705" t="s">
        <v>42</v>
      </c>
      <c r="EO1705" t="s">
        <v>42</v>
      </c>
      <c r="EP1705" t="s">
        <v>42</v>
      </c>
      <c r="EQ1705" t="s">
        <v>64</v>
      </c>
      <c r="ER1705" t="s">
        <v>43</v>
      </c>
      <c r="ES1705" t="s">
        <v>44</v>
      </c>
      <c r="ET1705" t="b">
        <v>0</v>
      </c>
      <c r="EU1705" t="s">
        <v>272</v>
      </c>
      <c r="EV1705" s="1">
        <v>43202.470138888886</v>
      </c>
    </row>
    <row r="1706" spans="1:152">
      <c r="A1706">
        <v>1</v>
      </c>
      <c r="C1706">
        <v>590</v>
      </c>
      <c r="D1706">
        <v>1705</v>
      </c>
      <c r="E1706">
        <v>1</v>
      </c>
      <c r="F1706">
        <v>1</v>
      </c>
      <c r="G1706">
        <v>1</v>
      </c>
      <c r="H1706" t="s">
        <v>67</v>
      </c>
      <c r="I1706" t="s">
        <v>67</v>
      </c>
      <c r="J1706" t="s">
        <v>13</v>
      </c>
      <c r="K1706" t="s">
        <v>31</v>
      </c>
      <c r="L1706" t="s">
        <v>27</v>
      </c>
      <c r="M1706">
        <v>0</v>
      </c>
      <c r="O1706">
        <v>0</v>
      </c>
      <c r="P1706">
        <v>0</v>
      </c>
      <c r="Q1706">
        <v>0</v>
      </c>
      <c r="R1706" t="s">
        <v>35</v>
      </c>
      <c r="T1706">
        <v>1</v>
      </c>
      <c r="U1706">
        <v>1</v>
      </c>
      <c r="V1706">
        <v>0</v>
      </c>
      <c r="W1706">
        <v>0</v>
      </c>
      <c r="X1706" t="s">
        <v>21</v>
      </c>
      <c r="Y1706">
        <v>0</v>
      </c>
      <c r="Z1706" t="s">
        <v>18</v>
      </c>
      <c r="AA1706" t="s">
        <v>19</v>
      </c>
      <c r="AB1706" t="s">
        <v>20</v>
      </c>
      <c r="AC1706">
        <v>0</v>
      </c>
      <c r="AD1706">
        <v>2</v>
      </c>
      <c r="ET1706" t="b">
        <v>0</v>
      </c>
      <c r="EU1706" t="s">
        <v>272</v>
      </c>
      <c r="EV1706" s="1">
        <v>43202.470138888886</v>
      </c>
    </row>
    <row r="1707" spans="1:152">
      <c r="A1707">
        <v>1</v>
      </c>
      <c r="C1707">
        <v>591</v>
      </c>
      <c r="D1707">
        <v>1706</v>
      </c>
      <c r="E1707">
        <v>1</v>
      </c>
      <c r="F1707">
        <v>1</v>
      </c>
      <c r="G1707">
        <v>1</v>
      </c>
      <c r="H1707" t="s">
        <v>91</v>
      </c>
      <c r="I1707" t="s">
        <v>91</v>
      </c>
      <c r="J1707" t="s">
        <v>13</v>
      </c>
      <c r="K1707" t="s">
        <v>23</v>
      </c>
      <c r="L1707" t="s">
        <v>15</v>
      </c>
      <c r="M1707">
        <v>0</v>
      </c>
      <c r="O1707">
        <v>1</v>
      </c>
      <c r="P1707">
        <v>0</v>
      </c>
      <c r="Q1707">
        <v>1</v>
      </c>
      <c r="R1707" t="s">
        <v>36</v>
      </c>
      <c r="S1707" t="s">
        <v>112</v>
      </c>
      <c r="T1707">
        <v>1</v>
      </c>
      <c r="U1707">
        <v>2</v>
      </c>
      <c r="V1707">
        <v>1</v>
      </c>
      <c r="W1707">
        <v>1</v>
      </c>
      <c r="X1707" t="s">
        <v>1295</v>
      </c>
      <c r="Y1707">
        <v>1</v>
      </c>
      <c r="Z1707" t="s">
        <v>18</v>
      </c>
      <c r="AA1707" t="s">
        <v>32</v>
      </c>
      <c r="AB1707" t="s">
        <v>86</v>
      </c>
      <c r="AC1707">
        <v>1</v>
      </c>
      <c r="AD1707">
        <v>2</v>
      </c>
      <c r="AE1707" t="b">
        <v>0</v>
      </c>
      <c r="AF1707" t="b">
        <v>1</v>
      </c>
      <c r="AG1707" t="b">
        <v>0</v>
      </c>
      <c r="AN1707" t="s">
        <v>244</v>
      </c>
      <c r="AO1707" t="b">
        <v>1</v>
      </c>
      <c r="AP1707" t="b">
        <v>1</v>
      </c>
      <c r="AQ1707" t="b">
        <v>0</v>
      </c>
      <c r="AR1707" t="b">
        <v>1</v>
      </c>
      <c r="AS1707" t="b">
        <v>1</v>
      </c>
      <c r="AT1707" t="b">
        <v>0</v>
      </c>
      <c r="AU1707" t="b">
        <v>1</v>
      </c>
      <c r="AV1707" t="b">
        <v>0</v>
      </c>
      <c r="AW1707" t="b">
        <v>0</v>
      </c>
      <c r="BD1707" t="b">
        <v>1</v>
      </c>
      <c r="BE1707" t="b">
        <v>0</v>
      </c>
      <c r="BF1707" t="b">
        <v>0</v>
      </c>
      <c r="BG1707" t="b">
        <v>0</v>
      </c>
      <c r="BK1707" t="s">
        <v>73</v>
      </c>
      <c r="BL1707" t="b">
        <v>0</v>
      </c>
      <c r="BM1707" t="b">
        <v>1</v>
      </c>
      <c r="BN1707" t="b">
        <v>0</v>
      </c>
      <c r="CB1707" t="s">
        <v>73</v>
      </c>
      <c r="CC1707" t="b">
        <v>0</v>
      </c>
      <c r="CD1707" t="b">
        <v>1</v>
      </c>
      <c r="CE1707" t="b">
        <v>0</v>
      </c>
      <c r="CJ1707" t="s">
        <v>73</v>
      </c>
      <c r="CK1707" t="b">
        <v>0</v>
      </c>
      <c r="CL1707" t="b">
        <v>1</v>
      </c>
      <c r="CM1707" t="b">
        <v>0</v>
      </c>
      <c r="CR1707" t="s">
        <v>183</v>
      </c>
      <c r="CS1707" t="b">
        <v>0</v>
      </c>
      <c r="CT1707" t="b">
        <v>0</v>
      </c>
      <c r="CU1707" t="b">
        <v>1</v>
      </c>
      <c r="CV1707" t="b">
        <v>0</v>
      </c>
      <c r="CW1707" t="b">
        <v>0</v>
      </c>
      <c r="CX1707" t="b">
        <v>1</v>
      </c>
      <c r="CY1707" t="s">
        <v>38</v>
      </c>
      <c r="CZ1707" t="s">
        <v>41</v>
      </c>
      <c r="DA1707" t="b">
        <v>0</v>
      </c>
      <c r="DB1707" t="b">
        <v>0</v>
      </c>
      <c r="DC1707" t="b">
        <v>0</v>
      </c>
      <c r="DD1707" t="b">
        <v>0</v>
      </c>
      <c r="DE1707" t="b">
        <v>0</v>
      </c>
      <c r="DF1707" t="b">
        <v>1</v>
      </c>
      <c r="DG1707" t="b">
        <v>0</v>
      </c>
      <c r="DI1707" t="s">
        <v>48</v>
      </c>
      <c r="DJ1707" t="b">
        <v>1</v>
      </c>
      <c r="DK1707" t="b">
        <v>0</v>
      </c>
      <c r="DL1707" t="b">
        <v>0</v>
      </c>
      <c r="DM1707" t="b">
        <v>0</v>
      </c>
      <c r="EQ1707" t="s">
        <v>59</v>
      </c>
      <c r="ER1707" t="s">
        <v>43</v>
      </c>
      <c r="ES1707" t="s">
        <v>44</v>
      </c>
      <c r="ET1707" t="b">
        <v>0</v>
      </c>
      <c r="EU1707" t="s">
        <v>272</v>
      </c>
      <c r="EV1707" s="1">
        <v>43202.470138888886</v>
      </c>
    </row>
    <row r="1708" spans="1:152">
      <c r="A1708">
        <v>1</v>
      </c>
      <c r="C1708">
        <v>592</v>
      </c>
      <c r="D1708">
        <v>1707</v>
      </c>
      <c r="E1708">
        <v>1</v>
      </c>
      <c r="F1708">
        <v>1</v>
      </c>
      <c r="G1708">
        <v>1</v>
      </c>
      <c r="H1708" t="s">
        <v>91</v>
      </c>
      <c r="I1708" t="s">
        <v>91</v>
      </c>
      <c r="J1708" t="s">
        <v>22</v>
      </c>
      <c r="K1708" t="s">
        <v>31</v>
      </c>
      <c r="L1708" t="s">
        <v>15</v>
      </c>
      <c r="M1708">
        <v>0</v>
      </c>
      <c r="O1708">
        <v>0</v>
      </c>
      <c r="P1708">
        <v>0</v>
      </c>
      <c r="Q1708">
        <v>0</v>
      </c>
      <c r="R1708" t="s">
        <v>35</v>
      </c>
      <c r="T1708">
        <v>0</v>
      </c>
      <c r="U1708">
        <v>2</v>
      </c>
      <c r="V1708">
        <v>0</v>
      </c>
      <c r="W1708">
        <v>0</v>
      </c>
      <c r="X1708" t="s">
        <v>21</v>
      </c>
      <c r="Y1708">
        <v>0</v>
      </c>
      <c r="Z1708" t="s">
        <v>18</v>
      </c>
      <c r="AA1708" t="s">
        <v>19</v>
      </c>
      <c r="AC1708">
        <v>1</v>
      </c>
      <c r="AD1708">
        <v>1</v>
      </c>
      <c r="ET1708" t="b">
        <v>0</v>
      </c>
      <c r="EU1708" t="s">
        <v>272</v>
      </c>
      <c r="EV1708" s="1">
        <v>43202.469444444447</v>
      </c>
    </row>
    <row r="1709" spans="1:152">
      <c r="A1709">
        <v>1</v>
      </c>
      <c r="C1709">
        <v>593</v>
      </c>
      <c r="D1709">
        <v>1708</v>
      </c>
      <c r="E1709">
        <v>1</v>
      </c>
      <c r="F1709">
        <v>1</v>
      </c>
      <c r="G1709">
        <v>1</v>
      </c>
      <c r="H1709" t="s">
        <v>100</v>
      </c>
      <c r="I1709" t="s">
        <v>98</v>
      </c>
      <c r="J1709" t="s">
        <v>13</v>
      </c>
      <c r="K1709" t="s">
        <v>23</v>
      </c>
      <c r="L1709" t="s">
        <v>15</v>
      </c>
      <c r="M1709">
        <v>1</v>
      </c>
      <c r="O1709">
        <v>0</v>
      </c>
      <c r="P1709">
        <v>0</v>
      </c>
      <c r="Q1709">
        <v>0</v>
      </c>
      <c r="R1709" t="s">
        <v>35</v>
      </c>
      <c r="T1709">
        <v>0</v>
      </c>
      <c r="U1709">
        <v>2</v>
      </c>
      <c r="V1709">
        <v>0</v>
      </c>
      <c r="W1709">
        <v>0</v>
      </c>
      <c r="X1709" t="s">
        <v>21</v>
      </c>
      <c r="Y1709">
        <v>0</v>
      </c>
      <c r="Z1709" t="s">
        <v>33</v>
      </c>
      <c r="AA1709" t="s">
        <v>32</v>
      </c>
      <c r="AB1709" t="s">
        <v>110</v>
      </c>
      <c r="AC1709">
        <v>0</v>
      </c>
      <c r="AD1709">
        <v>0</v>
      </c>
      <c r="ET1709" t="b">
        <v>0</v>
      </c>
      <c r="EU1709" t="s">
        <v>272</v>
      </c>
      <c r="EV1709" s="1">
        <v>43202.470138888886</v>
      </c>
    </row>
    <row r="1710" spans="1:152">
      <c r="A1710">
        <v>1</v>
      </c>
      <c r="C1710">
        <v>594</v>
      </c>
      <c r="D1710">
        <v>1709</v>
      </c>
      <c r="E1710">
        <v>1</v>
      </c>
      <c r="F1710">
        <v>1</v>
      </c>
      <c r="G1710">
        <v>1</v>
      </c>
      <c r="H1710" t="s">
        <v>108</v>
      </c>
      <c r="I1710" t="s">
        <v>98</v>
      </c>
      <c r="J1710" t="s">
        <v>13</v>
      </c>
      <c r="K1710" t="s">
        <v>23</v>
      </c>
      <c r="L1710" t="s">
        <v>27</v>
      </c>
      <c r="M1710">
        <v>1</v>
      </c>
      <c r="O1710">
        <v>0</v>
      </c>
      <c r="P1710">
        <v>0</v>
      </c>
      <c r="Q1710">
        <v>0</v>
      </c>
      <c r="R1710" t="s">
        <v>35</v>
      </c>
      <c r="T1710">
        <v>0</v>
      </c>
      <c r="U1710">
        <v>1</v>
      </c>
      <c r="V1710">
        <v>0</v>
      </c>
      <c r="W1710">
        <v>0</v>
      </c>
      <c r="X1710" t="s">
        <v>21</v>
      </c>
      <c r="Y1710">
        <v>0</v>
      </c>
      <c r="Z1710" t="s">
        <v>33</v>
      </c>
      <c r="AA1710" t="s">
        <v>53</v>
      </c>
      <c r="AB1710" t="s">
        <v>122</v>
      </c>
      <c r="AC1710">
        <v>0</v>
      </c>
      <c r="AD1710">
        <v>1</v>
      </c>
      <c r="ET1710" t="b">
        <v>0</v>
      </c>
      <c r="EU1710" t="s">
        <v>272</v>
      </c>
      <c r="EV1710" s="1">
        <v>43202.470138888886</v>
      </c>
    </row>
    <row r="1711" spans="1:152">
      <c r="A1711">
        <v>1</v>
      </c>
      <c r="C1711">
        <v>595</v>
      </c>
      <c r="D1711">
        <v>1710</v>
      </c>
      <c r="E1711">
        <v>1</v>
      </c>
      <c r="F1711">
        <v>1</v>
      </c>
      <c r="G1711">
        <v>1</v>
      </c>
      <c r="H1711" t="s">
        <v>67</v>
      </c>
      <c r="I1711" t="s">
        <v>67</v>
      </c>
      <c r="J1711" t="s">
        <v>22</v>
      </c>
      <c r="K1711" t="s">
        <v>31</v>
      </c>
      <c r="L1711" t="s">
        <v>27</v>
      </c>
      <c r="M1711">
        <v>0</v>
      </c>
      <c r="O1711">
        <v>1</v>
      </c>
      <c r="P1711">
        <v>0</v>
      </c>
      <c r="Q1711">
        <v>1</v>
      </c>
      <c r="R1711" t="s">
        <v>35</v>
      </c>
      <c r="T1711">
        <v>1</v>
      </c>
      <c r="U1711">
        <v>2</v>
      </c>
      <c r="V1711">
        <v>0</v>
      </c>
      <c r="W1711">
        <v>0</v>
      </c>
      <c r="X1711" t="s">
        <v>21</v>
      </c>
      <c r="Y1711">
        <v>0</v>
      </c>
      <c r="Z1711" t="s">
        <v>18</v>
      </c>
      <c r="AA1711" t="s">
        <v>19</v>
      </c>
      <c r="AB1711" t="s">
        <v>86</v>
      </c>
      <c r="AC1711">
        <v>1</v>
      </c>
      <c r="AD1711">
        <v>0</v>
      </c>
      <c r="ET1711" t="b">
        <v>0</v>
      </c>
      <c r="EU1711" t="s">
        <v>272</v>
      </c>
      <c r="EV1711" s="1">
        <v>43202.470138888886</v>
      </c>
    </row>
    <row r="1712" spans="1:152">
      <c r="A1712">
        <v>1</v>
      </c>
      <c r="C1712">
        <v>596</v>
      </c>
      <c r="D1712">
        <v>1711</v>
      </c>
      <c r="E1712">
        <v>1</v>
      </c>
      <c r="F1712">
        <v>1</v>
      </c>
      <c r="G1712">
        <v>1</v>
      </c>
      <c r="H1712" t="s">
        <v>90</v>
      </c>
      <c r="I1712" t="s">
        <v>90</v>
      </c>
      <c r="J1712" t="s">
        <v>22</v>
      </c>
      <c r="K1712" t="s">
        <v>31</v>
      </c>
      <c r="L1712" t="s">
        <v>15</v>
      </c>
      <c r="M1712">
        <v>0</v>
      </c>
      <c r="N1712">
        <v>0</v>
      </c>
      <c r="O1712">
        <v>0</v>
      </c>
      <c r="P1712">
        <v>0</v>
      </c>
      <c r="Q1712">
        <v>0</v>
      </c>
      <c r="R1712" t="s">
        <v>35</v>
      </c>
      <c r="T1712">
        <v>1</v>
      </c>
      <c r="U1712">
        <v>1</v>
      </c>
      <c r="V1712">
        <v>0</v>
      </c>
      <c r="W1712">
        <v>0</v>
      </c>
      <c r="X1712" t="s">
        <v>42</v>
      </c>
      <c r="Y1712">
        <v>1</v>
      </c>
      <c r="Z1712" t="s">
        <v>32</v>
      </c>
      <c r="AA1712" t="s">
        <v>18</v>
      </c>
      <c r="AB1712" t="s">
        <v>20</v>
      </c>
      <c r="AC1712">
        <v>1</v>
      </c>
      <c r="AD1712">
        <v>2</v>
      </c>
      <c r="DO1712" t="s">
        <v>39</v>
      </c>
      <c r="DP1712" t="b">
        <v>0</v>
      </c>
      <c r="DQ1712" t="b">
        <v>0</v>
      </c>
      <c r="DR1712" t="b">
        <v>0</v>
      </c>
      <c r="DS1712" t="b">
        <v>1</v>
      </c>
      <c r="DU1712" t="s">
        <v>40</v>
      </c>
      <c r="DV1712" t="b">
        <v>0</v>
      </c>
      <c r="DW1712" t="b">
        <v>0</v>
      </c>
      <c r="DX1712" t="b">
        <v>0</v>
      </c>
      <c r="DY1712" t="b">
        <v>0</v>
      </c>
      <c r="DZ1712" t="b">
        <v>0</v>
      </c>
      <c r="EA1712" t="b">
        <v>0</v>
      </c>
      <c r="EB1712" t="b">
        <v>1</v>
      </c>
      <c r="ED1712" t="s">
        <v>21</v>
      </c>
      <c r="EN1712" t="s">
        <v>21</v>
      </c>
      <c r="EO1712" t="s">
        <v>21</v>
      </c>
      <c r="EP1712" t="s">
        <v>21</v>
      </c>
      <c r="ER1712" t="s">
        <v>59</v>
      </c>
      <c r="ES1712" t="s">
        <v>44</v>
      </c>
      <c r="ET1712" t="b">
        <v>0</v>
      </c>
      <c r="EU1712" t="s">
        <v>272</v>
      </c>
      <c r="EV1712" s="1">
        <v>43202.470138888886</v>
      </c>
    </row>
    <row r="1713" spans="1:152">
      <c r="A1713">
        <v>1</v>
      </c>
      <c r="C1713">
        <v>597</v>
      </c>
      <c r="D1713">
        <v>1712</v>
      </c>
      <c r="E1713">
        <v>1</v>
      </c>
      <c r="F1713">
        <v>1</v>
      </c>
      <c r="G1713">
        <v>1</v>
      </c>
      <c r="H1713" t="s">
        <v>91</v>
      </c>
      <c r="I1713" t="s">
        <v>91</v>
      </c>
      <c r="J1713" t="s">
        <v>22</v>
      </c>
      <c r="K1713" t="s">
        <v>31</v>
      </c>
      <c r="L1713" t="s">
        <v>27</v>
      </c>
      <c r="M1713">
        <v>0</v>
      </c>
      <c r="O1713">
        <v>0</v>
      </c>
      <c r="P1713">
        <v>0</v>
      </c>
      <c r="Q1713">
        <v>0</v>
      </c>
      <c r="R1713" t="s">
        <v>35</v>
      </c>
      <c r="T1713">
        <v>1</v>
      </c>
      <c r="U1713">
        <v>2</v>
      </c>
      <c r="V1713">
        <v>0</v>
      </c>
      <c r="W1713">
        <v>0</v>
      </c>
      <c r="X1713" t="s">
        <v>21</v>
      </c>
      <c r="Y1713">
        <v>0</v>
      </c>
      <c r="Z1713" t="s">
        <v>18</v>
      </c>
      <c r="AA1713" t="s">
        <v>46</v>
      </c>
      <c r="AC1713">
        <v>0</v>
      </c>
      <c r="AD1713">
        <v>2</v>
      </c>
      <c r="ET1713" t="b">
        <v>0</v>
      </c>
      <c r="EU1713" t="s">
        <v>272</v>
      </c>
      <c r="EV1713" s="1">
        <v>43202.470138888886</v>
      </c>
    </row>
    <row r="1714" spans="1:152">
      <c r="A1714">
        <v>1</v>
      </c>
      <c r="C1714">
        <v>598</v>
      </c>
      <c r="D1714">
        <v>1713</v>
      </c>
      <c r="E1714">
        <v>1</v>
      </c>
      <c r="F1714">
        <v>1</v>
      </c>
      <c r="G1714">
        <v>1</v>
      </c>
      <c r="H1714" t="s">
        <v>108</v>
      </c>
      <c r="I1714" t="s">
        <v>98</v>
      </c>
      <c r="J1714" t="s">
        <v>13</v>
      </c>
      <c r="K1714" t="s">
        <v>23</v>
      </c>
      <c r="L1714" t="s">
        <v>15</v>
      </c>
      <c r="M1714">
        <v>0</v>
      </c>
      <c r="O1714">
        <v>0</v>
      </c>
      <c r="P1714">
        <v>0</v>
      </c>
      <c r="Q1714">
        <v>0</v>
      </c>
      <c r="R1714" t="s">
        <v>35</v>
      </c>
      <c r="T1714">
        <v>1</v>
      </c>
      <c r="U1714">
        <v>1</v>
      </c>
      <c r="V1714">
        <v>0</v>
      </c>
      <c r="W1714">
        <v>0</v>
      </c>
      <c r="X1714" t="s">
        <v>21</v>
      </c>
      <c r="Y1714">
        <v>0</v>
      </c>
      <c r="Z1714" t="s">
        <v>18</v>
      </c>
      <c r="AA1714" t="s">
        <v>32</v>
      </c>
      <c r="AC1714">
        <v>1</v>
      </c>
      <c r="AD1714">
        <v>2</v>
      </c>
      <c r="ET1714" t="b">
        <v>0</v>
      </c>
      <c r="EU1714" t="s">
        <v>272</v>
      </c>
      <c r="EV1714" s="1">
        <v>43202.470138888886</v>
      </c>
    </row>
    <row r="1715" spans="1:152">
      <c r="A1715">
        <v>1</v>
      </c>
      <c r="C1715">
        <v>599</v>
      </c>
      <c r="D1715">
        <v>1714</v>
      </c>
      <c r="E1715">
        <v>1</v>
      </c>
      <c r="F1715">
        <v>1</v>
      </c>
      <c r="G1715">
        <v>1</v>
      </c>
      <c r="H1715" t="s">
        <v>67</v>
      </c>
      <c r="I1715" t="s">
        <v>67</v>
      </c>
      <c r="J1715" t="s">
        <v>22</v>
      </c>
      <c r="K1715" t="s">
        <v>31</v>
      </c>
      <c r="L1715" t="s">
        <v>15</v>
      </c>
      <c r="M1715">
        <v>0</v>
      </c>
      <c r="O1715">
        <v>0</v>
      </c>
      <c r="P1715">
        <v>0</v>
      </c>
      <c r="Q1715">
        <v>0</v>
      </c>
      <c r="R1715" t="s">
        <v>35</v>
      </c>
      <c r="T1715">
        <v>1</v>
      </c>
      <c r="U1715">
        <v>2</v>
      </c>
      <c r="V1715">
        <v>0</v>
      </c>
      <c r="W1715">
        <v>0</v>
      </c>
      <c r="X1715" t="s">
        <v>21</v>
      </c>
      <c r="Y1715">
        <v>0</v>
      </c>
      <c r="Z1715" t="s">
        <v>18</v>
      </c>
      <c r="AA1715" t="s">
        <v>18</v>
      </c>
      <c r="AC1715">
        <v>1</v>
      </c>
      <c r="AD1715">
        <v>3</v>
      </c>
      <c r="ET1715" t="b">
        <v>0</v>
      </c>
      <c r="EU1715" t="s">
        <v>272</v>
      </c>
      <c r="EV1715" s="1">
        <v>43202.47152777778</v>
      </c>
    </row>
    <row r="1716" spans="1:152">
      <c r="A1716">
        <v>1</v>
      </c>
      <c r="C1716">
        <v>600</v>
      </c>
      <c r="D1716">
        <v>1715</v>
      </c>
      <c r="E1716">
        <v>1</v>
      </c>
      <c r="F1716">
        <v>1</v>
      </c>
      <c r="G1716">
        <v>1</v>
      </c>
      <c r="H1716" t="s">
        <v>67</v>
      </c>
      <c r="I1716" t="s">
        <v>67</v>
      </c>
      <c r="J1716" t="s">
        <v>22</v>
      </c>
      <c r="K1716" t="s">
        <v>31</v>
      </c>
      <c r="L1716" t="s">
        <v>27</v>
      </c>
      <c r="M1716">
        <v>0</v>
      </c>
      <c r="N1716">
        <v>0</v>
      </c>
      <c r="O1716">
        <v>0</v>
      </c>
      <c r="P1716">
        <v>0</v>
      </c>
      <c r="Q1716">
        <v>0</v>
      </c>
      <c r="R1716" t="s">
        <v>35</v>
      </c>
      <c r="T1716">
        <v>0</v>
      </c>
      <c r="U1716">
        <v>2</v>
      </c>
      <c r="V1716">
        <v>0</v>
      </c>
      <c r="W1716">
        <v>0</v>
      </c>
      <c r="X1716" t="s">
        <v>38</v>
      </c>
      <c r="Y1716">
        <v>1</v>
      </c>
      <c r="Z1716" t="s">
        <v>18</v>
      </c>
      <c r="AA1716" t="s">
        <v>18</v>
      </c>
      <c r="AC1716">
        <v>0</v>
      </c>
      <c r="AD1716">
        <v>2</v>
      </c>
      <c r="DO1716" t="s">
        <v>48</v>
      </c>
      <c r="DP1716" t="b">
        <v>1</v>
      </c>
      <c r="DQ1716" t="b">
        <v>0</v>
      </c>
      <c r="DR1716" t="b">
        <v>0</v>
      </c>
      <c r="DS1716" t="b">
        <v>0</v>
      </c>
      <c r="DU1716" t="s">
        <v>104</v>
      </c>
      <c r="DV1716" t="b">
        <v>0</v>
      </c>
      <c r="DW1716" t="b">
        <v>1</v>
      </c>
      <c r="DX1716" t="b">
        <v>1</v>
      </c>
      <c r="DY1716" t="b">
        <v>0</v>
      </c>
      <c r="DZ1716" t="b">
        <v>1</v>
      </c>
      <c r="EA1716" t="b">
        <v>0</v>
      </c>
      <c r="EB1716" t="b">
        <v>0</v>
      </c>
      <c r="ED1716" t="s">
        <v>21</v>
      </c>
      <c r="EN1716" t="s">
        <v>38</v>
      </c>
      <c r="EO1716" t="s">
        <v>42</v>
      </c>
      <c r="EQ1716" t="s">
        <v>59</v>
      </c>
      <c r="ER1716" t="s">
        <v>43</v>
      </c>
      <c r="ES1716" t="s">
        <v>44</v>
      </c>
      <c r="ET1716" t="b">
        <v>0</v>
      </c>
      <c r="EU1716" t="s">
        <v>272</v>
      </c>
      <c r="EV1716" s="1">
        <v>43202.47152777778</v>
      </c>
    </row>
    <row r="1717" spans="1:152">
      <c r="A1717">
        <v>1</v>
      </c>
      <c r="C1717">
        <v>601</v>
      </c>
      <c r="D1717">
        <v>1716</v>
      </c>
      <c r="E1717">
        <v>1</v>
      </c>
      <c r="F1717">
        <v>1</v>
      </c>
      <c r="G1717">
        <v>1</v>
      </c>
      <c r="H1717" t="s">
        <v>90</v>
      </c>
      <c r="I1717" t="s">
        <v>90</v>
      </c>
      <c r="J1717" t="s">
        <v>13</v>
      </c>
      <c r="K1717" t="s">
        <v>23</v>
      </c>
      <c r="L1717" t="s">
        <v>27</v>
      </c>
      <c r="M1717">
        <v>0</v>
      </c>
      <c r="N1717">
        <v>0</v>
      </c>
      <c r="O1717">
        <v>0</v>
      </c>
      <c r="P1717">
        <v>0</v>
      </c>
      <c r="Q1717">
        <v>0</v>
      </c>
      <c r="R1717" t="s">
        <v>36</v>
      </c>
      <c r="S1717" t="s">
        <v>37</v>
      </c>
      <c r="T1717">
        <v>0</v>
      </c>
      <c r="U1717">
        <v>2</v>
      </c>
      <c r="V1717">
        <v>0</v>
      </c>
      <c r="W1717">
        <v>0</v>
      </c>
      <c r="X1717" t="s">
        <v>38</v>
      </c>
      <c r="Y1717">
        <v>1</v>
      </c>
      <c r="Z1717" t="s">
        <v>18</v>
      </c>
      <c r="AA1717" t="s">
        <v>32</v>
      </c>
      <c r="AC1717">
        <v>1</v>
      </c>
      <c r="AD1717">
        <v>2</v>
      </c>
      <c r="DO1717" t="s">
        <v>48</v>
      </c>
      <c r="DP1717" t="b">
        <v>1</v>
      </c>
      <c r="DQ1717" t="b">
        <v>0</v>
      </c>
      <c r="DR1717" t="b">
        <v>0</v>
      </c>
      <c r="DS1717" t="b">
        <v>0</v>
      </c>
      <c r="DU1717" t="s">
        <v>279</v>
      </c>
      <c r="DV1717" t="b">
        <v>0</v>
      </c>
      <c r="DW1717" t="b">
        <v>1</v>
      </c>
      <c r="DX1717" t="b">
        <v>1</v>
      </c>
      <c r="DY1717" t="b">
        <v>0</v>
      </c>
      <c r="DZ1717" t="b">
        <v>1</v>
      </c>
      <c r="EA1717" t="b">
        <v>1</v>
      </c>
      <c r="EB1717" t="b">
        <v>0</v>
      </c>
      <c r="ED1717" t="s">
        <v>21</v>
      </c>
      <c r="EN1717" t="s">
        <v>38</v>
      </c>
      <c r="EO1717" t="s">
        <v>42</v>
      </c>
      <c r="EQ1717" t="s">
        <v>59</v>
      </c>
      <c r="ER1717" t="s">
        <v>43</v>
      </c>
      <c r="ES1717" t="s">
        <v>44</v>
      </c>
      <c r="ET1717" t="b">
        <v>0</v>
      </c>
      <c r="EU1717" t="s">
        <v>272</v>
      </c>
      <c r="EV1717" s="1">
        <v>43202.47152777778</v>
      </c>
    </row>
    <row r="1718" spans="1:152">
      <c r="A1718">
        <v>1</v>
      </c>
      <c r="C1718">
        <v>602</v>
      </c>
      <c r="D1718">
        <v>1717</v>
      </c>
      <c r="E1718">
        <v>1</v>
      </c>
      <c r="F1718">
        <v>1</v>
      </c>
      <c r="G1718">
        <v>1</v>
      </c>
      <c r="H1718" t="s">
        <v>12</v>
      </c>
      <c r="I1718" t="s">
        <v>12</v>
      </c>
      <c r="J1718" t="s">
        <v>13</v>
      </c>
      <c r="K1718" t="s">
        <v>31</v>
      </c>
      <c r="L1718" t="s">
        <v>15</v>
      </c>
      <c r="M1718">
        <v>1</v>
      </c>
      <c r="N1718">
        <v>0</v>
      </c>
      <c r="O1718">
        <v>0</v>
      </c>
      <c r="P1718">
        <v>0</v>
      </c>
      <c r="Q1718">
        <v>0</v>
      </c>
      <c r="R1718" t="s">
        <v>35</v>
      </c>
      <c r="T1718">
        <v>1</v>
      </c>
      <c r="U1718">
        <v>2</v>
      </c>
      <c r="V1718">
        <v>0</v>
      </c>
      <c r="W1718">
        <v>0</v>
      </c>
      <c r="X1718" t="s">
        <v>38</v>
      </c>
      <c r="Y1718">
        <v>1</v>
      </c>
      <c r="Z1718" t="s">
        <v>33</v>
      </c>
      <c r="AA1718" t="s">
        <v>33</v>
      </c>
      <c r="AB1718" t="s">
        <v>113</v>
      </c>
      <c r="AC1718">
        <v>1</v>
      </c>
      <c r="AD1718">
        <v>2</v>
      </c>
      <c r="DO1718" t="s">
        <v>48</v>
      </c>
      <c r="DP1718" t="b">
        <v>1</v>
      </c>
      <c r="DQ1718" t="b">
        <v>0</v>
      </c>
      <c r="DR1718" t="b">
        <v>0</v>
      </c>
      <c r="DS1718" t="b">
        <v>0</v>
      </c>
      <c r="DU1718" t="s">
        <v>40</v>
      </c>
      <c r="DV1718" t="b">
        <v>0</v>
      </c>
      <c r="DW1718" t="b">
        <v>0</v>
      </c>
      <c r="DX1718" t="b">
        <v>0</v>
      </c>
      <c r="DY1718" t="b">
        <v>0</v>
      </c>
      <c r="DZ1718" t="b">
        <v>0</v>
      </c>
      <c r="EA1718" t="b">
        <v>0</v>
      </c>
      <c r="EB1718" t="b">
        <v>1</v>
      </c>
      <c r="ED1718" t="s">
        <v>21</v>
      </c>
      <c r="EE1718" t="s">
        <v>50</v>
      </c>
      <c r="EF1718" t="b">
        <v>0</v>
      </c>
      <c r="EG1718" t="b">
        <v>0</v>
      </c>
      <c r="EH1718" t="b">
        <v>0</v>
      </c>
      <c r="EI1718" t="b">
        <v>0</v>
      </c>
      <c r="EJ1718" t="b">
        <v>1</v>
      </c>
      <c r="EK1718" t="b">
        <v>0</v>
      </c>
      <c r="EL1718" t="b">
        <v>0</v>
      </c>
      <c r="EN1718" t="s">
        <v>38</v>
      </c>
      <c r="EO1718" t="s">
        <v>21</v>
      </c>
      <c r="EP1718" t="s">
        <v>42</v>
      </c>
      <c r="EQ1718" t="s">
        <v>64</v>
      </c>
      <c r="ER1718" t="s">
        <v>43</v>
      </c>
      <c r="ES1718" t="s">
        <v>44</v>
      </c>
      <c r="ET1718" t="b">
        <v>0</v>
      </c>
      <c r="EU1718" t="s">
        <v>272</v>
      </c>
      <c r="EV1718" s="1">
        <v>43202.47152777778</v>
      </c>
    </row>
    <row r="1719" spans="1:152">
      <c r="A1719">
        <v>1</v>
      </c>
      <c r="C1719">
        <v>603</v>
      </c>
      <c r="D1719">
        <v>1718</v>
      </c>
      <c r="E1719">
        <v>1</v>
      </c>
      <c r="F1719">
        <v>1</v>
      </c>
      <c r="G1719">
        <v>1</v>
      </c>
      <c r="H1719" t="s">
        <v>90</v>
      </c>
      <c r="I1719" t="s">
        <v>90</v>
      </c>
      <c r="J1719" t="s">
        <v>13</v>
      </c>
      <c r="K1719" t="s">
        <v>31</v>
      </c>
      <c r="L1719" t="s">
        <v>15</v>
      </c>
      <c r="M1719">
        <v>1</v>
      </c>
      <c r="O1719">
        <v>0</v>
      </c>
      <c r="P1719">
        <v>0</v>
      </c>
      <c r="Q1719">
        <v>0</v>
      </c>
      <c r="R1719" t="s">
        <v>35</v>
      </c>
      <c r="T1719">
        <v>1</v>
      </c>
      <c r="U1719">
        <v>2</v>
      </c>
      <c r="V1719">
        <v>0</v>
      </c>
      <c r="W1719">
        <v>0</v>
      </c>
      <c r="X1719" t="s">
        <v>21</v>
      </c>
      <c r="Y1719">
        <v>0</v>
      </c>
      <c r="Z1719" t="s">
        <v>33</v>
      </c>
      <c r="AA1719" t="s">
        <v>19</v>
      </c>
      <c r="AB1719" t="s">
        <v>20</v>
      </c>
      <c r="AC1719">
        <v>1</v>
      </c>
      <c r="AD1719">
        <v>2</v>
      </c>
      <c r="ET1719" t="b">
        <v>0</v>
      </c>
      <c r="EU1719" t="s">
        <v>272</v>
      </c>
      <c r="EV1719" s="1">
        <v>43202.47152777778</v>
      </c>
    </row>
    <row r="1720" spans="1:152">
      <c r="A1720">
        <v>1</v>
      </c>
      <c r="C1720">
        <v>604</v>
      </c>
      <c r="D1720">
        <v>1719</v>
      </c>
      <c r="E1720">
        <v>1</v>
      </c>
      <c r="F1720">
        <v>1</v>
      </c>
      <c r="G1720">
        <v>1</v>
      </c>
      <c r="H1720" t="s">
        <v>12</v>
      </c>
      <c r="I1720" t="s">
        <v>12</v>
      </c>
      <c r="J1720" t="s">
        <v>22</v>
      </c>
      <c r="K1720" t="s">
        <v>31</v>
      </c>
      <c r="L1720" t="s">
        <v>27</v>
      </c>
      <c r="M1720">
        <v>0</v>
      </c>
      <c r="O1720">
        <v>0</v>
      </c>
      <c r="P1720">
        <v>0</v>
      </c>
      <c r="Q1720">
        <v>0</v>
      </c>
      <c r="R1720" t="s">
        <v>35</v>
      </c>
      <c r="T1720">
        <v>0</v>
      </c>
      <c r="U1720">
        <v>2</v>
      </c>
      <c r="V1720">
        <v>0</v>
      </c>
      <c r="W1720">
        <v>0</v>
      </c>
      <c r="X1720" t="s">
        <v>21</v>
      </c>
      <c r="Y1720">
        <v>0</v>
      </c>
      <c r="Z1720" t="s">
        <v>32</v>
      </c>
      <c r="AA1720" t="s">
        <v>32</v>
      </c>
      <c r="AB1720" t="s">
        <v>20</v>
      </c>
      <c r="AC1720">
        <v>0</v>
      </c>
      <c r="AD1720">
        <v>3</v>
      </c>
      <c r="ET1720" t="b">
        <v>0</v>
      </c>
      <c r="EU1720" t="s">
        <v>272</v>
      </c>
      <c r="EV1720" s="1">
        <v>43202.47152777778</v>
      </c>
    </row>
    <row r="1721" spans="1:152">
      <c r="A1721">
        <v>1</v>
      </c>
      <c r="C1721">
        <v>605</v>
      </c>
      <c r="D1721">
        <v>1720</v>
      </c>
      <c r="E1721">
        <v>1</v>
      </c>
      <c r="F1721">
        <v>1</v>
      </c>
      <c r="G1721">
        <v>1</v>
      </c>
      <c r="H1721" t="s">
        <v>67</v>
      </c>
      <c r="I1721" t="s">
        <v>67</v>
      </c>
      <c r="J1721" t="s">
        <v>22</v>
      </c>
      <c r="K1721" t="s">
        <v>31</v>
      </c>
      <c r="L1721" t="s">
        <v>27</v>
      </c>
      <c r="M1721">
        <v>0</v>
      </c>
      <c r="O1721">
        <v>0</v>
      </c>
      <c r="P1721">
        <v>0</v>
      </c>
      <c r="Q1721">
        <v>0</v>
      </c>
      <c r="R1721" t="s">
        <v>35</v>
      </c>
      <c r="T1721">
        <v>1</v>
      </c>
      <c r="U1721">
        <v>2</v>
      </c>
      <c r="V1721">
        <v>0</v>
      </c>
      <c r="W1721">
        <v>0</v>
      </c>
      <c r="X1721" t="s">
        <v>21</v>
      </c>
      <c r="Y1721">
        <v>0</v>
      </c>
      <c r="Z1721" t="s">
        <v>32</v>
      </c>
      <c r="AA1721" t="s">
        <v>18</v>
      </c>
      <c r="AB1721" t="s">
        <v>86</v>
      </c>
      <c r="AC1721">
        <v>1</v>
      </c>
      <c r="AD1721">
        <v>1</v>
      </c>
      <c r="ET1721" t="b">
        <v>0</v>
      </c>
      <c r="EU1721" t="s">
        <v>272</v>
      </c>
      <c r="EV1721" s="1">
        <v>43202.470833333333</v>
      </c>
    </row>
    <row r="1722" spans="1:152">
      <c r="A1722">
        <v>1</v>
      </c>
      <c r="C1722">
        <v>606</v>
      </c>
      <c r="D1722">
        <v>1721</v>
      </c>
      <c r="E1722">
        <v>1</v>
      </c>
      <c r="F1722">
        <v>1</v>
      </c>
      <c r="G1722">
        <v>1</v>
      </c>
      <c r="H1722" t="s">
        <v>67</v>
      </c>
      <c r="I1722" t="s">
        <v>67</v>
      </c>
      <c r="J1722" t="s">
        <v>22</v>
      </c>
      <c r="K1722" t="s">
        <v>31</v>
      </c>
      <c r="L1722" t="s">
        <v>15</v>
      </c>
      <c r="M1722">
        <v>0</v>
      </c>
      <c r="O1722">
        <v>0</v>
      </c>
      <c r="P1722">
        <v>0</v>
      </c>
      <c r="Q1722">
        <v>0</v>
      </c>
      <c r="R1722" t="s">
        <v>35</v>
      </c>
      <c r="T1722">
        <v>1</v>
      </c>
      <c r="U1722">
        <v>2</v>
      </c>
      <c r="V1722">
        <v>0</v>
      </c>
      <c r="W1722">
        <v>0</v>
      </c>
      <c r="X1722" t="s">
        <v>21</v>
      </c>
      <c r="Y1722">
        <v>0</v>
      </c>
      <c r="Z1722" t="s">
        <v>18</v>
      </c>
      <c r="AA1722" t="s">
        <v>18</v>
      </c>
      <c r="AB1722" t="s">
        <v>86</v>
      </c>
      <c r="AC1722">
        <v>1</v>
      </c>
      <c r="AD1722">
        <v>3</v>
      </c>
      <c r="ET1722" t="b">
        <v>0</v>
      </c>
      <c r="EU1722" t="s">
        <v>272</v>
      </c>
      <c r="EV1722" s="1">
        <v>43202.470833333333</v>
      </c>
    </row>
    <row r="1723" spans="1:152">
      <c r="A1723">
        <v>1</v>
      </c>
      <c r="C1723">
        <v>607</v>
      </c>
      <c r="D1723">
        <v>1722</v>
      </c>
      <c r="E1723">
        <v>1</v>
      </c>
      <c r="F1723">
        <v>1</v>
      </c>
      <c r="G1723">
        <v>1</v>
      </c>
      <c r="H1723" t="s">
        <v>67</v>
      </c>
      <c r="I1723" t="s">
        <v>67</v>
      </c>
      <c r="J1723" t="s">
        <v>13</v>
      </c>
      <c r="K1723" t="s">
        <v>31</v>
      </c>
      <c r="L1723" t="s">
        <v>27</v>
      </c>
      <c r="M1723">
        <v>0</v>
      </c>
      <c r="O1723">
        <v>0</v>
      </c>
      <c r="P1723">
        <v>0</v>
      </c>
      <c r="Q1723">
        <v>0</v>
      </c>
      <c r="R1723" t="s">
        <v>35</v>
      </c>
      <c r="T1723">
        <v>1</v>
      </c>
      <c r="U1723">
        <v>0</v>
      </c>
      <c r="V1723">
        <v>0</v>
      </c>
      <c r="W1723">
        <v>0</v>
      </c>
      <c r="X1723" t="s">
        <v>21</v>
      </c>
      <c r="Y1723">
        <v>0</v>
      </c>
      <c r="Z1723" t="s">
        <v>32</v>
      </c>
      <c r="AA1723" t="s">
        <v>32</v>
      </c>
      <c r="AB1723" t="s">
        <v>280</v>
      </c>
      <c r="AC1723">
        <v>0</v>
      </c>
      <c r="AD1723">
        <v>2</v>
      </c>
      <c r="ET1723" t="b">
        <v>0</v>
      </c>
      <c r="EU1723" t="s">
        <v>272</v>
      </c>
      <c r="EV1723" s="1">
        <v>43202.47152777778</v>
      </c>
    </row>
    <row r="1724" spans="1:152">
      <c r="A1724">
        <v>1</v>
      </c>
      <c r="C1724">
        <v>608</v>
      </c>
      <c r="D1724">
        <v>1723</v>
      </c>
      <c r="E1724">
        <v>1</v>
      </c>
      <c r="F1724">
        <v>1</v>
      </c>
      <c r="G1724">
        <v>1</v>
      </c>
      <c r="H1724" t="s">
        <v>108</v>
      </c>
      <c r="I1724" t="s">
        <v>98</v>
      </c>
      <c r="J1724" t="s">
        <v>13</v>
      </c>
      <c r="K1724" t="s">
        <v>23</v>
      </c>
      <c r="L1724" t="s">
        <v>27</v>
      </c>
      <c r="M1724">
        <v>1</v>
      </c>
      <c r="O1724">
        <v>0</v>
      </c>
      <c r="P1724">
        <v>0</v>
      </c>
      <c r="Q1724">
        <v>0</v>
      </c>
      <c r="R1724" t="s">
        <v>35</v>
      </c>
      <c r="T1724">
        <v>0</v>
      </c>
      <c r="U1724">
        <v>1</v>
      </c>
      <c r="V1724">
        <v>0</v>
      </c>
      <c r="W1724">
        <v>0</v>
      </c>
      <c r="X1724" t="s">
        <v>21</v>
      </c>
      <c r="Y1724">
        <v>0</v>
      </c>
      <c r="Z1724" t="s">
        <v>53</v>
      </c>
      <c r="AA1724" t="s">
        <v>46</v>
      </c>
      <c r="AC1724">
        <v>0</v>
      </c>
      <c r="AD1724">
        <v>3</v>
      </c>
      <c r="ET1724" t="b">
        <v>0</v>
      </c>
      <c r="EU1724" t="s">
        <v>272</v>
      </c>
      <c r="EV1724" s="1">
        <v>43202.470833333333</v>
      </c>
    </row>
    <row r="1725" spans="1:152">
      <c r="A1725">
        <v>1</v>
      </c>
      <c r="C1725">
        <v>609</v>
      </c>
      <c r="D1725">
        <v>1724</v>
      </c>
      <c r="E1725">
        <v>1</v>
      </c>
      <c r="F1725">
        <v>1</v>
      </c>
      <c r="G1725">
        <v>1</v>
      </c>
      <c r="H1725" t="s">
        <v>67</v>
      </c>
      <c r="I1725" t="s">
        <v>67</v>
      </c>
      <c r="J1725" t="s">
        <v>13</v>
      </c>
      <c r="K1725" t="s">
        <v>31</v>
      </c>
      <c r="L1725" t="s">
        <v>14</v>
      </c>
      <c r="M1725">
        <v>0</v>
      </c>
      <c r="O1725">
        <v>0</v>
      </c>
      <c r="P1725">
        <v>0</v>
      </c>
      <c r="Q1725">
        <v>0</v>
      </c>
      <c r="R1725" t="s">
        <v>35</v>
      </c>
      <c r="T1725">
        <v>0</v>
      </c>
      <c r="U1725">
        <v>2</v>
      </c>
      <c r="V1725">
        <v>0</v>
      </c>
      <c r="W1725">
        <v>0</v>
      </c>
      <c r="X1725" t="s">
        <v>42</v>
      </c>
      <c r="Y1725">
        <v>1</v>
      </c>
      <c r="Z1725" t="s">
        <v>32</v>
      </c>
      <c r="AA1725" t="s">
        <v>32</v>
      </c>
      <c r="AC1725">
        <v>1</v>
      </c>
      <c r="AD1725">
        <v>2</v>
      </c>
      <c r="DO1725" t="s">
        <v>48</v>
      </c>
      <c r="DP1725" t="b">
        <v>1</v>
      </c>
      <c r="DQ1725" t="b">
        <v>0</v>
      </c>
      <c r="DR1725" t="b">
        <v>0</v>
      </c>
      <c r="DS1725" t="b">
        <v>0</v>
      </c>
      <c r="DU1725" t="s">
        <v>78</v>
      </c>
      <c r="DV1725" t="b">
        <v>0</v>
      </c>
      <c r="DW1725" t="b">
        <v>0</v>
      </c>
      <c r="DX1725" t="b">
        <v>0</v>
      </c>
      <c r="DY1725" t="b">
        <v>0</v>
      </c>
      <c r="DZ1725" t="b">
        <v>1</v>
      </c>
      <c r="EA1725" t="b">
        <v>0</v>
      </c>
      <c r="EB1725" t="b">
        <v>0</v>
      </c>
      <c r="EQ1725" t="s">
        <v>59</v>
      </c>
      <c r="ER1725" t="s">
        <v>43</v>
      </c>
      <c r="ES1725" t="s">
        <v>107</v>
      </c>
      <c r="ET1725" t="b">
        <v>0</v>
      </c>
      <c r="EU1725" t="s">
        <v>272</v>
      </c>
      <c r="EV1725" s="1">
        <v>43202.47152777778</v>
      </c>
    </row>
    <row r="1726" spans="1:152">
      <c r="A1726">
        <v>1</v>
      </c>
      <c r="C1726">
        <v>610</v>
      </c>
      <c r="D1726">
        <v>1725</v>
      </c>
      <c r="E1726">
        <v>1</v>
      </c>
      <c r="F1726">
        <v>1</v>
      </c>
      <c r="G1726">
        <v>1</v>
      </c>
      <c r="H1726" t="s">
        <v>67</v>
      </c>
      <c r="I1726" t="s">
        <v>67</v>
      </c>
      <c r="J1726" t="s">
        <v>13</v>
      </c>
      <c r="K1726" t="s">
        <v>31</v>
      </c>
      <c r="L1726" t="s">
        <v>27</v>
      </c>
      <c r="M1726">
        <v>0</v>
      </c>
      <c r="O1726">
        <v>0</v>
      </c>
      <c r="P1726">
        <v>0</v>
      </c>
      <c r="Q1726">
        <v>0</v>
      </c>
      <c r="R1726" t="s">
        <v>35</v>
      </c>
      <c r="T1726">
        <v>0</v>
      </c>
      <c r="U1726">
        <v>2</v>
      </c>
      <c r="V1726">
        <v>0</v>
      </c>
      <c r="W1726">
        <v>0</v>
      </c>
      <c r="X1726" t="s">
        <v>21</v>
      </c>
      <c r="Y1726">
        <v>0</v>
      </c>
      <c r="Z1726" t="s">
        <v>32</v>
      </c>
      <c r="AA1726" t="s">
        <v>46</v>
      </c>
      <c r="AB1726" t="s">
        <v>85</v>
      </c>
      <c r="AC1726">
        <v>1</v>
      </c>
      <c r="AD1726">
        <v>2</v>
      </c>
      <c r="ET1726" t="b">
        <v>0</v>
      </c>
      <c r="EU1726" t="s">
        <v>272</v>
      </c>
      <c r="EV1726" s="1">
        <v>43202.47152777778</v>
      </c>
    </row>
    <row r="1727" spans="1:152">
      <c r="A1727">
        <v>1</v>
      </c>
      <c r="C1727">
        <v>611</v>
      </c>
      <c r="D1727">
        <v>1726</v>
      </c>
      <c r="E1727">
        <v>1</v>
      </c>
      <c r="F1727">
        <v>1</v>
      </c>
      <c r="G1727">
        <v>1</v>
      </c>
      <c r="H1727" t="s">
        <v>90</v>
      </c>
      <c r="I1727" t="s">
        <v>90</v>
      </c>
      <c r="J1727" t="s">
        <v>22</v>
      </c>
      <c r="K1727" t="s">
        <v>31</v>
      </c>
      <c r="L1727" t="s">
        <v>27</v>
      </c>
      <c r="M1727">
        <v>1</v>
      </c>
      <c r="O1727">
        <v>0</v>
      </c>
      <c r="P1727">
        <v>0</v>
      </c>
      <c r="Q1727">
        <v>0</v>
      </c>
      <c r="R1727" t="s">
        <v>35</v>
      </c>
      <c r="T1727">
        <v>0</v>
      </c>
      <c r="U1727">
        <v>2</v>
      </c>
      <c r="V1727">
        <v>0</v>
      </c>
      <c r="W1727">
        <v>0</v>
      </c>
      <c r="X1727" t="s">
        <v>21</v>
      </c>
      <c r="Y1727">
        <v>0</v>
      </c>
      <c r="Z1727" t="s">
        <v>46</v>
      </c>
      <c r="AA1727" t="s">
        <v>53</v>
      </c>
      <c r="AB1727" t="s">
        <v>122</v>
      </c>
      <c r="AC1727">
        <v>1</v>
      </c>
      <c r="AD1727">
        <v>2</v>
      </c>
      <c r="ET1727" t="b">
        <v>0</v>
      </c>
      <c r="EU1727" t="s">
        <v>272</v>
      </c>
      <c r="EV1727" s="1">
        <v>43202.477083333331</v>
      </c>
    </row>
    <row r="1728" spans="1:152">
      <c r="A1728">
        <v>1</v>
      </c>
      <c r="C1728">
        <v>612</v>
      </c>
      <c r="D1728">
        <v>1727</v>
      </c>
      <c r="E1728">
        <v>1</v>
      </c>
      <c r="F1728">
        <v>1</v>
      </c>
      <c r="G1728">
        <v>1</v>
      </c>
      <c r="H1728" t="s">
        <v>91</v>
      </c>
      <c r="I1728" t="s">
        <v>91</v>
      </c>
      <c r="J1728" t="s">
        <v>13</v>
      </c>
      <c r="K1728" t="s">
        <v>23</v>
      </c>
      <c r="L1728" t="s">
        <v>27</v>
      </c>
      <c r="M1728">
        <v>0</v>
      </c>
      <c r="O1728">
        <v>0</v>
      </c>
      <c r="P1728">
        <v>0</v>
      </c>
      <c r="Q1728">
        <v>0</v>
      </c>
      <c r="R1728" t="s">
        <v>35</v>
      </c>
      <c r="T1728">
        <v>0</v>
      </c>
      <c r="U1728">
        <v>2</v>
      </c>
      <c r="V1728">
        <v>0</v>
      </c>
      <c r="W1728">
        <v>0</v>
      </c>
      <c r="X1728" t="s">
        <v>21</v>
      </c>
      <c r="Y1728">
        <v>0</v>
      </c>
      <c r="Z1728" t="s">
        <v>32</v>
      </c>
      <c r="AA1728" t="s">
        <v>53</v>
      </c>
      <c r="AB1728" t="s">
        <v>97</v>
      </c>
      <c r="AC1728">
        <v>0</v>
      </c>
      <c r="AD1728">
        <v>2</v>
      </c>
      <c r="ET1728" t="b">
        <v>0</v>
      </c>
      <c r="EU1728" t="s">
        <v>272</v>
      </c>
      <c r="EV1728" s="1">
        <v>43202.477083333331</v>
      </c>
    </row>
    <row r="1729" spans="1:152">
      <c r="A1729">
        <v>1</v>
      </c>
      <c r="C1729">
        <v>613</v>
      </c>
      <c r="D1729">
        <v>1728</v>
      </c>
      <c r="E1729">
        <v>1</v>
      </c>
      <c r="F1729">
        <v>1</v>
      </c>
      <c r="G1729">
        <v>1</v>
      </c>
      <c r="H1729" t="s">
        <v>90</v>
      </c>
      <c r="I1729" t="s">
        <v>90</v>
      </c>
      <c r="J1729" t="s">
        <v>13</v>
      </c>
      <c r="K1729" t="s">
        <v>31</v>
      </c>
      <c r="L1729" t="s">
        <v>27</v>
      </c>
      <c r="M1729">
        <v>0</v>
      </c>
      <c r="N1729">
        <v>1</v>
      </c>
      <c r="O1729">
        <v>0</v>
      </c>
      <c r="P1729">
        <v>0</v>
      </c>
      <c r="Q1729">
        <v>0</v>
      </c>
      <c r="R1729" t="s">
        <v>35</v>
      </c>
      <c r="T1729">
        <v>0</v>
      </c>
      <c r="U1729">
        <v>2</v>
      </c>
      <c r="V1729">
        <v>0</v>
      </c>
      <c r="W1729">
        <v>0</v>
      </c>
      <c r="X1729" t="s">
        <v>38</v>
      </c>
      <c r="Y1729">
        <v>1</v>
      </c>
      <c r="Z1729" t="s">
        <v>32</v>
      </c>
      <c r="AA1729" t="s">
        <v>53</v>
      </c>
      <c r="AB1729" t="s">
        <v>237</v>
      </c>
      <c r="AC1729">
        <v>1</v>
      </c>
      <c r="AD1729">
        <v>2</v>
      </c>
      <c r="DO1729" t="s">
        <v>48</v>
      </c>
      <c r="DP1729" t="b">
        <v>1</v>
      </c>
      <c r="DQ1729" t="b">
        <v>0</v>
      </c>
      <c r="DR1729" t="b">
        <v>0</v>
      </c>
      <c r="DS1729" t="b">
        <v>0</v>
      </c>
      <c r="DU1729" t="s">
        <v>102</v>
      </c>
      <c r="DV1729" t="b">
        <v>0</v>
      </c>
      <c r="DW1729" t="b">
        <v>1</v>
      </c>
      <c r="DX1729" t="b">
        <v>1</v>
      </c>
      <c r="DY1729" t="b">
        <v>0</v>
      </c>
      <c r="DZ1729" t="b">
        <v>0</v>
      </c>
      <c r="EA1729" t="b">
        <v>0</v>
      </c>
      <c r="EB1729" t="b">
        <v>0</v>
      </c>
      <c r="ED1729" t="s">
        <v>38</v>
      </c>
      <c r="EE1729" t="s">
        <v>41</v>
      </c>
      <c r="EF1729" t="b">
        <v>0</v>
      </c>
      <c r="EG1729" t="b">
        <v>0</v>
      </c>
      <c r="EH1729" t="b">
        <v>0</v>
      </c>
      <c r="EI1729" t="b">
        <v>0</v>
      </c>
      <c r="EJ1729" t="b">
        <v>0</v>
      </c>
      <c r="EK1729" t="b">
        <v>1</v>
      </c>
      <c r="EL1729" t="b">
        <v>0</v>
      </c>
      <c r="EO1729" t="s">
        <v>38</v>
      </c>
      <c r="EQ1729" t="s">
        <v>43</v>
      </c>
      <c r="ER1729" t="s">
        <v>64</v>
      </c>
      <c r="ES1729" t="s">
        <v>44</v>
      </c>
      <c r="ET1729" t="b">
        <v>0</v>
      </c>
      <c r="EU1729" t="s">
        <v>272</v>
      </c>
      <c r="EV1729" s="1">
        <v>43202.476388888892</v>
      </c>
    </row>
    <row r="1730" spans="1:152">
      <c r="A1730">
        <v>1</v>
      </c>
      <c r="C1730">
        <v>614</v>
      </c>
      <c r="D1730">
        <v>1729</v>
      </c>
      <c r="E1730">
        <v>1</v>
      </c>
      <c r="F1730">
        <v>1</v>
      </c>
      <c r="G1730">
        <v>1</v>
      </c>
      <c r="H1730" t="s">
        <v>67</v>
      </c>
      <c r="I1730" t="s">
        <v>67</v>
      </c>
      <c r="J1730" t="s">
        <v>22</v>
      </c>
      <c r="K1730" t="s">
        <v>31</v>
      </c>
      <c r="L1730" t="s">
        <v>15</v>
      </c>
      <c r="M1730">
        <v>0</v>
      </c>
      <c r="N1730">
        <v>1</v>
      </c>
      <c r="O1730">
        <v>0</v>
      </c>
      <c r="P1730">
        <v>0</v>
      </c>
      <c r="Q1730">
        <v>0</v>
      </c>
      <c r="R1730" t="s">
        <v>35</v>
      </c>
      <c r="T1730">
        <v>1</v>
      </c>
      <c r="U1730">
        <v>1</v>
      </c>
      <c r="V1730">
        <v>0</v>
      </c>
      <c r="W1730">
        <v>0</v>
      </c>
      <c r="X1730" t="s">
        <v>38</v>
      </c>
      <c r="Y1730">
        <v>1</v>
      </c>
      <c r="Z1730" t="s">
        <v>18</v>
      </c>
      <c r="AA1730" t="s">
        <v>53</v>
      </c>
      <c r="AB1730" t="s">
        <v>122</v>
      </c>
      <c r="AC1730">
        <v>1</v>
      </c>
      <c r="AD1730">
        <v>3</v>
      </c>
      <c r="DO1730" t="s">
        <v>48</v>
      </c>
      <c r="DP1730" t="b">
        <v>1</v>
      </c>
      <c r="DQ1730" t="b">
        <v>0</v>
      </c>
      <c r="DR1730" t="b">
        <v>0</v>
      </c>
      <c r="DS1730" t="b">
        <v>0</v>
      </c>
      <c r="DU1730" t="s">
        <v>40</v>
      </c>
      <c r="DV1730" t="b">
        <v>0</v>
      </c>
      <c r="DW1730" t="b">
        <v>0</v>
      </c>
      <c r="DX1730" t="b">
        <v>0</v>
      </c>
      <c r="DY1730" t="b">
        <v>0</v>
      </c>
      <c r="DZ1730" t="b">
        <v>0</v>
      </c>
      <c r="EA1730" t="b">
        <v>0</v>
      </c>
      <c r="EB1730" t="b">
        <v>1</v>
      </c>
      <c r="ED1730" t="s">
        <v>38</v>
      </c>
      <c r="EE1730" t="s">
        <v>41</v>
      </c>
      <c r="EF1730" t="b">
        <v>0</v>
      </c>
      <c r="EG1730" t="b">
        <v>0</v>
      </c>
      <c r="EH1730" t="b">
        <v>0</v>
      </c>
      <c r="EI1730" t="b">
        <v>0</v>
      </c>
      <c r="EJ1730" t="b">
        <v>0</v>
      </c>
      <c r="EK1730" t="b">
        <v>1</v>
      </c>
      <c r="EL1730" t="b">
        <v>0</v>
      </c>
      <c r="EN1730" t="s">
        <v>38</v>
      </c>
      <c r="EO1730" t="s">
        <v>38</v>
      </c>
      <c r="EQ1730" t="s">
        <v>43</v>
      </c>
      <c r="ER1730" t="s">
        <v>59</v>
      </c>
      <c r="ES1730" t="s">
        <v>44</v>
      </c>
      <c r="ET1730" t="b">
        <v>0</v>
      </c>
      <c r="EU1730" t="s">
        <v>272</v>
      </c>
      <c r="EV1730" s="1">
        <v>43202.477083333331</v>
      </c>
    </row>
    <row r="1731" spans="1:152">
      <c r="A1731">
        <v>1</v>
      </c>
      <c r="C1731">
        <v>615</v>
      </c>
      <c r="D1731">
        <v>1730</v>
      </c>
      <c r="E1731">
        <v>1</v>
      </c>
      <c r="F1731">
        <v>1</v>
      </c>
      <c r="G1731">
        <v>1</v>
      </c>
      <c r="H1731" t="s">
        <v>12</v>
      </c>
      <c r="I1731" t="s">
        <v>12</v>
      </c>
      <c r="J1731" t="s">
        <v>13</v>
      </c>
      <c r="K1731" t="s">
        <v>31</v>
      </c>
      <c r="L1731" t="s">
        <v>15</v>
      </c>
      <c r="M1731">
        <v>0</v>
      </c>
      <c r="N1731">
        <v>0</v>
      </c>
      <c r="O1731">
        <v>1</v>
      </c>
      <c r="P1731">
        <v>1</v>
      </c>
      <c r="Q1731">
        <v>0</v>
      </c>
      <c r="R1731" t="s">
        <v>35</v>
      </c>
      <c r="T1731">
        <v>0</v>
      </c>
      <c r="U1731">
        <v>2</v>
      </c>
      <c r="V1731">
        <v>0</v>
      </c>
      <c r="W1731">
        <v>0</v>
      </c>
      <c r="X1731" t="s">
        <v>38</v>
      </c>
      <c r="Y1731">
        <v>1</v>
      </c>
      <c r="Z1731" t="s">
        <v>32</v>
      </c>
      <c r="AA1731" t="s">
        <v>72</v>
      </c>
      <c r="AB1731" t="s">
        <v>97</v>
      </c>
      <c r="AC1731">
        <v>0</v>
      </c>
      <c r="AD1731">
        <v>1</v>
      </c>
      <c r="DO1731" t="s">
        <v>48</v>
      </c>
      <c r="DP1731" t="b">
        <v>1</v>
      </c>
      <c r="DQ1731" t="b">
        <v>0</v>
      </c>
      <c r="DR1731" t="b">
        <v>0</v>
      </c>
      <c r="DS1731" t="b">
        <v>0</v>
      </c>
      <c r="DU1731" t="s">
        <v>102</v>
      </c>
      <c r="DV1731" t="b">
        <v>0</v>
      </c>
      <c r="DW1731" t="b">
        <v>1</v>
      </c>
      <c r="DX1731" t="b">
        <v>1</v>
      </c>
      <c r="DY1731" t="b">
        <v>0</v>
      </c>
      <c r="DZ1731" t="b">
        <v>0</v>
      </c>
      <c r="EA1731" t="b">
        <v>0</v>
      </c>
      <c r="EB1731" t="b">
        <v>0</v>
      </c>
      <c r="ED1731" t="s">
        <v>21</v>
      </c>
      <c r="EN1731" t="s">
        <v>21</v>
      </c>
      <c r="EO1731" t="s">
        <v>38</v>
      </c>
      <c r="EP1731" t="s">
        <v>42</v>
      </c>
      <c r="EQ1731" t="s">
        <v>43</v>
      </c>
      <c r="ER1731" t="s">
        <v>59</v>
      </c>
      <c r="ES1731" t="s">
        <v>44</v>
      </c>
      <c r="ET1731" t="b">
        <v>0</v>
      </c>
      <c r="EU1731" t="s">
        <v>272</v>
      </c>
      <c r="EV1731" s="1">
        <v>43202.476388888892</v>
      </c>
    </row>
    <row r="1732" spans="1:152">
      <c r="A1732">
        <v>1</v>
      </c>
      <c r="C1732">
        <v>616</v>
      </c>
      <c r="D1732">
        <v>1731</v>
      </c>
      <c r="E1732">
        <v>1</v>
      </c>
      <c r="F1732">
        <v>1</v>
      </c>
      <c r="G1732">
        <v>1</v>
      </c>
      <c r="H1732" t="s">
        <v>12</v>
      </c>
      <c r="I1732" t="s">
        <v>12</v>
      </c>
      <c r="J1732" t="s">
        <v>13</v>
      </c>
      <c r="K1732" t="s">
        <v>31</v>
      </c>
      <c r="L1732" t="s">
        <v>15</v>
      </c>
      <c r="M1732">
        <v>0</v>
      </c>
      <c r="O1732">
        <v>0</v>
      </c>
      <c r="P1732">
        <v>0</v>
      </c>
      <c r="Q1732">
        <v>0</v>
      </c>
      <c r="R1732" t="s">
        <v>35</v>
      </c>
      <c r="T1732">
        <v>1</v>
      </c>
      <c r="U1732">
        <v>2</v>
      </c>
      <c r="V1732">
        <v>0</v>
      </c>
      <c r="W1732">
        <v>0</v>
      </c>
      <c r="X1732" t="s">
        <v>21</v>
      </c>
      <c r="Y1732">
        <v>0</v>
      </c>
      <c r="Z1732" t="s">
        <v>32</v>
      </c>
      <c r="AA1732" t="s">
        <v>53</v>
      </c>
      <c r="AB1732" t="s">
        <v>93</v>
      </c>
      <c r="AC1732">
        <v>1</v>
      </c>
      <c r="AD1732">
        <v>2</v>
      </c>
      <c r="ET1732" t="b">
        <v>0</v>
      </c>
      <c r="EU1732" t="s">
        <v>272</v>
      </c>
      <c r="EV1732" s="1">
        <v>43202.476388888892</v>
      </c>
    </row>
    <row r="1733" spans="1:152">
      <c r="A1733">
        <v>1</v>
      </c>
      <c r="C1733">
        <v>617</v>
      </c>
      <c r="D1733">
        <v>1732</v>
      </c>
      <c r="E1733">
        <v>1</v>
      </c>
      <c r="F1733">
        <v>1</v>
      </c>
      <c r="G1733">
        <v>1</v>
      </c>
      <c r="H1733" t="s">
        <v>100</v>
      </c>
      <c r="I1733" t="s">
        <v>98</v>
      </c>
      <c r="J1733" t="s">
        <v>13</v>
      </c>
      <c r="K1733" t="s">
        <v>31</v>
      </c>
      <c r="L1733" t="s">
        <v>15</v>
      </c>
      <c r="M1733">
        <v>0</v>
      </c>
      <c r="N1733">
        <v>0</v>
      </c>
      <c r="O1733">
        <v>1</v>
      </c>
      <c r="P1733">
        <v>1</v>
      </c>
      <c r="Q1733">
        <v>0</v>
      </c>
      <c r="R1733" t="s">
        <v>35</v>
      </c>
      <c r="T1733">
        <v>0</v>
      </c>
      <c r="U1733">
        <v>2</v>
      </c>
      <c r="V1733">
        <v>0</v>
      </c>
      <c r="W1733">
        <v>0</v>
      </c>
      <c r="X1733" t="s">
        <v>38</v>
      </c>
      <c r="Y1733">
        <v>1</v>
      </c>
      <c r="Z1733" t="s">
        <v>32</v>
      </c>
      <c r="AA1733" t="s">
        <v>53</v>
      </c>
      <c r="AB1733" t="s">
        <v>122</v>
      </c>
      <c r="AC1733">
        <v>0</v>
      </c>
      <c r="AD1733">
        <v>1</v>
      </c>
      <c r="DO1733" t="s">
        <v>48</v>
      </c>
      <c r="DP1733" t="b">
        <v>1</v>
      </c>
      <c r="DQ1733" t="b">
        <v>0</v>
      </c>
      <c r="DR1733" t="b">
        <v>0</v>
      </c>
      <c r="DS1733" t="b">
        <v>0</v>
      </c>
      <c r="DU1733" t="s">
        <v>102</v>
      </c>
      <c r="DV1733" t="b">
        <v>0</v>
      </c>
      <c r="DW1733" t="b">
        <v>1</v>
      </c>
      <c r="DX1733" t="b">
        <v>1</v>
      </c>
      <c r="DY1733" t="b">
        <v>0</v>
      </c>
      <c r="DZ1733" t="b">
        <v>0</v>
      </c>
      <c r="EA1733" t="b">
        <v>0</v>
      </c>
      <c r="EB1733" t="b">
        <v>0</v>
      </c>
      <c r="ED1733" t="s">
        <v>21</v>
      </c>
      <c r="EN1733" t="s">
        <v>21</v>
      </c>
      <c r="EO1733" t="s">
        <v>21</v>
      </c>
      <c r="EP1733" t="s">
        <v>21</v>
      </c>
      <c r="EQ1733" t="s">
        <v>43</v>
      </c>
      <c r="ER1733" t="s">
        <v>64</v>
      </c>
      <c r="ES1733" t="s">
        <v>44</v>
      </c>
      <c r="ET1733" t="b">
        <v>0</v>
      </c>
      <c r="EU1733" t="s">
        <v>272</v>
      </c>
      <c r="EV1733" s="1">
        <v>43202.476388888892</v>
      </c>
    </row>
    <row r="1734" spans="1:152">
      <c r="A1734">
        <v>1</v>
      </c>
      <c r="C1734">
        <v>618</v>
      </c>
      <c r="D1734">
        <v>1733</v>
      </c>
      <c r="E1734">
        <v>1</v>
      </c>
      <c r="F1734">
        <v>1</v>
      </c>
      <c r="G1734">
        <v>1</v>
      </c>
      <c r="H1734" t="s">
        <v>91</v>
      </c>
      <c r="I1734" t="s">
        <v>91</v>
      </c>
      <c r="J1734" t="s">
        <v>22</v>
      </c>
      <c r="K1734" t="s">
        <v>31</v>
      </c>
      <c r="L1734" t="s">
        <v>15</v>
      </c>
      <c r="M1734">
        <v>0</v>
      </c>
      <c r="N1734">
        <v>1</v>
      </c>
      <c r="O1734">
        <v>0</v>
      </c>
      <c r="P1734">
        <v>0</v>
      </c>
      <c r="Q1734">
        <v>0</v>
      </c>
      <c r="R1734" t="s">
        <v>35</v>
      </c>
      <c r="T1734">
        <v>0</v>
      </c>
      <c r="U1734">
        <v>1</v>
      </c>
      <c r="V1734">
        <v>0</v>
      </c>
      <c r="W1734">
        <v>0</v>
      </c>
      <c r="X1734" t="s">
        <v>38</v>
      </c>
      <c r="Y1734">
        <v>1</v>
      </c>
      <c r="Z1734" t="s">
        <v>18</v>
      </c>
      <c r="AA1734" t="s">
        <v>53</v>
      </c>
      <c r="AB1734" t="s">
        <v>86</v>
      </c>
      <c r="AC1734">
        <v>0</v>
      </c>
      <c r="AD1734">
        <v>2</v>
      </c>
      <c r="DO1734" t="s">
        <v>48</v>
      </c>
      <c r="DP1734" t="b">
        <v>1</v>
      </c>
      <c r="DQ1734" t="b">
        <v>0</v>
      </c>
      <c r="DR1734" t="b">
        <v>0</v>
      </c>
      <c r="DS1734" t="b">
        <v>0</v>
      </c>
      <c r="DU1734" t="s">
        <v>40</v>
      </c>
      <c r="DV1734" t="b">
        <v>0</v>
      </c>
      <c r="DW1734" t="b">
        <v>0</v>
      </c>
      <c r="DX1734" t="b">
        <v>0</v>
      </c>
      <c r="DY1734" t="b">
        <v>0</v>
      </c>
      <c r="DZ1734" t="b">
        <v>0</v>
      </c>
      <c r="EA1734" t="b">
        <v>0</v>
      </c>
      <c r="EB1734" t="b">
        <v>1</v>
      </c>
      <c r="ED1734" t="s">
        <v>38</v>
      </c>
      <c r="EE1734" t="s">
        <v>131</v>
      </c>
      <c r="EF1734" t="b">
        <v>0</v>
      </c>
      <c r="EG1734" t="b">
        <v>0</v>
      </c>
      <c r="EH1734" t="b">
        <v>0</v>
      </c>
      <c r="EI1734" t="b">
        <v>0</v>
      </c>
      <c r="EJ1734" t="b">
        <v>0</v>
      </c>
      <c r="EK1734" t="b">
        <v>1</v>
      </c>
      <c r="EL1734" t="b">
        <v>1</v>
      </c>
      <c r="EN1734" t="s">
        <v>21</v>
      </c>
      <c r="EO1734" t="s">
        <v>21</v>
      </c>
      <c r="EP1734" t="s">
        <v>21</v>
      </c>
      <c r="EQ1734" t="s">
        <v>43</v>
      </c>
      <c r="ER1734" t="s">
        <v>59</v>
      </c>
      <c r="ES1734" t="s">
        <v>44</v>
      </c>
      <c r="ET1734" t="b">
        <v>0</v>
      </c>
      <c r="EU1734" t="s">
        <v>272</v>
      </c>
      <c r="EV1734" s="1">
        <v>43202.476388888892</v>
      </c>
    </row>
    <row r="1735" spans="1:152">
      <c r="A1735">
        <v>1</v>
      </c>
      <c r="C1735">
        <v>619</v>
      </c>
      <c r="D1735">
        <v>1734</v>
      </c>
      <c r="E1735">
        <v>1</v>
      </c>
      <c r="F1735">
        <v>1</v>
      </c>
      <c r="G1735">
        <v>1</v>
      </c>
      <c r="H1735" t="s">
        <v>157</v>
      </c>
      <c r="I1735" t="s">
        <v>157</v>
      </c>
      <c r="J1735" t="s">
        <v>22</v>
      </c>
      <c r="K1735" t="s">
        <v>23</v>
      </c>
      <c r="L1735" t="s">
        <v>15</v>
      </c>
      <c r="M1735">
        <v>0</v>
      </c>
      <c r="O1735">
        <v>0</v>
      </c>
      <c r="P1735">
        <v>0</v>
      </c>
      <c r="Q1735">
        <v>0</v>
      </c>
      <c r="R1735" t="s">
        <v>35</v>
      </c>
      <c r="T1735">
        <v>1</v>
      </c>
      <c r="U1735">
        <v>1</v>
      </c>
      <c r="V1735">
        <v>0</v>
      </c>
      <c r="W1735">
        <v>0</v>
      </c>
      <c r="X1735" t="s">
        <v>21</v>
      </c>
      <c r="Y1735">
        <v>0</v>
      </c>
      <c r="Z1735" t="s">
        <v>18</v>
      </c>
      <c r="AA1735" t="s">
        <v>33</v>
      </c>
      <c r="AB1735" t="s">
        <v>86</v>
      </c>
      <c r="AC1735">
        <v>1</v>
      </c>
      <c r="AD1735">
        <v>0</v>
      </c>
      <c r="ET1735" t="b">
        <v>0</v>
      </c>
      <c r="EU1735" t="s">
        <v>272</v>
      </c>
      <c r="EV1735" s="1">
        <v>43202.476388888892</v>
      </c>
    </row>
    <row r="1736" spans="1:152">
      <c r="A1736">
        <v>1</v>
      </c>
      <c r="C1736">
        <v>620</v>
      </c>
      <c r="D1736">
        <v>1735</v>
      </c>
      <c r="E1736">
        <v>1</v>
      </c>
      <c r="F1736">
        <v>1</v>
      </c>
      <c r="G1736">
        <v>1</v>
      </c>
      <c r="H1736" t="s">
        <v>90</v>
      </c>
      <c r="I1736" t="s">
        <v>90</v>
      </c>
      <c r="J1736" t="s">
        <v>22</v>
      </c>
      <c r="K1736" t="s">
        <v>31</v>
      </c>
      <c r="L1736" t="s">
        <v>15</v>
      </c>
      <c r="M1736">
        <v>0</v>
      </c>
      <c r="N1736">
        <v>1</v>
      </c>
      <c r="O1736">
        <v>0</v>
      </c>
      <c r="P1736">
        <v>0</v>
      </c>
      <c r="Q1736">
        <v>0</v>
      </c>
      <c r="R1736" t="s">
        <v>35</v>
      </c>
      <c r="T1736">
        <v>1</v>
      </c>
      <c r="U1736">
        <v>1</v>
      </c>
      <c r="V1736">
        <v>0</v>
      </c>
      <c r="W1736">
        <v>0</v>
      </c>
      <c r="X1736" t="s">
        <v>38</v>
      </c>
      <c r="Y1736">
        <v>1</v>
      </c>
      <c r="Z1736" t="s">
        <v>18</v>
      </c>
      <c r="AA1736" t="s">
        <v>33</v>
      </c>
      <c r="AB1736" t="s">
        <v>118</v>
      </c>
      <c r="AC1736">
        <v>1</v>
      </c>
      <c r="AD1736">
        <v>2</v>
      </c>
      <c r="DO1736" t="s">
        <v>48</v>
      </c>
      <c r="DP1736" t="b">
        <v>1</v>
      </c>
      <c r="DQ1736" t="b">
        <v>0</v>
      </c>
      <c r="DR1736" t="b">
        <v>0</v>
      </c>
      <c r="DS1736" t="b">
        <v>0</v>
      </c>
      <c r="DU1736" t="s">
        <v>40</v>
      </c>
      <c r="DV1736" t="b">
        <v>0</v>
      </c>
      <c r="DW1736" t="b">
        <v>0</v>
      </c>
      <c r="DX1736" t="b">
        <v>0</v>
      </c>
      <c r="DY1736" t="b">
        <v>0</v>
      </c>
      <c r="DZ1736" t="b">
        <v>0</v>
      </c>
      <c r="EA1736" t="b">
        <v>0</v>
      </c>
      <c r="EB1736" t="b">
        <v>1</v>
      </c>
      <c r="ED1736" t="s">
        <v>38</v>
      </c>
      <c r="EE1736" t="s">
        <v>149</v>
      </c>
      <c r="EF1736" t="b">
        <v>0</v>
      </c>
      <c r="EG1736" t="b">
        <v>0</v>
      </c>
      <c r="EH1736" t="b">
        <v>0</v>
      </c>
      <c r="EI1736" t="b">
        <v>0</v>
      </c>
      <c r="EJ1736" t="b">
        <v>0</v>
      </c>
      <c r="EK1736" t="b">
        <v>0</v>
      </c>
      <c r="EL1736" t="b">
        <v>1</v>
      </c>
      <c r="EN1736" t="s">
        <v>21</v>
      </c>
      <c r="EO1736" t="s">
        <v>21</v>
      </c>
      <c r="EP1736" t="s">
        <v>21</v>
      </c>
      <c r="EQ1736" t="s">
        <v>43</v>
      </c>
      <c r="ER1736" t="s">
        <v>59</v>
      </c>
      <c r="ES1736" t="s">
        <v>44</v>
      </c>
      <c r="ET1736" t="b">
        <v>0</v>
      </c>
      <c r="EU1736" t="s">
        <v>272</v>
      </c>
      <c r="EV1736" s="1">
        <v>43202.477083333331</v>
      </c>
    </row>
    <row r="1737" spans="1:152">
      <c r="A1737">
        <v>1</v>
      </c>
      <c r="C1737">
        <v>621</v>
      </c>
      <c r="D1737">
        <v>1736</v>
      </c>
      <c r="E1737">
        <v>1</v>
      </c>
      <c r="F1737">
        <v>1</v>
      </c>
      <c r="G1737">
        <v>1</v>
      </c>
      <c r="H1737" t="s">
        <v>67</v>
      </c>
      <c r="I1737" t="s">
        <v>67</v>
      </c>
      <c r="J1737" t="s">
        <v>13</v>
      </c>
      <c r="K1737" t="s">
        <v>14</v>
      </c>
      <c r="L1737" t="s">
        <v>27</v>
      </c>
      <c r="M1737">
        <v>1</v>
      </c>
      <c r="O1737">
        <v>0</v>
      </c>
      <c r="P1737">
        <v>0</v>
      </c>
      <c r="Q1737">
        <v>0</v>
      </c>
      <c r="R1737" t="s">
        <v>35</v>
      </c>
      <c r="T1737">
        <v>1</v>
      </c>
      <c r="U1737">
        <v>2</v>
      </c>
      <c r="V1737">
        <v>0</v>
      </c>
      <c r="W1737">
        <v>0</v>
      </c>
      <c r="X1737" t="s">
        <v>21</v>
      </c>
      <c r="Y1737">
        <v>0</v>
      </c>
      <c r="Z1737" t="s">
        <v>53</v>
      </c>
      <c r="AA1737" t="s">
        <v>53</v>
      </c>
      <c r="AB1737" t="s">
        <v>51</v>
      </c>
      <c r="AC1737">
        <v>1</v>
      </c>
      <c r="AD1737">
        <v>2</v>
      </c>
      <c r="ET1737" t="b">
        <v>0</v>
      </c>
      <c r="EU1737" t="s">
        <v>272</v>
      </c>
      <c r="EV1737" s="1">
        <v>43202.477777777778</v>
      </c>
    </row>
    <row r="1738" spans="1:152">
      <c r="A1738">
        <v>1</v>
      </c>
      <c r="C1738">
        <v>622</v>
      </c>
      <c r="D1738">
        <v>1737</v>
      </c>
      <c r="E1738">
        <v>1</v>
      </c>
      <c r="F1738">
        <v>1</v>
      </c>
      <c r="G1738">
        <v>1</v>
      </c>
      <c r="H1738" t="s">
        <v>67</v>
      </c>
      <c r="I1738" t="s">
        <v>67</v>
      </c>
      <c r="J1738" t="s">
        <v>22</v>
      </c>
      <c r="K1738" t="s">
        <v>14</v>
      </c>
      <c r="L1738" t="s">
        <v>27</v>
      </c>
      <c r="M1738">
        <v>1</v>
      </c>
      <c r="O1738">
        <v>0</v>
      </c>
      <c r="P1738">
        <v>0</v>
      </c>
      <c r="Q1738">
        <v>0</v>
      </c>
      <c r="R1738" t="s">
        <v>35</v>
      </c>
      <c r="T1738">
        <v>0</v>
      </c>
      <c r="U1738">
        <v>3</v>
      </c>
      <c r="V1738">
        <v>0</v>
      </c>
      <c r="W1738">
        <v>0</v>
      </c>
      <c r="X1738" t="s">
        <v>21</v>
      </c>
      <c r="Y1738">
        <v>0</v>
      </c>
      <c r="Z1738" t="s">
        <v>33</v>
      </c>
      <c r="AA1738" t="s">
        <v>46</v>
      </c>
      <c r="AC1738">
        <v>0</v>
      </c>
      <c r="AD1738">
        <v>1</v>
      </c>
      <c r="ET1738" t="b">
        <v>0</v>
      </c>
      <c r="EU1738" t="s">
        <v>272</v>
      </c>
      <c r="EV1738" s="1">
        <v>43202.478472222225</v>
      </c>
    </row>
    <row r="1739" spans="1:152">
      <c r="A1739">
        <v>1</v>
      </c>
      <c r="C1739">
        <v>623</v>
      </c>
      <c r="D1739">
        <v>1738</v>
      </c>
      <c r="E1739">
        <v>1</v>
      </c>
      <c r="F1739">
        <v>1</v>
      </c>
      <c r="G1739">
        <v>1</v>
      </c>
      <c r="H1739" t="s">
        <v>67</v>
      </c>
      <c r="I1739" t="s">
        <v>67</v>
      </c>
      <c r="J1739" t="s">
        <v>22</v>
      </c>
      <c r="K1739" t="s">
        <v>31</v>
      </c>
      <c r="L1739" t="s">
        <v>27</v>
      </c>
      <c r="M1739">
        <v>0</v>
      </c>
      <c r="O1739">
        <v>0</v>
      </c>
      <c r="P1739">
        <v>0</v>
      </c>
      <c r="Q1739">
        <v>0</v>
      </c>
      <c r="R1739" t="s">
        <v>35</v>
      </c>
      <c r="T1739">
        <v>1</v>
      </c>
      <c r="U1739">
        <v>1</v>
      </c>
      <c r="V1739">
        <v>0</v>
      </c>
      <c r="W1739">
        <v>0</v>
      </c>
      <c r="X1739" t="s">
        <v>21</v>
      </c>
      <c r="Y1739">
        <v>0</v>
      </c>
      <c r="Z1739" t="s">
        <v>19</v>
      </c>
      <c r="AA1739" t="s">
        <v>46</v>
      </c>
      <c r="AB1739" t="s">
        <v>20</v>
      </c>
      <c r="AC1739">
        <v>0</v>
      </c>
      <c r="AD1739">
        <v>0</v>
      </c>
      <c r="ET1739" t="b">
        <v>0</v>
      </c>
      <c r="EU1739" t="s">
        <v>272</v>
      </c>
      <c r="EV1739" s="1">
        <v>43202.478472222225</v>
      </c>
    </row>
    <row r="1740" spans="1:152">
      <c r="A1740">
        <v>1</v>
      </c>
      <c r="C1740">
        <v>624</v>
      </c>
      <c r="D1740">
        <v>1739</v>
      </c>
      <c r="E1740">
        <v>1</v>
      </c>
      <c r="F1740">
        <v>1</v>
      </c>
      <c r="G1740">
        <v>1</v>
      </c>
      <c r="H1740" t="s">
        <v>91</v>
      </c>
      <c r="I1740" t="s">
        <v>91</v>
      </c>
      <c r="J1740" t="s">
        <v>22</v>
      </c>
      <c r="K1740" t="s">
        <v>14</v>
      </c>
      <c r="L1740" t="s">
        <v>27</v>
      </c>
      <c r="M1740">
        <v>1</v>
      </c>
      <c r="O1740">
        <v>0</v>
      </c>
      <c r="P1740">
        <v>0</v>
      </c>
      <c r="Q1740">
        <v>0</v>
      </c>
      <c r="R1740" t="s">
        <v>35</v>
      </c>
      <c r="T1740">
        <v>0</v>
      </c>
      <c r="U1740">
        <v>2</v>
      </c>
      <c r="V1740">
        <v>0</v>
      </c>
      <c r="W1740">
        <v>0</v>
      </c>
      <c r="X1740" t="s">
        <v>38</v>
      </c>
      <c r="Y1740">
        <v>1</v>
      </c>
      <c r="Z1740" t="s">
        <v>33</v>
      </c>
      <c r="AA1740" t="s">
        <v>72</v>
      </c>
      <c r="AB1740" t="s">
        <v>52</v>
      </c>
      <c r="AC1740">
        <v>0</v>
      </c>
      <c r="AD1740">
        <v>1</v>
      </c>
      <c r="DO1740" t="s">
        <v>62</v>
      </c>
      <c r="DP1740" t="b">
        <v>1</v>
      </c>
      <c r="DQ1740" t="b">
        <v>1</v>
      </c>
      <c r="DR1740" t="b">
        <v>0</v>
      </c>
      <c r="DS1740" t="b">
        <v>0</v>
      </c>
      <c r="DU1740" t="s">
        <v>40</v>
      </c>
      <c r="DV1740" t="b">
        <v>0</v>
      </c>
      <c r="DW1740" t="b">
        <v>0</v>
      </c>
      <c r="DX1740" t="b">
        <v>0</v>
      </c>
      <c r="DY1740" t="b">
        <v>0</v>
      </c>
      <c r="DZ1740" t="b">
        <v>0</v>
      </c>
      <c r="EA1740" t="b">
        <v>0</v>
      </c>
      <c r="EB1740" t="b">
        <v>1</v>
      </c>
      <c r="ET1740" t="b">
        <v>0</v>
      </c>
      <c r="EU1740" t="s">
        <v>272</v>
      </c>
      <c r="EV1740" s="1">
        <v>43202.478472222225</v>
      </c>
    </row>
    <row r="1741" spans="1:152">
      <c r="A1741">
        <v>0</v>
      </c>
      <c r="B1741" t="s">
        <v>378</v>
      </c>
      <c r="C1741">
        <v>625</v>
      </c>
      <c r="D1741">
        <v>1740</v>
      </c>
      <c r="E1741">
        <v>1</v>
      </c>
      <c r="F1741">
        <v>1</v>
      </c>
      <c r="G1741">
        <v>1</v>
      </c>
      <c r="H1741" t="s">
        <v>157</v>
      </c>
      <c r="I1741" t="s">
        <v>157</v>
      </c>
      <c r="J1741" t="s">
        <v>22</v>
      </c>
      <c r="K1741" t="s">
        <v>14</v>
      </c>
      <c r="L1741" t="s">
        <v>15</v>
      </c>
      <c r="M1741">
        <v>0</v>
      </c>
      <c r="O1741">
        <v>0</v>
      </c>
      <c r="P1741">
        <v>0</v>
      </c>
      <c r="Q1741">
        <v>0</v>
      </c>
      <c r="R1741" t="s">
        <v>36</v>
      </c>
      <c r="S1741" t="s">
        <v>119</v>
      </c>
      <c r="T1741">
        <v>0</v>
      </c>
      <c r="U1741" t="s">
        <v>14</v>
      </c>
      <c r="V1741">
        <v>0</v>
      </c>
      <c r="W1741">
        <v>0</v>
      </c>
      <c r="X1741" t="s">
        <v>21</v>
      </c>
      <c r="Y1741">
        <v>0</v>
      </c>
      <c r="Z1741" t="s">
        <v>18</v>
      </c>
      <c r="AA1741" t="s">
        <v>32</v>
      </c>
      <c r="AB1741" t="s">
        <v>51</v>
      </c>
      <c r="AC1741" t="s">
        <v>14</v>
      </c>
      <c r="AD1741">
        <v>1</v>
      </c>
      <c r="ET1741" t="b">
        <v>0</v>
      </c>
      <c r="EU1741" t="s">
        <v>272</v>
      </c>
      <c r="EV1741" s="1">
        <v>43202.478472222225</v>
      </c>
    </row>
    <row r="1742" spans="1:152">
      <c r="A1742">
        <v>1</v>
      </c>
      <c r="C1742">
        <v>626</v>
      </c>
      <c r="D1742">
        <v>1741</v>
      </c>
      <c r="E1742">
        <v>1</v>
      </c>
      <c r="F1742">
        <v>1</v>
      </c>
      <c r="G1742">
        <v>1</v>
      </c>
      <c r="H1742" t="s">
        <v>91</v>
      </c>
      <c r="I1742" t="s">
        <v>91</v>
      </c>
      <c r="J1742" t="s">
        <v>22</v>
      </c>
      <c r="K1742" t="s">
        <v>31</v>
      </c>
      <c r="L1742" t="s">
        <v>15</v>
      </c>
      <c r="M1742">
        <v>0</v>
      </c>
      <c r="O1742">
        <v>0</v>
      </c>
      <c r="P1742">
        <v>0</v>
      </c>
      <c r="Q1742">
        <v>0</v>
      </c>
      <c r="R1742" t="s">
        <v>35</v>
      </c>
      <c r="T1742">
        <v>0</v>
      </c>
      <c r="U1742">
        <v>2</v>
      </c>
      <c r="V1742">
        <v>0</v>
      </c>
      <c r="W1742">
        <v>0</v>
      </c>
      <c r="X1742" t="s">
        <v>42</v>
      </c>
      <c r="Y1742">
        <v>1</v>
      </c>
      <c r="Z1742" t="s">
        <v>32</v>
      </c>
      <c r="AA1742" t="s">
        <v>19</v>
      </c>
      <c r="AB1742" t="s">
        <v>51</v>
      </c>
      <c r="AC1742">
        <v>1</v>
      </c>
      <c r="AD1742">
        <v>2</v>
      </c>
      <c r="DO1742" t="s">
        <v>48</v>
      </c>
      <c r="DP1742" t="b">
        <v>1</v>
      </c>
      <c r="DQ1742" t="b">
        <v>0</v>
      </c>
      <c r="DR1742" t="b">
        <v>0</v>
      </c>
      <c r="DS1742" t="b">
        <v>0</v>
      </c>
      <c r="DU1742" t="s">
        <v>58</v>
      </c>
      <c r="DV1742" t="b">
        <v>0</v>
      </c>
      <c r="DW1742" t="b">
        <v>0</v>
      </c>
      <c r="DX1742" t="b">
        <v>1</v>
      </c>
      <c r="DY1742" t="b">
        <v>0</v>
      </c>
      <c r="DZ1742" t="b">
        <v>0</v>
      </c>
      <c r="EA1742" t="b">
        <v>0</v>
      </c>
      <c r="EB1742" t="b">
        <v>0</v>
      </c>
      <c r="ET1742" t="b">
        <v>0</v>
      </c>
      <c r="EU1742" t="s">
        <v>272</v>
      </c>
      <c r="EV1742" s="1">
        <v>43202.478472222225</v>
      </c>
    </row>
    <row r="1743" spans="1:152">
      <c r="A1743">
        <v>1</v>
      </c>
      <c r="C1743">
        <v>627</v>
      </c>
      <c r="D1743">
        <v>1742</v>
      </c>
      <c r="E1743">
        <v>1</v>
      </c>
      <c r="F1743">
        <v>1</v>
      </c>
      <c r="G1743">
        <v>1</v>
      </c>
      <c r="H1743" t="s">
        <v>67</v>
      </c>
      <c r="I1743" t="s">
        <v>67</v>
      </c>
      <c r="J1743" t="s">
        <v>13</v>
      </c>
      <c r="K1743" t="s">
        <v>31</v>
      </c>
      <c r="L1743" t="s">
        <v>27</v>
      </c>
      <c r="M1743">
        <v>1</v>
      </c>
      <c r="O1743">
        <v>0</v>
      </c>
      <c r="P1743">
        <v>0</v>
      </c>
      <c r="Q1743">
        <v>0</v>
      </c>
      <c r="R1743" t="s">
        <v>35</v>
      </c>
      <c r="T1743">
        <v>0</v>
      </c>
      <c r="U1743">
        <v>0</v>
      </c>
      <c r="V1743">
        <v>0</v>
      </c>
      <c r="W1743">
        <v>0</v>
      </c>
      <c r="X1743" t="s">
        <v>21</v>
      </c>
      <c r="Y1743">
        <v>0</v>
      </c>
      <c r="Z1743" t="s">
        <v>53</v>
      </c>
      <c r="AA1743" t="s">
        <v>53</v>
      </c>
      <c r="AB1743" t="s">
        <v>20</v>
      </c>
      <c r="AC1743">
        <v>1</v>
      </c>
      <c r="AD1743">
        <v>2</v>
      </c>
      <c r="ET1743" t="b">
        <v>0</v>
      </c>
      <c r="EU1743" t="s">
        <v>272</v>
      </c>
      <c r="EV1743" s="1">
        <v>43202.478472222225</v>
      </c>
    </row>
    <row r="1744" spans="1:152">
      <c r="A1744">
        <v>0</v>
      </c>
      <c r="B1744" t="s">
        <v>378</v>
      </c>
      <c r="C1744">
        <v>628</v>
      </c>
      <c r="D1744">
        <v>1743</v>
      </c>
      <c r="E1744">
        <v>1</v>
      </c>
      <c r="F1744">
        <v>1</v>
      </c>
      <c r="G1744">
        <v>1</v>
      </c>
      <c r="H1744" t="s">
        <v>173</v>
      </c>
      <c r="J1744" t="s">
        <v>14</v>
      </c>
      <c r="K1744" t="s">
        <v>14</v>
      </c>
      <c r="L1744" t="s">
        <v>14</v>
      </c>
      <c r="M1744">
        <v>1</v>
      </c>
      <c r="O1744" t="s">
        <v>14</v>
      </c>
      <c r="P1744" t="s">
        <v>14</v>
      </c>
      <c r="Q1744" t="s">
        <v>14</v>
      </c>
      <c r="R1744" t="s">
        <v>35</v>
      </c>
      <c r="T1744">
        <v>0</v>
      </c>
      <c r="U1744" t="s">
        <v>14</v>
      </c>
      <c r="V1744">
        <v>0</v>
      </c>
      <c r="W1744" t="s">
        <v>14</v>
      </c>
      <c r="Y1744" t="s">
        <v>14</v>
      </c>
      <c r="Z1744" t="s">
        <v>33</v>
      </c>
      <c r="AA1744" t="s">
        <v>53</v>
      </c>
      <c r="AB1744" t="s">
        <v>30</v>
      </c>
      <c r="AC1744">
        <v>0</v>
      </c>
      <c r="AD1744">
        <v>4</v>
      </c>
      <c r="EU1744" t="s">
        <v>257</v>
      </c>
      <c r="EV1744" s="1">
        <v>43201.40347222222</v>
      </c>
    </row>
    <row r="1745" spans="1:152">
      <c r="A1745">
        <v>1</v>
      </c>
      <c r="C1745">
        <v>629</v>
      </c>
      <c r="D1745">
        <v>1744</v>
      </c>
      <c r="E1745">
        <v>1</v>
      </c>
      <c r="F1745">
        <v>1</v>
      </c>
      <c r="G1745">
        <v>1</v>
      </c>
      <c r="H1745" t="s">
        <v>12</v>
      </c>
      <c r="I1745" t="s">
        <v>12</v>
      </c>
      <c r="J1745" t="s">
        <v>13</v>
      </c>
      <c r="K1745" t="s">
        <v>14</v>
      </c>
      <c r="L1745" t="s">
        <v>27</v>
      </c>
      <c r="M1745">
        <v>0</v>
      </c>
      <c r="O1745">
        <v>0</v>
      </c>
      <c r="P1745">
        <v>0</v>
      </c>
      <c r="Q1745">
        <v>0</v>
      </c>
      <c r="R1745" t="s">
        <v>35</v>
      </c>
      <c r="T1745">
        <v>0</v>
      </c>
      <c r="U1745">
        <v>2</v>
      </c>
      <c r="V1745">
        <v>0</v>
      </c>
      <c r="W1745">
        <v>0</v>
      </c>
      <c r="X1745" t="s">
        <v>21</v>
      </c>
      <c r="Y1745">
        <v>0</v>
      </c>
      <c r="Z1745" t="s">
        <v>18</v>
      </c>
      <c r="AA1745" t="s">
        <v>46</v>
      </c>
      <c r="AC1745">
        <v>1</v>
      </c>
      <c r="AD1745">
        <v>1</v>
      </c>
      <c r="ET1745" t="b">
        <v>0</v>
      </c>
      <c r="EU1745" t="s">
        <v>272</v>
      </c>
      <c r="EV1745" s="1">
        <v>43202.478472222225</v>
      </c>
    </row>
    <row r="1746" spans="1:152">
      <c r="A1746">
        <v>1</v>
      </c>
      <c r="C1746">
        <v>630</v>
      </c>
      <c r="D1746">
        <v>1745</v>
      </c>
      <c r="E1746">
        <v>1</v>
      </c>
      <c r="F1746">
        <v>1</v>
      </c>
      <c r="G1746">
        <v>1</v>
      </c>
      <c r="H1746" t="s">
        <v>12</v>
      </c>
      <c r="I1746" t="s">
        <v>12</v>
      </c>
      <c r="J1746" t="s">
        <v>22</v>
      </c>
      <c r="K1746" t="s">
        <v>23</v>
      </c>
      <c r="L1746" t="s">
        <v>27</v>
      </c>
      <c r="M1746">
        <v>0</v>
      </c>
      <c r="O1746">
        <v>0</v>
      </c>
      <c r="P1746">
        <v>0</v>
      </c>
      <c r="Q1746">
        <v>0</v>
      </c>
      <c r="R1746" t="s">
        <v>35</v>
      </c>
      <c r="T1746">
        <v>0</v>
      </c>
      <c r="U1746">
        <v>0</v>
      </c>
      <c r="V1746">
        <v>0</v>
      </c>
      <c r="W1746">
        <v>0</v>
      </c>
      <c r="X1746" t="s">
        <v>21</v>
      </c>
      <c r="Y1746">
        <v>0</v>
      </c>
      <c r="Z1746" t="s">
        <v>18</v>
      </c>
      <c r="AA1746" t="s">
        <v>33</v>
      </c>
      <c r="AB1746" t="s">
        <v>20</v>
      </c>
      <c r="AC1746">
        <v>1</v>
      </c>
      <c r="AD1746">
        <v>1</v>
      </c>
      <c r="ET1746" t="b">
        <v>0</v>
      </c>
      <c r="EU1746" t="s">
        <v>232</v>
      </c>
      <c r="EV1746" s="1">
        <v>43202.478472222225</v>
      </c>
    </row>
    <row r="1747" spans="1:152">
      <c r="A1747">
        <v>1</v>
      </c>
      <c r="C1747">
        <v>631</v>
      </c>
      <c r="D1747">
        <v>1746</v>
      </c>
      <c r="E1747">
        <v>1</v>
      </c>
      <c r="F1747">
        <v>1</v>
      </c>
      <c r="G1747">
        <v>1</v>
      </c>
      <c r="H1747" t="s">
        <v>67</v>
      </c>
      <c r="I1747" t="s">
        <v>67</v>
      </c>
      <c r="J1747" t="s">
        <v>22</v>
      </c>
      <c r="K1747" t="s">
        <v>31</v>
      </c>
      <c r="L1747" t="s">
        <v>15</v>
      </c>
      <c r="M1747">
        <v>1</v>
      </c>
      <c r="N1747">
        <v>1</v>
      </c>
      <c r="O1747">
        <v>0</v>
      </c>
      <c r="P1747">
        <v>0</v>
      </c>
      <c r="Q1747">
        <v>0</v>
      </c>
      <c r="R1747" t="s">
        <v>35</v>
      </c>
      <c r="T1747">
        <v>1</v>
      </c>
      <c r="U1747">
        <v>2</v>
      </c>
      <c r="V1747">
        <v>0</v>
      </c>
      <c r="W1747">
        <v>0</v>
      </c>
      <c r="X1747" t="s">
        <v>38</v>
      </c>
      <c r="Y1747">
        <v>1</v>
      </c>
      <c r="Z1747" t="s">
        <v>33</v>
      </c>
      <c r="AA1747" t="s">
        <v>33</v>
      </c>
      <c r="AB1747" t="s">
        <v>84</v>
      </c>
      <c r="AC1747">
        <v>1</v>
      </c>
      <c r="AD1747">
        <v>1</v>
      </c>
      <c r="DO1747" t="s">
        <v>62</v>
      </c>
      <c r="DP1747" t="b">
        <v>1</v>
      </c>
      <c r="DQ1747" t="b">
        <v>1</v>
      </c>
      <c r="DR1747" t="b">
        <v>0</v>
      </c>
      <c r="DS1747" t="b">
        <v>0</v>
      </c>
      <c r="DU1747" t="s">
        <v>58</v>
      </c>
      <c r="DV1747" t="b">
        <v>0</v>
      </c>
      <c r="DW1747" t="b">
        <v>0</v>
      </c>
      <c r="DX1747" t="b">
        <v>1</v>
      </c>
      <c r="DY1747" t="b">
        <v>0</v>
      </c>
      <c r="DZ1747" t="b">
        <v>0</v>
      </c>
      <c r="EA1747" t="b">
        <v>0</v>
      </c>
      <c r="EB1747" t="b">
        <v>0</v>
      </c>
      <c r="ED1747" t="s">
        <v>38</v>
      </c>
      <c r="EE1747" t="s">
        <v>50</v>
      </c>
      <c r="EF1747" t="b">
        <v>0</v>
      </c>
      <c r="EG1747" t="b">
        <v>0</v>
      </c>
      <c r="EH1747" t="b">
        <v>0</v>
      </c>
      <c r="EI1747" t="b">
        <v>0</v>
      </c>
      <c r="EJ1747" t="b">
        <v>1</v>
      </c>
      <c r="EK1747" t="b">
        <v>0</v>
      </c>
      <c r="EL1747" t="b">
        <v>0</v>
      </c>
      <c r="EN1747" t="s">
        <v>38</v>
      </c>
      <c r="EO1747" t="s">
        <v>21</v>
      </c>
      <c r="EP1747" t="s">
        <v>21</v>
      </c>
      <c r="EQ1747" t="s">
        <v>64</v>
      </c>
      <c r="ER1747" t="s">
        <v>43</v>
      </c>
      <c r="ES1747" t="s">
        <v>44</v>
      </c>
      <c r="ET1747" t="b">
        <v>0</v>
      </c>
      <c r="EU1747" t="s">
        <v>272</v>
      </c>
      <c r="EV1747" s="1">
        <v>43202.495833333334</v>
      </c>
    </row>
    <row r="1748" spans="1:152">
      <c r="A1748">
        <v>1</v>
      </c>
      <c r="C1748">
        <v>632</v>
      </c>
      <c r="D1748">
        <v>1747</v>
      </c>
      <c r="E1748">
        <v>1</v>
      </c>
      <c r="F1748">
        <v>1</v>
      </c>
      <c r="G1748">
        <v>1</v>
      </c>
      <c r="H1748" t="s">
        <v>67</v>
      </c>
      <c r="I1748" t="s">
        <v>67</v>
      </c>
      <c r="J1748" t="s">
        <v>22</v>
      </c>
      <c r="K1748" t="s">
        <v>31</v>
      </c>
      <c r="L1748" t="s">
        <v>27</v>
      </c>
      <c r="M1748">
        <v>1</v>
      </c>
      <c r="N1748">
        <v>0</v>
      </c>
      <c r="O1748">
        <v>2</v>
      </c>
      <c r="P1748">
        <v>1</v>
      </c>
      <c r="Q1748">
        <v>1</v>
      </c>
      <c r="R1748" t="s">
        <v>35</v>
      </c>
      <c r="T1748">
        <v>1</v>
      </c>
      <c r="U1748">
        <v>2</v>
      </c>
      <c r="V1748">
        <v>0</v>
      </c>
      <c r="W1748">
        <v>0</v>
      </c>
      <c r="X1748" t="s">
        <v>38</v>
      </c>
      <c r="Y1748">
        <v>1</v>
      </c>
      <c r="Z1748" t="s">
        <v>33</v>
      </c>
      <c r="AA1748" t="s">
        <v>19</v>
      </c>
      <c r="AB1748" t="s">
        <v>20</v>
      </c>
      <c r="AC1748">
        <v>0</v>
      </c>
      <c r="AD1748">
        <v>0</v>
      </c>
      <c r="DO1748" t="s">
        <v>39</v>
      </c>
      <c r="DP1748" t="b">
        <v>0</v>
      </c>
      <c r="DQ1748" t="b">
        <v>0</v>
      </c>
      <c r="DR1748" t="b">
        <v>0</v>
      </c>
      <c r="DS1748" t="b">
        <v>1</v>
      </c>
      <c r="DU1748" t="s">
        <v>40</v>
      </c>
      <c r="DV1748" t="b">
        <v>0</v>
      </c>
      <c r="DW1748" t="b">
        <v>0</v>
      </c>
      <c r="DX1748" t="b">
        <v>0</v>
      </c>
      <c r="DY1748" t="b">
        <v>0</v>
      </c>
      <c r="DZ1748" t="b">
        <v>0</v>
      </c>
      <c r="EA1748" t="b">
        <v>0</v>
      </c>
      <c r="EB1748" t="b">
        <v>1</v>
      </c>
      <c r="ED1748" t="s">
        <v>21</v>
      </c>
      <c r="EN1748" t="s">
        <v>38</v>
      </c>
      <c r="EO1748" t="s">
        <v>38</v>
      </c>
      <c r="EP1748" t="s">
        <v>38</v>
      </c>
      <c r="ER1748" t="s">
        <v>59</v>
      </c>
      <c r="ES1748" t="s">
        <v>59</v>
      </c>
      <c r="ET1748" t="b">
        <v>0</v>
      </c>
      <c r="EU1748" t="s">
        <v>272</v>
      </c>
      <c r="EV1748" s="1">
        <v>43202.495833333334</v>
      </c>
    </row>
    <row r="1749" spans="1:152">
      <c r="A1749">
        <v>1</v>
      </c>
      <c r="C1749">
        <v>633</v>
      </c>
      <c r="D1749">
        <v>1748</v>
      </c>
      <c r="E1749">
        <v>1</v>
      </c>
      <c r="F1749">
        <v>1</v>
      </c>
      <c r="G1749">
        <v>1</v>
      </c>
      <c r="H1749" t="s">
        <v>90</v>
      </c>
      <c r="I1749" t="s">
        <v>90</v>
      </c>
      <c r="J1749" t="s">
        <v>22</v>
      </c>
      <c r="K1749" t="s">
        <v>31</v>
      </c>
      <c r="L1749" t="s">
        <v>15</v>
      </c>
      <c r="M1749">
        <v>0</v>
      </c>
      <c r="N1749">
        <v>0</v>
      </c>
      <c r="O1749">
        <v>1</v>
      </c>
      <c r="P1749">
        <v>1</v>
      </c>
      <c r="Q1749">
        <v>0</v>
      </c>
      <c r="R1749" t="s">
        <v>35</v>
      </c>
      <c r="T1749">
        <v>1</v>
      </c>
      <c r="U1749">
        <v>1</v>
      </c>
      <c r="V1749">
        <v>0</v>
      </c>
      <c r="W1749">
        <v>0</v>
      </c>
      <c r="X1749" t="s">
        <v>38</v>
      </c>
      <c r="Y1749">
        <v>1</v>
      </c>
      <c r="Z1749" t="s">
        <v>32</v>
      </c>
      <c r="AA1749" t="s">
        <v>32</v>
      </c>
      <c r="AB1749" t="s">
        <v>20</v>
      </c>
      <c r="AC1749">
        <v>1</v>
      </c>
      <c r="AD1749">
        <v>0</v>
      </c>
      <c r="DO1749" t="s">
        <v>48</v>
      </c>
      <c r="DP1749" t="b">
        <v>1</v>
      </c>
      <c r="DQ1749" t="b">
        <v>0</v>
      </c>
      <c r="DR1749" t="b">
        <v>0</v>
      </c>
      <c r="DS1749" t="b">
        <v>0</v>
      </c>
      <c r="DU1749" t="s">
        <v>126</v>
      </c>
      <c r="DV1749" t="b">
        <v>0</v>
      </c>
      <c r="DW1749" t="b">
        <v>0</v>
      </c>
      <c r="DX1749" t="b">
        <v>1</v>
      </c>
      <c r="DY1749" t="b">
        <v>0</v>
      </c>
      <c r="DZ1749" t="b">
        <v>1</v>
      </c>
      <c r="EA1749" t="b">
        <v>0</v>
      </c>
      <c r="EB1749" t="b">
        <v>0</v>
      </c>
      <c r="ED1749" t="s">
        <v>21</v>
      </c>
      <c r="EE1749" t="s">
        <v>148</v>
      </c>
      <c r="EF1749" t="b">
        <v>1</v>
      </c>
      <c r="EG1749" t="b">
        <v>0</v>
      </c>
      <c r="EH1749" t="b">
        <v>0</v>
      </c>
      <c r="EI1749" t="b">
        <v>0</v>
      </c>
      <c r="EJ1749" t="b">
        <v>0</v>
      </c>
      <c r="EK1749" t="b">
        <v>0</v>
      </c>
      <c r="EL1749" t="b">
        <v>0</v>
      </c>
      <c r="EN1749" t="s">
        <v>42</v>
      </c>
      <c r="EO1749" t="s">
        <v>42</v>
      </c>
      <c r="EP1749" t="s">
        <v>42</v>
      </c>
      <c r="EQ1749" t="s">
        <v>59</v>
      </c>
      <c r="ER1749" t="s">
        <v>59</v>
      </c>
      <c r="ES1749" t="s">
        <v>44</v>
      </c>
      <c r="ET1749" t="b">
        <v>0</v>
      </c>
      <c r="EU1749" t="s">
        <v>272</v>
      </c>
      <c r="EV1749" s="1">
        <v>43202.495833333334</v>
      </c>
    </row>
    <row r="1750" spans="1:152">
      <c r="A1750">
        <v>1</v>
      </c>
      <c r="C1750">
        <v>634</v>
      </c>
      <c r="D1750">
        <v>1749</v>
      </c>
      <c r="E1750">
        <v>1</v>
      </c>
      <c r="F1750">
        <v>1</v>
      </c>
      <c r="G1750">
        <v>1</v>
      </c>
      <c r="H1750" t="s">
        <v>12</v>
      </c>
      <c r="I1750" t="s">
        <v>12</v>
      </c>
      <c r="J1750" t="s">
        <v>13</v>
      </c>
      <c r="K1750" t="s">
        <v>31</v>
      </c>
      <c r="L1750" t="s">
        <v>15</v>
      </c>
      <c r="M1750">
        <v>0</v>
      </c>
      <c r="N1750">
        <v>0</v>
      </c>
      <c r="O1750">
        <v>1</v>
      </c>
      <c r="P1750">
        <v>1</v>
      </c>
      <c r="Q1750">
        <v>0</v>
      </c>
      <c r="R1750" t="s">
        <v>35</v>
      </c>
      <c r="T1750">
        <v>0</v>
      </c>
      <c r="U1750">
        <v>2</v>
      </c>
      <c r="V1750">
        <v>0</v>
      </c>
      <c r="W1750">
        <v>0</v>
      </c>
      <c r="X1750" t="s">
        <v>38</v>
      </c>
      <c r="Y1750">
        <v>1</v>
      </c>
      <c r="Z1750" t="s">
        <v>19</v>
      </c>
      <c r="AA1750" t="s">
        <v>33</v>
      </c>
      <c r="AB1750" t="s">
        <v>110</v>
      </c>
      <c r="AC1750">
        <v>0</v>
      </c>
      <c r="AD1750">
        <v>2</v>
      </c>
      <c r="DO1750" t="s">
        <v>62</v>
      </c>
      <c r="DP1750" t="b">
        <v>1</v>
      </c>
      <c r="DQ1750" t="b">
        <v>1</v>
      </c>
      <c r="DR1750" t="b">
        <v>0</v>
      </c>
      <c r="DS1750" t="b">
        <v>0</v>
      </c>
      <c r="DU1750" t="s">
        <v>40</v>
      </c>
      <c r="DV1750" t="b">
        <v>0</v>
      </c>
      <c r="DW1750" t="b">
        <v>0</v>
      </c>
      <c r="DX1750" t="b">
        <v>0</v>
      </c>
      <c r="DY1750" t="b">
        <v>0</v>
      </c>
      <c r="DZ1750" t="b">
        <v>0</v>
      </c>
      <c r="EA1750" t="b">
        <v>0</v>
      </c>
      <c r="EB1750" t="b">
        <v>1</v>
      </c>
      <c r="ED1750" t="s">
        <v>21</v>
      </c>
      <c r="EE1750" t="s">
        <v>41</v>
      </c>
      <c r="EF1750" t="b">
        <v>0</v>
      </c>
      <c r="EG1750" t="b">
        <v>0</v>
      </c>
      <c r="EH1750" t="b">
        <v>0</v>
      </c>
      <c r="EI1750" t="b">
        <v>0</v>
      </c>
      <c r="EJ1750" t="b">
        <v>0</v>
      </c>
      <c r="EK1750" t="b">
        <v>1</v>
      </c>
      <c r="EL1750" t="b">
        <v>0</v>
      </c>
      <c r="EN1750" t="s">
        <v>38</v>
      </c>
      <c r="EO1750" t="s">
        <v>42</v>
      </c>
      <c r="EP1750" t="s">
        <v>21</v>
      </c>
      <c r="EQ1750" t="s">
        <v>59</v>
      </c>
      <c r="ER1750" t="s">
        <v>43</v>
      </c>
      <c r="ES1750" t="s">
        <v>44</v>
      </c>
      <c r="ET1750" t="b">
        <v>0</v>
      </c>
      <c r="EU1750" t="s">
        <v>272</v>
      </c>
      <c r="EV1750" s="1">
        <v>43202.495833333334</v>
      </c>
    </row>
    <row r="1751" spans="1:152">
      <c r="A1751">
        <v>1</v>
      </c>
      <c r="C1751">
        <v>635</v>
      </c>
      <c r="D1751">
        <v>1750</v>
      </c>
      <c r="E1751">
        <v>1</v>
      </c>
      <c r="F1751">
        <v>1</v>
      </c>
      <c r="G1751">
        <v>1</v>
      </c>
      <c r="H1751" t="s">
        <v>67</v>
      </c>
      <c r="I1751" t="s">
        <v>67</v>
      </c>
      <c r="J1751" t="s">
        <v>22</v>
      </c>
      <c r="K1751" t="s">
        <v>31</v>
      </c>
      <c r="L1751" t="s">
        <v>27</v>
      </c>
      <c r="M1751">
        <v>1</v>
      </c>
      <c r="O1751">
        <v>0</v>
      </c>
      <c r="P1751">
        <v>0</v>
      </c>
      <c r="Q1751">
        <v>0</v>
      </c>
      <c r="R1751" t="s">
        <v>35</v>
      </c>
      <c r="T1751">
        <v>1</v>
      </c>
      <c r="U1751">
        <v>2</v>
      </c>
      <c r="V1751">
        <v>0</v>
      </c>
      <c r="W1751">
        <v>0</v>
      </c>
      <c r="X1751" t="s">
        <v>21</v>
      </c>
      <c r="Y1751">
        <v>0</v>
      </c>
      <c r="Z1751" t="s">
        <v>33</v>
      </c>
      <c r="AA1751" t="s">
        <v>19</v>
      </c>
      <c r="AB1751" t="s">
        <v>20</v>
      </c>
      <c r="AC1751">
        <v>0</v>
      </c>
      <c r="AD1751">
        <v>1</v>
      </c>
      <c r="ET1751" t="b">
        <v>0</v>
      </c>
      <c r="EU1751" t="s">
        <v>272</v>
      </c>
      <c r="EV1751" s="1">
        <v>43202.495833333334</v>
      </c>
    </row>
    <row r="1752" spans="1:152">
      <c r="A1752">
        <v>1</v>
      </c>
      <c r="C1752">
        <v>636</v>
      </c>
      <c r="D1752">
        <v>1751</v>
      </c>
      <c r="E1752">
        <v>1</v>
      </c>
      <c r="F1752">
        <v>1</v>
      </c>
      <c r="G1752">
        <v>1</v>
      </c>
      <c r="H1752" t="s">
        <v>157</v>
      </c>
      <c r="I1752" t="s">
        <v>157</v>
      </c>
      <c r="J1752" t="s">
        <v>13</v>
      </c>
      <c r="K1752" t="s">
        <v>23</v>
      </c>
      <c r="L1752" t="s">
        <v>27</v>
      </c>
      <c r="M1752">
        <v>0</v>
      </c>
      <c r="O1752">
        <v>0</v>
      </c>
      <c r="P1752">
        <v>0</v>
      </c>
      <c r="Q1752">
        <v>0</v>
      </c>
      <c r="R1752" t="s">
        <v>35</v>
      </c>
      <c r="T1752">
        <v>0</v>
      </c>
      <c r="U1752">
        <v>1</v>
      </c>
      <c r="V1752">
        <v>0</v>
      </c>
      <c r="W1752">
        <v>0</v>
      </c>
      <c r="X1752" t="s">
        <v>21</v>
      </c>
      <c r="Y1752">
        <v>0</v>
      </c>
      <c r="Z1752" t="s">
        <v>32</v>
      </c>
      <c r="AA1752" t="s">
        <v>19</v>
      </c>
      <c r="AC1752">
        <v>0</v>
      </c>
      <c r="AD1752">
        <v>2</v>
      </c>
      <c r="ET1752" t="b">
        <v>0</v>
      </c>
      <c r="EU1752" t="s">
        <v>272</v>
      </c>
      <c r="EV1752" s="1">
        <v>43202.522222222222</v>
      </c>
    </row>
    <row r="1753" spans="1:152">
      <c r="A1753">
        <v>1</v>
      </c>
      <c r="C1753">
        <v>637</v>
      </c>
      <c r="D1753">
        <v>1752</v>
      </c>
      <c r="E1753">
        <v>1</v>
      </c>
      <c r="F1753">
        <v>1</v>
      </c>
      <c r="G1753">
        <v>1</v>
      </c>
      <c r="H1753" t="s">
        <v>90</v>
      </c>
      <c r="I1753" t="s">
        <v>90</v>
      </c>
      <c r="J1753" t="s">
        <v>13</v>
      </c>
      <c r="K1753" t="s">
        <v>31</v>
      </c>
      <c r="L1753" t="s">
        <v>27</v>
      </c>
      <c r="M1753">
        <v>0</v>
      </c>
      <c r="O1753">
        <v>0</v>
      </c>
      <c r="P1753">
        <v>0</v>
      </c>
      <c r="Q1753">
        <v>0</v>
      </c>
      <c r="R1753" t="s">
        <v>35</v>
      </c>
      <c r="T1753">
        <v>0</v>
      </c>
      <c r="U1753">
        <v>2</v>
      </c>
      <c r="V1753">
        <v>0</v>
      </c>
      <c r="W1753">
        <v>0</v>
      </c>
      <c r="X1753" t="s">
        <v>21</v>
      </c>
      <c r="Y1753">
        <v>0</v>
      </c>
      <c r="Z1753" t="s">
        <v>18</v>
      </c>
      <c r="AA1753" t="s">
        <v>32</v>
      </c>
      <c r="AB1753" t="s">
        <v>93</v>
      </c>
      <c r="AC1753">
        <v>1</v>
      </c>
      <c r="AD1753">
        <v>3</v>
      </c>
      <c r="ET1753" t="b">
        <v>0</v>
      </c>
      <c r="EU1753" t="s">
        <v>272</v>
      </c>
      <c r="EV1753" s="1">
        <v>43202.522222222222</v>
      </c>
    </row>
    <row r="1754" spans="1:152">
      <c r="A1754">
        <v>1</v>
      </c>
      <c r="C1754">
        <v>638</v>
      </c>
      <c r="D1754">
        <v>1753</v>
      </c>
      <c r="E1754">
        <v>1</v>
      </c>
      <c r="F1754">
        <v>1</v>
      </c>
      <c r="G1754">
        <v>1</v>
      </c>
      <c r="H1754" t="s">
        <v>67</v>
      </c>
      <c r="I1754" t="s">
        <v>67</v>
      </c>
      <c r="J1754" t="s">
        <v>13</v>
      </c>
      <c r="K1754" t="s">
        <v>31</v>
      </c>
      <c r="L1754" t="s">
        <v>15</v>
      </c>
      <c r="M1754">
        <v>0</v>
      </c>
      <c r="O1754">
        <v>0</v>
      </c>
      <c r="P1754">
        <v>0</v>
      </c>
      <c r="Q1754">
        <v>0</v>
      </c>
      <c r="R1754" t="s">
        <v>35</v>
      </c>
      <c r="T1754">
        <v>1</v>
      </c>
      <c r="U1754">
        <v>1</v>
      </c>
      <c r="V1754">
        <v>0</v>
      </c>
      <c r="W1754">
        <v>0</v>
      </c>
      <c r="X1754" t="s">
        <v>21</v>
      </c>
      <c r="Y1754">
        <v>0</v>
      </c>
      <c r="Z1754" t="s">
        <v>18</v>
      </c>
      <c r="AA1754" t="s">
        <v>32</v>
      </c>
      <c r="AB1754" t="s">
        <v>51</v>
      </c>
      <c r="AC1754">
        <v>0</v>
      </c>
      <c r="AD1754">
        <v>2</v>
      </c>
      <c r="ET1754" t="b">
        <v>0</v>
      </c>
      <c r="EU1754" t="s">
        <v>272</v>
      </c>
      <c r="EV1754" s="1">
        <v>43202.522916666669</v>
      </c>
    </row>
    <row r="1755" spans="1:152">
      <c r="A1755">
        <v>0</v>
      </c>
      <c r="B1755" t="s">
        <v>377</v>
      </c>
      <c r="C1755">
        <v>639</v>
      </c>
      <c r="D1755">
        <v>1754</v>
      </c>
      <c r="E1755">
        <v>1</v>
      </c>
      <c r="F1755">
        <v>1</v>
      </c>
      <c r="G1755">
        <v>1</v>
      </c>
      <c r="H1755" t="s">
        <v>100</v>
      </c>
      <c r="I1755" t="s">
        <v>98</v>
      </c>
      <c r="J1755" t="s">
        <v>13</v>
      </c>
      <c r="K1755" t="s">
        <v>23</v>
      </c>
      <c r="L1755" t="s">
        <v>15</v>
      </c>
      <c r="M1755">
        <v>0</v>
      </c>
      <c r="O1755">
        <v>0</v>
      </c>
      <c r="P1755">
        <v>0</v>
      </c>
      <c r="Q1755">
        <v>0</v>
      </c>
      <c r="R1755" t="s">
        <v>35</v>
      </c>
      <c r="T1755">
        <v>1</v>
      </c>
      <c r="U1755">
        <v>2</v>
      </c>
      <c r="V1755">
        <v>0</v>
      </c>
      <c r="W1755">
        <v>0</v>
      </c>
      <c r="X1755" t="s">
        <v>21</v>
      </c>
      <c r="Y1755">
        <v>0</v>
      </c>
      <c r="Z1755" t="s">
        <v>32</v>
      </c>
      <c r="AA1755" t="s">
        <v>19</v>
      </c>
      <c r="AB1755" t="s">
        <v>110</v>
      </c>
      <c r="AC1755">
        <v>0</v>
      </c>
      <c r="AD1755">
        <v>2</v>
      </c>
      <c r="ET1755" t="b">
        <v>1</v>
      </c>
      <c r="EU1755" t="s">
        <v>272</v>
      </c>
      <c r="EV1755" s="1">
        <v>43202.522916666669</v>
      </c>
    </row>
    <row r="1756" spans="1:152">
      <c r="A1756">
        <v>1</v>
      </c>
      <c r="C1756">
        <v>640</v>
      </c>
      <c r="D1756">
        <v>1755</v>
      </c>
      <c r="E1756">
        <v>1</v>
      </c>
      <c r="F1756">
        <v>1</v>
      </c>
      <c r="G1756">
        <v>1</v>
      </c>
      <c r="H1756" t="s">
        <v>90</v>
      </c>
      <c r="I1756" t="s">
        <v>90</v>
      </c>
      <c r="J1756" t="s">
        <v>13</v>
      </c>
      <c r="K1756" t="s">
        <v>23</v>
      </c>
      <c r="L1756" t="s">
        <v>15</v>
      </c>
      <c r="M1756">
        <v>0</v>
      </c>
      <c r="O1756">
        <v>0</v>
      </c>
      <c r="P1756">
        <v>0</v>
      </c>
      <c r="Q1756">
        <v>0</v>
      </c>
      <c r="R1756" t="s">
        <v>35</v>
      </c>
      <c r="T1756">
        <v>0</v>
      </c>
      <c r="U1756">
        <v>2</v>
      </c>
      <c r="V1756">
        <v>0</v>
      </c>
      <c r="W1756">
        <v>0</v>
      </c>
      <c r="X1756" t="s">
        <v>21</v>
      </c>
      <c r="Y1756">
        <v>0</v>
      </c>
      <c r="Z1756" t="s">
        <v>32</v>
      </c>
      <c r="AA1756" t="s">
        <v>19</v>
      </c>
      <c r="AB1756" t="s">
        <v>86</v>
      </c>
      <c r="AC1756">
        <v>0</v>
      </c>
      <c r="AD1756">
        <v>2</v>
      </c>
      <c r="ET1756" t="b">
        <v>0</v>
      </c>
      <c r="EU1756" t="s">
        <v>272</v>
      </c>
      <c r="EV1756" s="1">
        <v>43202.522916666669</v>
      </c>
    </row>
    <row r="1757" spans="1:152">
      <c r="A1757">
        <v>1</v>
      </c>
      <c r="C1757">
        <v>641</v>
      </c>
      <c r="D1757">
        <v>1756</v>
      </c>
      <c r="E1757">
        <v>1</v>
      </c>
      <c r="F1757">
        <v>1</v>
      </c>
      <c r="G1757">
        <v>1</v>
      </c>
      <c r="H1757" t="s">
        <v>91</v>
      </c>
      <c r="I1757" t="s">
        <v>91</v>
      </c>
      <c r="J1757" t="s">
        <v>13</v>
      </c>
      <c r="K1757" t="s">
        <v>23</v>
      </c>
      <c r="L1757" t="s">
        <v>15</v>
      </c>
      <c r="M1757">
        <v>1</v>
      </c>
      <c r="O1757">
        <v>0</v>
      </c>
      <c r="P1757">
        <v>0</v>
      </c>
      <c r="Q1757">
        <v>0</v>
      </c>
      <c r="R1757" t="s">
        <v>35</v>
      </c>
      <c r="T1757">
        <v>0</v>
      </c>
      <c r="U1757">
        <v>3</v>
      </c>
      <c r="V1757">
        <v>0</v>
      </c>
      <c r="W1757">
        <v>0</v>
      </c>
      <c r="X1757" t="s">
        <v>21</v>
      </c>
      <c r="Y1757">
        <v>0</v>
      </c>
      <c r="Z1757" t="s">
        <v>33</v>
      </c>
      <c r="AA1757" t="s">
        <v>72</v>
      </c>
      <c r="AB1757" t="s">
        <v>122</v>
      </c>
      <c r="AC1757">
        <v>0</v>
      </c>
      <c r="AD1757">
        <v>3</v>
      </c>
      <c r="ET1757" t="b">
        <v>0</v>
      </c>
      <c r="EU1757" t="s">
        <v>272</v>
      </c>
      <c r="EV1757" s="1">
        <v>43202.522222222222</v>
      </c>
    </row>
    <row r="1758" spans="1:152">
      <c r="A1758">
        <v>1</v>
      </c>
      <c r="C1758">
        <v>642</v>
      </c>
      <c r="D1758">
        <v>1757</v>
      </c>
      <c r="E1758">
        <v>1</v>
      </c>
      <c r="F1758">
        <v>1</v>
      </c>
      <c r="G1758">
        <v>1</v>
      </c>
      <c r="H1758" t="s">
        <v>90</v>
      </c>
      <c r="I1758" t="s">
        <v>90</v>
      </c>
      <c r="J1758" t="s">
        <v>13</v>
      </c>
      <c r="K1758" t="s">
        <v>23</v>
      </c>
      <c r="L1758" t="s">
        <v>27</v>
      </c>
      <c r="M1758">
        <v>1</v>
      </c>
      <c r="O1758">
        <v>0</v>
      </c>
      <c r="P1758">
        <v>0</v>
      </c>
      <c r="Q1758">
        <v>0</v>
      </c>
      <c r="R1758" t="s">
        <v>35</v>
      </c>
      <c r="T1758">
        <v>0</v>
      </c>
      <c r="U1758">
        <v>3</v>
      </c>
      <c r="V1758">
        <v>0</v>
      </c>
      <c r="W1758">
        <v>0</v>
      </c>
      <c r="X1758" t="s">
        <v>21</v>
      </c>
      <c r="Y1758">
        <v>0</v>
      </c>
      <c r="Z1758" t="s">
        <v>33</v>
      </c>
      <c r="AA1758" t="s">
        <v>72</v>
      </c>
      <c r="AB1758" t="s">
        <v>97</v>
      </c>
      <c r="AC1758">
        <v>0</v>
      </c>
      <c r="AD1758">
        <v>1</v>
      </c>
      <c r="ET1758" t="b">
        <v>0</v>
      </c>
      <c r="EU1758" t="s">
        <v>272</v>
      </c>
      <c r="EV1758" s="1">
        <v>43202.522222222222</v>
      </c>
    </row>
    <row r="1759" spans="1:152">
      <c r="A1759">
        <v>1</v>
      </c>
      <c r="C1759">
        <v>643</v>
      </c>
      <c r="D1759">
        <v>1758</v>
      </c>
      <c r="E1759">
        <v>1</v>
      </c>
      <c r="F1759">
        <v>1</v>
      </c>
      <c r="G1759">
        <v>1</v>
      </c>
      <c r="H1759" t="s">
        <v>12</v>
      </c>
      <c r="I1759" t="s">
        <v>12</v>
      </c>
      <c r="J1759" t="s">
        <v>13</v>
      </c>
      <c r="K1759" t="s">
        <v>31</v>
      </c>
      <c r="L1759" t="s">
        <v>27</v>
      </c>
      <c r="M1759">
        <v>0</v>
      </c>
      <c r="O1759">
        <v>0</v>
      </c>
      <c r="P1759">
        <v>0</v>
      </c>
      <c r="Q1759">
        <v>0</v>
      </c>
      <c r="R1759" t="s">
        <v>35</v>
      </c>
      <c r="T1759">
        <v>1</v>
      </c>
      <c r="U1759">
        <v>1</v>
      </c>
      <c r="V1759">
        <v>0</v>
      </c>
      <c r="W1759">
        <v>0</v>
      </c>
      <c r="X1759" t="s">
        <v>21</v>
      </c>
      <c r="Y1759">
        <v>0</v>
      </c>
      <c r="Z1759" t="s">
        <v>18</v>
      </c>
      <c r="AA1759" t="s">
        <v>18</v>
      </c>
      <c r="AB1759" t="s">
        <v>47</v>
      </c>
      <c r="AC1759">
        <v>0</v>
      </c>
      <c r="AD1759">
        <v>1</v>
      </c>
      <c r="ET1759" t="b">
        <v>0</v>
      </c>
      <c r="EU1759" t="s">
        <v>272</v>
      </c>
      <c r="EV1759" s="1">
        <v>43202.522916666669</v>
      </c>
    </row>
    <row r="1760" spans="1:152">
      <c r="A1760">
        <v>1</v>
      </c>
      <c r="C1760">
        <v>644</v>
      </c>
      <c r="D1760">
        <v>1759</v>
      </c>
      <c r="E1760">
        <v>1</v>
      </c>
      <c r="F1760">
        <v>1</v>
      </c>
      <c r="G1760">
        <v>1</v>
      </c>
      <c r="H1760" t="s">
        <v>90</v>
      </c>
      <c r="I1760" t="s">
        <v>90</v>
      </c>
      <c r="J1760" t="s">
        <v>13</v>
      </c>
      <c r="K1760" t="s">
        <v>23</v>
      </c>
      <c r="L1760" t="s">
        <v>15</v>
      </c>
      <c r="M1760">
        <v>0</v>
      </c>
      <c r="O1760">
        <v>1</v>
      </c>
      <c r="P1760">
        <v>0</v>
      </c>
      <c r="Q1760">
        <v>1</v>
      </c>
      <c r="R1760" t="s">
        <v>35</v>
      </c>
      <c r="T1760">
        <v>1</v>
      </c>
      <c r="U1760">
        <v>3</v>
      </c>
      <c r="V1760">
        <v>0</v>
      </c>
      <c r="W1760">
        <v>0</v>
      </c>
      <c r="X1760" t="s">
        <v>21</v>
      </c>
      <c r="Y1760">
        <v>0</v>
      </c>
      <c r="Z1760" t="s">
        <v>18</v>
      </c>
      <c r="AA1760" t="s">
        <v>53</v>
      </c>
      <c r="AB1760" t="s">
        <v>20</v>
      </c>
      <c r="AC1760">
        <v>1</v>
      </c>
      <c r="AD1760">
        <v>2</v>
      </c>
      <c r="ET1760" t="b">
        <v>0</v>
      </c>
      <c r="EU1760" t="s">
        <v>272</v>
      </c>
      <c r="EV1760" s="1">
        <v>43202.522916666669</v>
      </c>
    </row>
    <row r="1761" spans="1:152">
      <c r="A1761">
        <v>1</v>
      </c>
      <c r="C1761">
        <v>645</v>
      </c>
      <c r="D1761">
        <v>1760</v>
      </c>
      <c r="E1761">
        <v>1</v>
      </c>
      <c r="F1761">
        <v>1</v>
      </c>
      <c r="G1761">
        <v>1</v>
      </c>
      <c r="H1761" t="s">
        <v>12</v>
      </c>
      <c r="I1761" t="s">
        <v>12</v>
      </c>
      <c r="J1761" t="s">
        <v>13</v>
      </c>
      <c r="K1761" t="s">
        <v>14</v>
      </c>
      <c r="L1761" t="s">
        <v>27</v>
      </c>
      <c r="M1761">
        <v>0</v>
      </c>
      <c r="O1761">
        <v>0</v>
      </c>
      <c r="P1761">
        <v>0</v>
      </c>
      <c r="Q1761">
        <v>0</v>
      </c>
      <c r="R1761" t="s">
        <v>35</v>
      </c>
      <c r="T1761">
        <v>0</v>
      </c>
      <c r="U1761">
        <v>1</v>
      </c>
      <c r="V1761">
        <v>0</v>
      </c>
      <c r="W1761">
        <v>0</v>
      </c>
      <c r="X1761" t="s">
        <v>21</v>
      </c>
      <c r="Y1761">
        <v>0</v>
      </c>
      <c r="Z1761" t="s">
        <v>18</v>
      </c>
      <c r="AA1761" t="s">
        <v>72</v>
      </c>
      <c r="AB1761" t="s">
        <v>51</v>
      </c>
      <c r="AC1761">
        <v>0</v>
      </c>
      <c r="AD1761">
        <v>2</v>
      </c>
      <c r="ET1761" t="b">
        <v>0</v>
      </c>
      <c r="EU1761" t="s">
        <v>272</v>
      </c>
      <c r="EV1761" s="1">
        <v>43202.522916666669</v>
      </c>
    </row>
    <row r="1762" spans="1:152">
      <c r="A1762">
        <v>1</v>
      </c>
      <c r="C1762">
        <v>646</v>
      </c>
      <c r="D1762">
        <v>1761</v>
      </c>
      <c r="E1762">
        <v>1</v>
      </c>
      <c r="F1762">
        <v>1</v>
      </c>
      <c r="G1762">
        <v>1</v>
      </c>
      <c r="H1762" t="s">
        <v>91</v>
      </c>
      <c r="I1762" t="s">
        <v>91</v>
      </c>
      <c r="J1762" t="s">
        <v>13</v>
      </c>
      <c r="K1762" t="s">
        <v>31</v>
      </c>
      <c r="L1762" t="s">
        <v>15</v>
      </c>
      <c r="M1762">
        <v>0</v>
      </c>
      <c r="O1762">
        <v>2</v>
      </c>
      <c r="P1762">
        <v>1</v>
      </c>
      <c r="Q1762">
        <v>1</v>
      </c>
      <c r="R1762" t="s">
        <v>35</v>
      </c>
      <c r="T1762">
        <v>1</v>
      </c>
      <c r="U1762">
        <v>3</v>
      </c>
      <c r="V1762">
        <v>1</v>
      </c>
      <c r="W1762">
        <v>1</v>
      </c>
      <c r="X1762" t="s">
        <v>1295</v>
      </c>
      <c r="Y1762">
        <v>1</v>
      </c>
      <c r="Z1762" t="s">
        <v>32</v>
      </c>
      <c r="AB1762" t="s">
        <v>93</v>
      </c>
      <c r="AC1762">
        <v>0</v>
      </c>
      <c r="AD1762">
        <v>3</v>
      </c>
      <c r="AE1762" t="b">
        <v>0</v>
      </c>
      <c r="AF1762" t="b">
        <v>1</v>
      </c>
      <c r="AG1762" t="b">
        <v>0</v>
      </c>
      <c r="AN1762" t="s">
        <v>104</v>
      </c>
      <c r="AO1762" t="b">
        <v>0</v>
      </c>
      <c r="AP1762" t="b">
        <v>0</v>
      </c>
      <c r="AQ1762" t="b">
        <v>0</v>
      </c>
      <c r="AR1762" t="b">
        <v>1</v>
      </c>
      <c r="AS1762" t="b">
        <v>1</v>
      </c>
      <c r="AT1762" t="b">
        <v>0</v>
      </c>
      <c r="AU1762" t="b">
        <v>1</v>
      </c>
      <c r="AV1762" t="b">
        <v>0</v>
      </c>
      <c r="AW1762" t="b">
        <v>0</v>
      </c>
      <c r="BD1762" t="b">
        <v>0</v>
      </c>
      <c r="BE1762" t="b">
        <v>0</v>
      </c>
      <c r="BF1762" t="b">
        <v>0</v>
      </c>
      <c r="BG1762" t="b">
        <v>1</v>
      </c>
      <c r="BK1762" t="s">
        <v>73</v>
      </c>
      <c r="BL1762" t="b">
        <v>0</v>
      </c>
      <c r="BM1762" t="b">
        <v>1</v>
      </c>
      <c r="BN1762" t="b">
        <v>0</v>
      </c>
      <c r="CJ1762" t="s">
        <v>73</v>
      </c>
      <c r="CK1762" t="b">
        <v>0</v>
      </c>
      <c r="CL1762" t="b">
        <v>1</v>
      </c>
      <c r="CM1762" t="b">
        <v>0</v>
      </c>
      <c r="CR1762" t="s">
        <v>96</v>
      </c>
      <c r="CS1762" t="b">
        <v>0</v>
      </c>
      <c r="CT1762" t="b">
        <v>0</v>
      </c>
      <c r="CU1762" t="b">
        <v>0</v>
      </c>
      <c r="CV1762" t="b">
        <v>0</v>
      </c>
      <c r="CW1762" t="b">
        <v>0</v>
      </c>
      <c r="CX1762" t="b">
        <v>1</v>
      </c>
      <c r="CY1762" t="s">
        <v>38</v>
      </c>
      <c r="CZ1762" t="s">
        <v>41</v>
      </c>
      <c r="DA1762" t="b">
        <v>0</v>
      </c>
      <c r="DB1762" t="b">
        <v>0</v>
      </c>
      <c r="DC1762" t="b">
        <v>0</v>
      </c>
      <c r="DD1762" t="b">
        <v>0</v>
      </c>
      <c r="DE1762" t="b">
        <v>0</v>
      </c>
      <c r="DF1762" t="b">
        <v>1</v>
      </c>
      <c r="DG1762" t="b">
        <v>0</v>
      </c>
      <c r="DI1762" t="s">
        <v>39</v>
      </c>
      <c r="DJ1762" t="b">
        <v>0</v>
      </c>
      <c r="DK1762" t="b">
        <v>0</v>
      </c>
      <c r="DL1762" t="b">
        <v>0</v>
      </c>
      <c r="DM1762" t="b">
        <v>1</v>
      </c>
      <c r="ER1762" t="s">
        <v>43</v>
      </c>
      <c r="ES1762" t="s">
        <v>44</v>
      </c>
      <c r="ET1762" t="b">
        <v>0</v>
      </c>
      <c r="EU1762" t="s">
        <v>272</v>
      </c>
      <c r="EV1762" s="1">
        <v>43202.522916666669</v>
      </c>
    </row>
    <row r="1763" spans="1:152">
      <c r="A1763">
        <v>1</v>
      </c>
      <c r="C1763">
        <v>647</v>
      </c>
      <c r="D1763">
        <v>1762</v>
      </c>
      <c r="E1763">
        <v>1</v>
      </c>
      <c r="F1763">
        <v>1</v>
      </c>
      <c r="G1763">
        <v>1</v>
      </c>
      <c r="H1763" t="s">
        <v>67</v>
      </c>
      <c r="I1763" t="s">
        <v>67</v>
      </c>
      <c r="J1763" t="s">
        <v>13</v>
      </c>
      <c r="K1763" t="s">
        <v>31</v>
      </c>
      <c r="L1763" t="s">
        <v>27</v>
      </c>
      <c r="M1763">
        <v>0</v>
      </c>
      <c r="O1763">
        <v>0</v>
      </c>
      <c r="P1763">
        <v>0</v>
      </c>
      <c r="Q1763">
        <v>0</v>
      </c>
      <c r="R1763" t="s">
        <v>35</v>
      </c>
      <c r="T1763">
        <v>0</v>
      </c>
      <c r="U1763">
        <v>1</v>
      </c>
      <c r="V1763">
        <v>0</v>
      </c>
      <c r="W1763">
        <v>0</v>
      </c>
      <c r="X1763" t="s">
        <v>21</v>
      </c>
      <c r="Y1763">
        <v>0</v>
      </c>
      <c r="Z1763" t="s">
        <v>18</v>
      </c>
      <c r="AA1763" t="s">
        <v>32</v>
      </c>
      <c r="AB1763" t="s">
        <v>61</v>
      </c>
      <c r="AC1763">
        <v>1</v>
      </c>
      <c r="AD1763">
        <v>2</v>
      </c>
      <c r="ET1763" t="b">
        <v>0</v>
      </c>
      <c r="EU1763" t="s">
        <v>257</v>
      </c>
      <c r="EV1763" s="1">
        <v>43202.522916666669</v>
      </c>
    </row>
    <row r="1764" spans="1:152">
      <c r="A1764">
        <v>1</v>
      </c>
      <c r="C1764">
        <v>648</v>
      </c>
      <c r="D1764">
        <v>1763</v>
      </c>
      <c r="E1764">
        <v>1</v>
      </c>
      <c r="F1764">
        <v>1</v>
      </c>
      <c r="G1764">
        <v>1</v>
      </c>
      <c r="H1764" t="s">
        <v>67</v>
      </c>
      <c r="I1764" t="s">
        <v>67</v>
      </c>
      <c r="J1764" t="s">
        <v>13</v>
      </c>
      <c r="K1764" t="s">
        <v>31</v>
      </c>
      <c r="L1764" t="s">
        <v>27</v>
      </c>
      <c r="M1764">
        <v>0</v>
      </c>
      <c r="O1764">
        <v>0</v>
      </c>
      <c r="P1764">
        <v>0</v>
      </c>
      <c r="Q1764">
        <v>0</v>
      </c>
      <c r="R1764" t="s">
        <v>35</v>
      </c>
      <c r="T1764">
        <v>0</v>
      </c>
      <c r="U1764">
        <v>2</v>
      </c>
      <c r="V1764">
        <v>0</v>
      </c>
      <c r="W1764">
        <v>0</v>
      </c>
      <c r="X1764" t="s">
        <v>21</v>
      </c>
      <c r="Y1764">
        <v>0</v>
      </c>
      <c r="Z1764" t="s">
        <v>32</v>
      </c>
      <c r="AA1764" t="s">
        <v>19</v>
      </c>
      <c r="AB1764" t="s">
        <v>20</v>
      </c>
      <c r="AC1764">
        <v>0</v>
      </c>
      <c r="AD1764">
        <v>1</v>
      </c>
      <c r="ET1764" t="b">
        <v>0</v>
      </c>
      <c r="EU1764" t="s">
        <v>257</v>
      </c>
      <c r="EV1764" s="1">
        <v>43202.523611111108</v>
      </c>
    </row>
    <row r="1765" spans="1:152">
      <c r="A1765">
        <v>1</v>
      </c>
      <c r="C1765">
        <v>649</v>
      </c>
      <c r="D1765">
        <v>1764</v>
      </c>
      <c r="E1765">
        <v>1</v>
      </c>
      <c r="F1765">
        <v>1</v>
      </c>
      <c r="G1765">
        <v>1</v>
      </c>
      <c r="H1765" t="s">
        <v>67</v>
      </c>
      <c r="I1765" t="s">
        <v>67</v>
      </c>
      <c r="J1765" t="s">
        <v>22</v>
      </c>
      <c r="K1765" t="s">
        <v>31</v>
      </c>
      <c r="L1765" t="s">
        <v>27</v>
      </c>
      <c r="M1765">
        <v>1</v>
      </c>
      <c r="O1765">
        <v>0</v>
      </c>
      <c r="P1765">
        <v>0</v>
      </c>
      <c r="Q1765">
        <v>0</v>
      </c>
      <c r="R1765" t="s">
        <v>24</v>
      </c>
      <c r="T1765">
        <v>0</v>
      </c>
      <c r="U1765">
        <v>2</v>
      </c>
      <c r="V1765">
        <v>0</v>
      </c>
      <c r="W1765">
        <v>0</v>
      </c>
      <c r="X1765" t="s">
        <v>21</v>
      </c>
      <c r="Y1765">
        <v>0</v>
      </c>
      <c r="Z1765" t="s">
        <v>33</v>
      </c>
      <c r="AA1765" t="s">
        <v>46</v>
      </c>
      <c r="AB1765" t="s">
        <v>20</v>
      </c>
      <c r="AC1765">
        <v>1</v>
      </c>
      <c r="AD1765">
        <v>3</v>
      </c>
      <c r="ET1765" t="b">
        <v>0</v>
      </c>
      <c r="EU1765" t="s">
        <v>272</v>
      </c>
      <c r="EV1765" s="1">
        <v>43202.522916666669</v>
      </c>
    </row>
    <row r="1766" spans="1:152">
      <c r="A1766">
        <v>1</v>
      </c>
      <c r="C1766">
        <v>650</v>
      </c>
      <c r="D1766">
        <v>1765</v>
      </c>
      <c r="E1766">
        <v>1</v>
      </c>
      <c r="F1766">
        <v>1</v>
      </c>
      <c r="G1766">
        <v>1</v>
      </c>
      <c r="H1766" t="s">
        <v>90</v>
      </c>
      <c r="I1766" t="s">
        <v>90</v>
      </c>
      <c r="J1766" t="s">
        <v>13</v>
      </c>
      <c r="K1766" t="s">
        <v>14</v>
      </c>
      <c r="L1766" t="s">
        <v>15</v>
      </c>
      <c r="M1766">
        <v>1</v>
      </c>
      <c r="O1766">
        <v>0</v>
      </c>
      <c r="P1766">
        <v>0</v>
      </c>
      <c r="Q1766">
        <v>0</v>
      </c>
      <c r="R1766" t="s">
        <v>35</v>
      </c>
      <c r="T1766">
        <v>0</v>
      </c>
      <c r="U1766">
        <v>1</v>
      </c>
      <c r="V1766">
        <v>0</v>
      </c>
      <c r="W1766">
        <v>0</v>
      </c>
      <c r="X1766" t="s">
        <v>21</v>
      </c>
      <c r="Y1766">
        <v>0</v>
      </c>
      <c r="Z1766" t="s">
        <v>33</v>
      </c>
      <c r="AA1766" t="s">
        <v>18</v>
      </c>
      <c r="AB1766" t="s">
        <v>20</v>
      </c>
      <c r="AC1766">
        <v>1</v>
      </c>
      <c r="AD1766">
        <v>2</v>
      </c>
      <c r="ET1766" t="b">
        <v>0</v>
      </c>
      <c r="EU1766" t="s">
        <v>232</v>
      </c>
      <c r="EV1766" s="1">
        <v>43202.522916666669</v>
      </c>
    </row>
    <row r="1767" spans="1:152">
      <c r="A1767">
        <v>1</v>
      </c>
      <c r="C1767">
        <v>651</v>
      </c>
      <c r="D1767">
        <v>1766</v>
      </c>
      <c r="E1767">
        <v>1</v>
      </c>
      <c r="F1767">
        <v>1</v>
      </c>
      <c r="G1767">
        <v>1</v>
      </c>
      <c r="H1767" t="s">
        <v>67</v>
      </c>
      <c r="I1767" t="s">
        <v>67</v>
      </c>
      <c r="J1767" t="s">
        <v>22</v>
      </c>
      <c r="K1767" t="s">
        <v>31</v>
      </c>
      <c r="L1767" t="s">
        <v>27</v>
      </c>
      <c r="M1767">
        <v>0</v>
      </c>
      <c r="O1767">
        <v>0</v>
      </c>
      <c r="P1767">
        <v>0</v>
      </c>
      <c r="Q1767">
        <v>0</v>
      </c>
      <c r="R1767" t="s">
        <v>35</v>
      </c>
      <c r="T1767">
        <v>1</v>
      </c>
      <c r="U1767">
        <v>1</v>
      </c>
      <c r="V1767">
        <v>0</v>
      </c>
      <c r="W1767">
        <v>0</v>
      </c>
      <c r="X1767" t="s">
        <v>21</v>
      </c>
      <c r="Y1767">
        <v>0</v>
      </c>
      <c r="Z1767" t="s">
        <v>18</v>
      </c>
      <c r="AA1767" t="s">
        <v>32</v>
      </c>
      <c r="AB1767" t="s">
        <v>65</v>
      </c>
      <c r="AC1767">
        <v>1</v>
      </c>
      <c r="AD1767">
        <v>1</v>
      </c>
      <c r="ET1767" t="b">
        <v>0</v>
      </c>
      <c r="EU1767" t="s">
        <v>232</v>
      </c>
      <c r="EV1767" s="1">
        <v>43202.523611111108</v>
      </c>
    </row>
    <row r="1768" spans="1:152">
      <c r="A1768">
        <v>1</v>
      </c>
      <c r="C1768">
        <v>652</v>
      </c>
      <c r="D1768">
        <v>1767</v>
      </c>
      <c r="E1768">
        <v>1</v>
      </c>
      <c r="F1768">
        <v>1</v>
      </c>
      <c r="G1768">
        <v>1</v>
      </c>
      <c r="H1768" t="s">
        <v>157</v>
      </c>
      <c r="I1768" t="s">
        <v>157</v>
      </c>
      <c r="J1768" t="s">
        <v>13</v>
      </c>
      <c r="K1768" t="s">
        <v>23</v>
      </c>
      <c r="L1768" t="s">
        <v>15</v>
      </c>
      <c r="M1768">
        <v>0</v>
      </c>
      <c r="O1768">
        <v>0</v>
      </c>
      <c r="P1768">
        <v>0</v>
      </c>
      <c r="Q1768">
        <v>0</v>
      </c>
      <c r="R1768" t="s">
        <v>35</v>
      </c>
      <c r="T1768">
        <v>0</v>
      </c>
      <c r="U1768">
        <v>1</v>
      </c>
      <c r="V1768">
        <v>0</v>
      </c>
      <c r="W1768">
        <v>0</v>
      </c>
      <c r="X1768" t="s">
        <v>21</v>
      </c>
      <c r="Y1768">
        <v>0</v>
      </c>
      <c r="Z1768" t="s">
        <v>32</v>
      </c>
      <c r="AA1768" t="s">
        <v>19</v>
      </c>
      <c r="AB1768" t="s">
        <v>81</v>
      </c>
      <c r="AC1768">
        <v>1</v>
      </c>
      <c r="AD1768">
        <v>1</v>
      </c>
      <c r="ET1768" t="b">
        <v>0</v>
      </c>
      <c r="EU1768" t="s">
        <v>272</v>
      </c>
      <c r="EV1768" s="1">
        <v>43202.547222222223</v>
      </c>
    </row>
    <row r="1769" spans="1:152">
      <c r="A1769">
        <v>1</v>
      </c>
      <c r="C1769">
        <v>653</v>
      </c>
      <c r="D1769">
        <v>1768</v>
      </c>
      <c r="E1769">
        <v>1</v>
      </c>
      <c r="F1769">
        <v>1</v>
      </c>
      <c r="G1769">
        <v>1</v>
      </c>
      <c r="H1769" t="s">
        <v>157</v>
      </c>
      <c r="I1769" t="s">
        <v>157</v>
      </c>
      <c r="J1769" t="s">
        <v>13</v>
      </c>
      <c r="K1769" t="s">
        <v>23</v>
      </c>
      <c r="L1769" t="s">
        <v>27</v>
      </c>
      <c r="M1769">
        <v>1</v>
      </c>
      <c r="O1769">
        <v>0</v>
      </c>
      <c r="P1769">
        <v>0</v>
      </c>
      <c r="Q1769">
        <v>0</v>
      </c>
      <c r="R1769" t="s">
        <v>35</v>
      </c>
      <c r="T1769">
        <v>0</v>
      </c>
      <c r="U1769">
        <v>1</v>
      </c>
      <c r="V1769">
        <v>0</v>
      </c>
      <c r="W1769">
        <v>0</v>
      </c>
      <c r="X1769" t="s">
        <v>21</v>
      </c>
      <c r="Y1769">
        <v>0</v>
      </c>
      <c r="Z1769" t="s">
        <v>33</v>
      </c>
      <c r="AA1769" t="s">
        <v>32</v>
      </c>
      <c r="AB1769" t="s">
        <v>86</v>
      </c>
      <c r="AC1769">
        <v>1</v>
      </c>
      <c r="AD1769">
        <v>1</v>
      </c>
      <c r="ET1769" t="b">
        <v>0</v>
      </c>
      <c r="EU1769" t="s">
        <v>272</v>
      </c>
      <c r="EV1769" s="1">
        <v>43202.546527777777</v>
      </c>
    </row>
    <row r="1770" spans="1:152">
      <c r="A1770">
        <v>0</v>
      </c>
      <c r="B1770" t="s">
        <v>380</v>
      </c>
      <c r="C1770">
        <v>654</v>
      </c>
      <c r="D1770">
        <v>1769</v>
      </c>
      <c r="E1770">
        <v>1</v>
      </c>
      <c r="F1770">
        <v>1</v>
      </c>
      <c r="G1770">
        <v>0</v>
      </c>
      <c r="H1770" t="s">
        <v>67</v>
      </c>
      <c r="I1770" t="s">
        <v>67</v>
      </c>
      <c r="J1770" t="s">
        <v>14</v>
      </c>
      <c r="K1770" t="s">
        <v>14</v>
      </c>
      <c r="L1770" t="s">
        <v>27</v>
      </c>
      <c r="M1770" t="s">
        <v>14</v>
      </c>
      <c r="N1770" t="s">
        <v>14</v>
      </c>
      <c r="O1770" t="s">
        <v>14</v>
      </c>
      <c r="P1770" t="s">
        <v>14</v>
      </c>
      <c r="Q1770" t="s">
        <v>14</v>
      </c>
      <c r="R1770" t="s">
        <v>35</v>
      </c>
      <c r="T1770">
        <v>0</v>
      </c>
      <c r="U1770" t="s">
        <v>14</v>
      </c>
      <c r="V1770">
        <v>0</v>
      </c>
      <c r="W1770" t="s">
        <v>14</v>
      </c>
      <c r="Y1770" t="s">
        <v>14</v>
      </c>
      <c r="AC1770" t="s">
        <v>14</v>
      </c>
      <c r="AD1770">
        <v>0</v>
      </c>
      <c r="ET1770" t="b">
        <v>0</v>
      </c>
      <c r="EU1770" t="s">
        <v>272</v>
      </c>
      <c r="EV1770" s="1">
        <v>43202.547222222223</v>
      </c>
    </row>
    <row r="1771" spans="1:152">
      <c r="A1771">
        <v>1</v>
      </c>
      <c r="C1771">
        <v>655</v>
      </c>
      <c r="D1771">
        <v>1770</v>
      </c>
      <c r="E1771">
        <v>1</v>
      </c>
      <c r="F1771">
        <v>1</v>
      </c>
      <c r="G1771">
        <v>1</v>
      </c>
      <c r="H1771" t="s">
        <v>91</v>
      </c>
      <c r="I1771" t="s">
        <v>91</v>
      </c>
      <c r="J1771" t="s">
        <v>22</v>
      </c>
      <c r="K1771" t="s">
        <v>23</v>
      </c>
      <c r="L1771" t="s">
        <v>27</v>
      </c>
      <c r="M1771">
        <v>1</v>
      </c>
      <c r="O1771">
        <v>0</v>
      </c>
      <c r="P1771">
        <v>0</v>
      </c>
      <c r="Q1771">
        <v>0</v>
      </c>
      <c r="R1771" t="s">
        <v>35</v>
      </c>
      <c r="T1771">
        <v>1</v>
      </c>
      <c r="U1771">
        <v>1</v>
      </c>
      <c r="V1771">
        <v>0</v>
      </c>
      <c r="W1771">
        <v>0</v>
      </c>
      <c r="X1771" t="s">
        <v>21</v>
      </c>
      <c r="Y1771">
        <v>0</v>
      </c>
      <c r="Z1771" t="s">
        <v>53</v>
      </c>
      <c r="AA1771" t="s">
        <v>53</v>
      </c>
      <c r="AC1771">
        <v>1</v>
      </c>
      <c r="AD1771">
        <v>2</v>
      </c>
      <c r="ET1771" t="b">
        <v>0</v>
      </c>
      <c r="EU1771" t="s">
        <v>272</v>
      </c>
      <c r="EV1771" s="1">
        <v>43202.547222222223</v>
      </c>
    </row>
    <row r="1772" spans="1:152">
      <c r="A1772">
        <v>1</v>
      </c>
      <c r="C1772">
        <v>656</v>
      </c>
      <c r="D1772">
        <v>1771</v>
      </c>
      <c r="E1772">
        <v>1</v>
      </c>
      <c r="F1772">
        <v>1</v>
      </c>
      <c r="G1772">
        <v>1</v>
      </c>
      <c r="H1772" t="s">
        <v>90</v>
      </c>
      <c r="I1772" t="s">
        <v>90</v>
      </c>
      <c r="J1772" t="s">
        <v>22</v>
      </c>
      <c r="K1772" t="s">
        <v>23</v>
      </c>
      <c r="L1772" t="s">
        <v>15</v>
      </c>
      <c r="M1772">
        <v>1</v>
      </c>
      <c r="N1772">
        <v>1</v>
      </c>
      <c r="O1772">
        <v>0</v>
      </c>
      <c r="P1772">
        <v>0</v>
      </c>
      <c r="Q1772">
        <v>0</v>
      </c>
      <c r="R1772" t="s">
        <v>35</v>
      </c>
      <c r="T1772">
        <v>0</v>
      </c>
      <c r="U1772">
        <v>2</v>
      </c>
      <c r="V1772">
        <v>0</v>
      </c>
      <c r="W1772">
        <v>0</v>
      </c>
      <c r="X1772" t="s">
        <v>42</v>
      </c>
      <c r="Y1772">
        <v>1</v>
      </c>
      <c r="Z1772" t="s">
        <v>33</v>
      </c>
      <c r="AA1772" t="s">
        <v>33</v>
      </c>
      <c r="AB1772" t="s">
        <v>85</v>
      </c>
      <c r="AC1772">
        <v>1</v>
      </c>
      <c r="AD1772">
        <v>3</v>
      </c>
      <c r="DO1772" t="s">
        <v>281</v>
      </c>
      <c r="DP1772" t="b">
        <v>0</v>
      </c>
      <c r="DQ1772" t="b">
        <v>1</v>
      </c>
      <c r="DR1772" t="b">
        <v>0</v>
      </c>
      <c r="DS1772" t="b">
        <v>1</v>
      </c>
      <c r="DU1772" t="s">
        <v>40</v>
      </c>
      <c r="DV1772" t="b">
        <v>0</v>
      </c>
      <c r="DW1772" t="b">
        <v>0</v>
      </c>
      <c r="DX1772" t="b">
        <v>0</v>
      </c>
      <c r="DY1772" t="b">
        <v>0</v>
      </c>
      <c r="DZ1772" t="b">
        <v>0</v>
      </c>
      <c r="EA1772" t="b">
        <v>0</v>
      </c>
      <c r="EB1772" t="b">
        <v>1</v>
      </c>
      <c r="ED1772" t="s">
        <v>42</v>
      </c>
      <c r="EE1772" t="s">
        <v>41</v>
      </c>
      <c r="EF1772" t="b">
        <v>0</v>
      </c>
      <c r="EG1772" t="b">
        <v>0</v>
      </c>
      <c r="EH1772" t="b">
        <v>0</v>
      </c>
      <c r="EI1772" t="b">
        <v>0</v>
      </c>
      <c r="EJ1772" t="b">
        <v>0</v>
      </c>
      <c r="EK1772" t="b">
        <v>1</v>
      </c>
      <c r="EL1772" t="b">
        <v>0</v>
      </c>
      <c r="EN1772" t="s">
        <v>42</v>
      </c>
      <c r="EO1772" t="s">
        <v>42</v>
      </c>
      <c r="EP1772" t="s">
        <v>42</v>
      </c>
      <c r="ER1772" t="s">
        <v>125</v>
      </c>
      <c r="ES1772" t="s">
        <v>44</v>
      </c>
      <c r="ET1772" t="b">
        <v>0</v>
      </c>
      <c r="EU1772" t="s">
        <v>272</v>
      </c>
      <c r="EV1772" s="1">
        <v>43202.546527777777</v>
      </c>
    </row>
    <row r="1773" spans="1:152">
      <c r="A1773">
        <v>1</v>
      </c>
      <c r="C1773">
        <v>657</v>
      </c>
      <c r="D1773">
        <v>1772</v>
      </c>
      <c r="E1773">
        <v>1</v>
      </c>
      <c r="F1773">
        <v>1</v>
      </c>
      <c r="G1773">
        <v>1</v>
      </c>
      <c r="H1773" t="s">
        <v>90</v>
      </c>
      <c r="I1773" t="s">
        <v>90</v>
      </c>
      <c r="J1773" t="s">
        <v>22</v>
      </c>
      <c r="K1773" t="s">
        <v>23</v>
      </c>
      <c r="L1773" t="s">
        <v>15</v>
      </c>
      <c r="M1773">
        <v>0</v>
      </c>
      <c r="N1773">
        <v>0</v>
      </c>
      <c r="O1773">
        <v>0</v>
      </c>
      <c r="P1773">
        <v>0</v>
      </c>
      <c r="Q1773">
        <v>0</v>
      </c>
      <c r="R1773" t="s">
        <v>35</v>
      </c>
      <c r="T1773">
        <v>1</v>
      </c>
      <c r="U1773">
        <v>2</v>
      </c>
      <c r="V1773">
        <v>0</v>
      </c>
      <c r="W1773">
        <v>0</v>
      </c>
      <c r="X1773" t="s">
        <v>42</v>
      </c>
      <c r="Y1773">
        <v>1</v>
      </c>
      <c r="Z1773" t="s">
        <v>18</v>
      </c>
      <c r="AA1773" t="s">
        <v>19</v>
      </c>
      <c r="AB1773" t="s">
        <v>51</v>
      </c>
      <c r="AC1773">
        <v>1</v>
      </c>
      <c r="AD1773">
        <v>2</v>
      </c>
      <c r="DO1773" t="s">
        <v>48</v>
      </c>
      <c r="DP1773" t="b">
        <v>1</v>
      </c>
      <c r="DQ1773" t="b">
        <v>0</v>
      </c>
      <c r="DR1773" t="b">
        <v>0</v>
      </c>
      <c r="DS1773" t="b">
        <v>0</v>
      </c>
      <c r="DU1773" t="s">
        <v>40</v>
      </c>
      <c r="DV1773" t="b">
        <v>0</v>
      </c>
      <c r="DW1773" t="b">
        <v>0</v>
      </c>
      <c r="DX1773" t="b">
        <v>0</v>
      </c>
      <c r="DY1773" t="b">
        <v>0</v>
      </c>
      <c r="DZ1773" t="b">
        <v>0</v>
      </c>
      <c r="EA1773" t="b">
        <v>0</v>
      </c>
      <c r="EB1773" t="b">
        <v>1</v>
      </c>
      <c r="ED1773" t="s">
        <v>21</v>
      </c>
      <c r="EE1773" t="s">
        <v>106</v>
      </c>
      <c r="EF1773" t="b">
        <v>0</v>
      </c>
      <c r="EG1773" t="b">
        <v>1</v>
      </c>
      <c r="EH1773" t="b">
        <v>0</v>
      </c>
      <c r="EI1773" t="b">
        <v>0</v>
      </c>
      <c r="EJ1773" t="b">
        <v>0</v>
      </c>
      <c r="EK1773" t="b">
        <v>0</v>
      </c>
      <c r="EL1773" t="b">
        <v>0</v>
      </c>
      <c r="EN1773" t="s">
        <v>42</v>
      </c>
      <c r="EO1773" t="s">
        <v>38</v>
      </c>
      <c r="EP1773" t="s">
        <v>42</v>
      </c>
      <c r="EQ1773" t="s">
        <v>59</v>
      </c>
      <c r="ER1773" t="s">
        <v>59</v>
      </c>
      <c r="ES1773" t="s">
        <v>59</v>
      </c>
      <c r="ET1773" t="b">
        <v>0</v>
      </c>
      <c r="EU1773" t="s">
        <v>272</v>
      </c>
      <c r="EV1773" s="1">
        <v>43202.546527777777</v>
      </c>
    </row>
    <row r="1774" spans="1:152">
      <c r="A1774">
        <v>1</v>
      </c>
      <c r="C1774">
        <v>658</v>
      </c>
      <c r="D1774">
        <v>1773</v>
      </c>
      <c r="E1774">
        <v>1</v>
      </c>
      <c r="F1774">
        <v>1</v>
      </c>
      <c r="G1774">
        <v>1</v>
      </c>
      <c r="H1774" t="s">
        <v>12</v>
      </c>
      <c r="I1774" t="s">
        <v>12</v>
      </c>
      <c r="J1774" t="s">
        <v>13</v>
      </c>
      <c r="K1774" t="s">
        <v>31</v>
      </c>
      <c r="L1774" t="s">
        <v>27</v>
      </c>
      <c r="M1774">
        <v>1</v>
      </c>
      <c r="O1774">
        <v>0</v>
      </c>
      <c r="P1774">
        <v>0</v>
      </c>
      <c r="Q1774">
        <v>0</v>
      </c>
      <c r="R1774" t="s">
        <v>35</v>
      </c>
      <c r="T1774">
        <v>0</v>
      </c>
      <c r="U1774">
        <v>3</v>
      </c>
      <c r="V1774">
        <v>0</v>
      </c>
      <c r="W1774">
        <v>0</v>
      </c>
      <c r="X1774" t="s">
        <v>21</v>
      </c>
      <c r="Y1774">
        <v>0</v>
      </c>
      <c r="Z1774" t="s">
        <v>53</v>
      </c>
      <c r="AA1774" t="s">
        <v>19</v>
      </c>
      <c r="AC1774">
        <v>1</v>
      </c>
      <c r="AD1774">
        <v>2</v>
      </c>
      <c r="ET1774" t="b">
        <v>0</v>
      </c>
      <c r="EU1774" t="s">
        <v>272</v>
      </c>
      <c r="EV1774" s="1">
        <v>43202.546527777777</v>
      </c>
    </row>
    <row r="1775" spans="1:152">
      <c r="A1775">
        <v>1</v>
      </c>
      <c r="C1775">
        <v>659</v>
      </c>
      <c r="D1775">
        <v>1774</v>
      </c>
      <c r="E1775">
        <v>1</v>
      </c>
      <c r="F1775">
        <v>1</v>
      </c>
      <c r="G1775">
        <v>1</v>
      </c>
      <c r="H1775" t="s">
        <v>12</v>
      </c>
      <c r="I1775" t="s">
        <v>12</v>
      </c>
      <c r="J1775" t="s">
        <v>13</v>
      </c>
      <c r="K1775" t="s">
        <v>31</v>
      </c>
      <c r="L1775" t="s">
        <v>27</v>
      </c>
      <c r="M1775">
        <v>0</v>
      </c>
      <c r="N1775">
        <v>0</v>
      </c>
      <c r="O1775">
        <v>1</v>
      </c>
      <c r="P1775">
        <v>0</v>
      </c>
      <c r="Q1775">
        <v>1</v>
      </c>
      <c r="R1775" t="s">
        <v>35</v>
      </c>
      <c r="T1775">
        <v>0</v>
      </c>
      <c r="U1775">
        <v>1</v>
      </c>
      <c r="V1775">
        <v>0</v>
      </c>
      <c r="W1775">
        <v>0</v>
      </c>
      <c r="X1775" t="s">
        <v>38</v>
      </c>
      <c r="Y1775">
        <v>1</v>
      </c>
      <c r="Z1775" t="s">
        <v>18</v>
      </c>
      <c r="AA1775" t="s">
        <v>18</v>
      </c>
      <c r="AB1775" t="s">
        <v>20</v>
      </c>
      <c r="AC1775">
        <v>1</v>
      </c>
      <c r="AD1775">
        <v>0</v>
      </c>
      <c r="DO1775" t="s">
        <v>83</v>
      </c>
      <c r="DP1775" t="b">
        <v>0</v>
      </c>
      <c r="DQ1775" t="b">
        <v>1</v>
      </c>
      <c r="DR1775" t="b">
        <v>0</v>
      </c>
      <c r="DS1775" t="b">
        <v>0</v>
      </c>
      <c r="DU1775" t="s">
        <v>40</v>
      </c>
      <c r="DV1775" t="b">
        <v>0</v>
      </c>
      <c r="DW1775" t="b">
        <v>0</v>
      </c>
      <c r="DX1775" t="b">
        <v>0</v>
      </c>
      <c r="DY1775" t="b">
        <v>0</v>
      </c>
      <c r="DZ1775" t="b">
        <v>0</v>
      </c>
      <c r="EA1775" t="b">
        <v>0</v>
      </c>
      <c r="EB1775" t="b">
        <v>1</v>
      </c>
      <c r="ED1775" t="s">
        <v>21</v>
      </c>
      <c r="EE1775" t="s">
        <v>149</v>
      </c>
      <c r="EF1775" t="b">
        <v>0</v>
      </c>
      <c r="EG1775" t="b">
        <v>0</v>
      </c>
      <c r="EH1775" t="b">
        <v>0</v>
      </c>
      <c r="EI1775" t="b">
        <v>0</v>
      </c>
      <c r="EJ1775" t="b">
        <v>0</v>
      </c>
      <c r="EK1775" t="b">
        <v>0</v>
      </c>
      <c r="EL1775" t="b">
        <v>1</v>
      </c>
      <c r="EN1775" t="s">
        <v>38</v>
      </c>
      <c r="EO1775" t="s">
        <v>38</v>
      </c>
      <c r="EP1775" t="s">
        <v>38</v>
      </c>
      <c r="ER1775" t="s">
        <v>43</v>
      </c>
      <c r="ES1775" t="s">
        <v>44</v>
      </c>
      <c r="ET1775" t="b">
        <v>0</v>
      </c>
      <c r="EU1775" t="s">
        <v>272</v>
      </c>
      <c r="EV1775" s="1">
        <v>43202.546527777777</v>
      </c>
    </row>
    <row r="1776" spans="1:152">
      <c r="A1776">
        <v>1</v>
      </c>
      <c r="C1776">
        <v>660</v>
      </c>
      <c r="D1776">
        <v>1775</v>
      </c>
      <c r="E1776">
        <v>1</v>
      </c>
      <c r="F1776">
        <v>1</v>
      </c>
      <c r="G1776">
        <v>1</v>
      </c>
      <c r="H1776" t="s">
        <v>90</v>
      </c>
      <c r="I1776" t="s">
        <v>90</v>
      </c>
      <c r="J1776" t="s">
        <v>14</v>
      </c>
      <c r="K1776" t="s">
        <v>14</v>
      </c>
      <c r="L1776" t="s">
        <v>15</v>
      </c>
      <c r="M1776">
        <v>0</v>
      </c>
      <c r="O1776">
        <v>0</v>
      </c>
      <c r="P1776">
        <v>0</v>
      </c>
      <c r="Q1776" t="s">
        <v>14</v>
      </c>
      <c r="R1776" t="s">
        <v>35</v>
      </c>
      <c r="T1776">
        <v>1</v>
      </c>
      <c r="U1776">
        <v>1</v>
      </c>
      <c r="V1776">
        <v>0</v>
      </c>
      <c r="W1776">
        <v>0</v>
      </c>
      <c r="X1776" t="s">
        <v>21</v>
      </c>
      <c r="Y1776">
        <v>0</v>
      </c>
      <c r="Z1776" t="s">
        <v>32</v>
      </c>
      <c r="AA1776" t="s">
        <v>33</v>
      </c>
      <c r="AC1776">
        <v>1</v>
      </c>
      <c r="AD1776">
        <v>2</v>
      </c>
      <c r="ET1776" t="b">
        <v>0</v>
      </c>
      <c r="EU1776" t="s">
        <v>272</v>
      </c>
      <c r="EV1776" s="1">
        <v>43202.546527777777</v>
      </c>
    </row>
    <row r="1777" spans="1:152">
      <c r="A1777">
        <v>0</v>
      </c>
      <c r="B1777" t="s">
        <v>380</v>
      </c>
      <c r="C1777">
        <v>661</v>
      </c>
      <c r="D1777">
        <v>1776</v>
      </c>
      <c r="E1777">
        <v>1</v>
      </c>
      <c r="F1777">
        <v>1</v>
      </c>
      <c r="G1777">
        <v>0</v>
      </c>
      <c r="H1777" t="s">
        <v>12</v>
      </c>
      <c r="I1777" t="s">
        <v>12</v>
      </c>
      <c r="J1777" t="s">
        <v>14</v>
      </c>
      <c r="K1777" t="s">
        <v>14</v>
      </c>
      <c r="L1777" t="s">
        <v>15</v>
      </c>
      <c r="M1777" t="s">
        <v>14</v>
      </c>
      <c r="N1777" t="s">
        <v>14</v>
      </c>
      <c r="O1777" t="s">
        <v>14</v>
      </c>
      <c r="P1777" t="s">
        <v>14</v>
      </c>
      <c r="Q1777" t="s">
        <v>14</v>
      </c>
      <c r="R1777" t="s">
        <v>35</v>
      </c>
      <c r="T1777">
        <v>0</v>
      </c>
      <c r="U1777" t="s">
        <v>14</v>
      </c>
      <c r="V1777">
        <v>0</v>
      </c>
      <c r="W1777" t="s">
        <v>14</v>
      </c>
      <c r="Y1777" t="s">
        <v>14</v>
      </c>
      <c r="AC1777" t="s">
        <v>14</v>
      </c>
      <c r="AD1777">
        <v>1</v>
      </c>
      <c r="ET1777" t="b">
        <v>0</v>
      </c>
      <c r="EU1777" t="s">
        <v>272</v>
      </c>
      <c r="EV1777" s="1">
        <v>43202.547222222223</v>
      </c>
    </row>
    <row r="1778" spans="1:152">
      <c r="A1778">
        <v>1</v>
      </c>
      <c r="C1778">
        <v>662</v>
      </c>
      <c r="D1778">
        <v>1777</v>
      </c>
      <c r="E1778">
        <v>1</v>
      </c>
      <c r="F1778">
        <v>1</v>
      </c>
      <c r="G1778">
        <v>1</v>
      </c>
      <c r="H1778" t="s">
        <v>157</v>
      </c>
      <c r="I1778" t="s">
        <v>157</v>
      </c>
      <c r="J1778" t="s">
        <v>13</v>
      </c>
      <c r="K1778" t="s">
        <v>23</v>
      </c>
      <c r="L1778" t="s">
        <v>27</v>
      </c>
      <c r="M1778">
        <v>0</v>
      </c>
      <c r="N1778">
        <v>1</v>
      </c>
      <c r="O1778">
        <v>1</v>
      </c>
      <c r="P1778">
        <v>1</v>
      </c>
      <c r="Q1778">
        <v>0</v>
      </c>
      <c r="R1778" t="s">
        <v>35</v>
      </c>
      <c r="T1778">
        <v>0</v>
      </c>
      <c r="U1778">
        <v>1</v>
      </c>
      <c r="V1778">
        <v>0</v>
      </c>
      <c r="W1778">
        <v>1</v>
      </c>
      <c r="X1778" t="s">
        <v>1295</v>
      </c>
      <c r="Y1778">
        <v>1</v>
      </c>
      <c r="Z1778" t="s">
        <v>18</v>
      </c>
      <c r="AA1778" t="s">
        <v>46</v>
      </c>
      <c r="AB1778" t="s">
        <v>51</v>
      </c>
      <c r="AC1778">
        <v>1</v>
      </c>
      <c r="AD1778">
        <v>2</v>
      </c>
      <c r="AE1778" t="b">
        <v>1</v>
      </c>
      <c r="AF1778" t="b">
        <v>0</v>
      </c>
      <c r="AG1778" t="b">
        <v>0</v>
      </c>
      <c r="AH1778" t="b">
        <v>1</v>
      </c>
      <c r="AI1778" t="b">
        <v>0</v>
      </c>
      <c r="AJ1778" t="b">
        <v>0</v>
      </c>
      <c r="AN1778" t="s">
        <v>126</v>
      </c>
      <c r="AO1778" t="b">
        <v>0</v>
      </c>
      <c r="AP1778" t="b">
        <v>0</v>
      </c>
      <c r="AQ1778" t="b">
        <v>0</v>
      </c>
      <c r="AR1778" t="b">
        <v>0</v>
      </c>
      <c r="AS1778" t="b">
        <v>1</v>
      </c>
      <c r="AT1778" t="b">
        <v>0</v>
      </c>
      <c r="AU1778" t="b">
        <v>1</v>
      </c>
      <c r="AV1778" t="b">
        <v>0</v>
      </c>
      <c r="AW1778" t="b">
        <v>0</v>
      </c>
      <c r="AZ1778" t="b">
        <v>1</v>
      </c>
      <c r="BA1778" t="b">
        <v>1</v>
      </c>
      <c r="BB1778" t="b">
        <v>0</v>
      </c>
      <c r="BC1778" t="b">
        <v>0</v>
      </c>
      <c r="CB1778" t="s">
        <v>94</v>
      </c>
      <c r="CC1778" t="b">
        <v>1</v>
      </c>
      <c r="CD1778" t="b">
        <v>0</v>
      </c>
      <c r="CE1778" t="b">
        <v>0</v>
      </c>
      <c r="CR1778" t="s">
        <v>105</v>
      </c>
      <c r="CS1778" t="b">
        <v>1</v>
      </c>
      <c r="CT1778" t="b">
        <v>0</v>
      </c>
      <c r="CU1778" t="b">
        <v>0</v>
      </c>
      <c r="CV1778" t="b">
        <v>0</v>
      </c>
      <c r="CW1778" t="b">
        <v>0</v>
      </c>
      <c r="CX1778" t="b">
        <v>0</v>
      </c>
      <c r="CY1778" t="s">
        <v>21</v>
      </c>
      <c r="CZ1778" t="s">
        <v>106</v>
      </c>
      <c r="DA1778" t="b">
        <v>0</v>
      </c>
      <c r="DB1778" t="b">
        <v>1</v>
      </c>
      <c r="DC1778" t="b">
        <v>0</v>
      </c>
      <c r="DD1778" t="b">
        <v>0</v>
      </c>
      <c r="DE1778" t="b">
        <v>0</v>
      </c>
      <c r="DF1778" t="b">
        <v>0</v>
      </c>
      <c r="DG1778" t="b">
        <v>0</v>
      </c>
      <c r="DI1778" t="s">
        <v>39</v>
      </c>
      <c r="DJ1778" t="b">
        <v>0</v>
      </c>
      <c r="DK1778" t="b">
        <v>0</v>
      </c>
      <c r="DL1778" t="b">
        <v>0</v>
      </c>
      <c r="DM1778" t="b">
        <v>1</v>
      </c>
      <c r="ER1778" t="s">
        <v>59</v>
      </c>
      <c r="ES1778" t="s">
        <v>59</v>
      </c>
      <c r="ET1778" t="b">
        <v>0</v>
      </c>
      <c r="EU1778" t="s">
        <v>272</v>
      </c>
      <c r="EV1778" s="1">
        <v>43202.547222222223</v>
      </c>
    </row>
    <row r="1779" spans="1:152">
      <c r="A1779">
        <v>1</v>
      </c>
      <c r="C1779">
        <v>663</v>
      </c>
      <c r="D1779">
        <v>1778</v>
      </c>
      <c r="E1779">
        <v>1</v>
      </c>
      <c r="F1779">
        <v>1</v>
      </c>
      <c r="G1779">
        <v>1</v>
      </c>
      <c r="H1779" t="s">
        <v>67</v>
      </c>
      <c r="I1779" t="s">
        <v>67</v>
      </c>
      <c r="J1779" t="s">
        <v>22</v>
      </c>
      <c r="K1779" t="s">
        <v>31</v>
      </c>
      <c r="L1779" t="s">
        <v>27</v>
      </c>
      <c r="M1779">
        <v>0</v>
      </c>
      <c r="N1779">
        <v>0</v>
      </c>
      <c r="O1779">
        <v>2</v>
      </c>
      <c r="P1779">
        <v>1</v>
      </c>
      <c r="Q1779">
        <v>1</v>
      </c>
      <c r="R1779" t="s">
        <v>35</v>
      </c>
      <c r="T1779">
        <v>0</v>
      </c>
      <c r="U1779">
        <v>2</v>
      </c>
      <c r="V1779">
        <v>0</v>
      </c>
      <c r="W1779">
        <v>0</v>
      </c>
      <c r="X1779" t="s">
        <v>38</v>
      </c>
      <c r="Y1779">
        <v>1</v>
      </c>
      <c r="Z1779" t="s">
        <v>19</v>
      </c>
      <c r="AA1779" t="s">
        <v>19</v>
      </c>
      <c r="AB1779" t="s">
        <v>55</v>
      </c>
      <c r="AC1779">
        <v>0</v>
      </c>
      <c r="AD1779">
        <v>2</v>
      </c>
      <c r="DO1779" t="s">
        <v>62</v>
      </c>
      <c r="DP1779" t="b">
        <v>1</v>
      </c>
      <c r="DQ1779" t="b">
        <v>1</v>
      </c>
      <c r="DR1779" t="b">
        <v>0</v>
      </c>
      <c r="DS1779" t="b">
        <v>0</v>
      </c>
      <c r="DU1779" t="s">
        <v>102</v>
      </c>
      <c r="DV1779" t="b">
        <v>0</v>
      </c>
      <c r="DW1779" t="b">
        <v>1</v>
      </c>
      <c r="DX1779" t="b">
        <v>1</v>
      </c>
      <c r="DY1779" t="b">
        <v>0</v>
      </c>
      <c r="DZ1779" t="b">
        <v>0</v>
      </c>
      <c r="EA1779" t="b">
        <v>0</v>
      </c>
      <c r="EB1779" t="b">
        <v>0</v>
      </c>
      <c r="ED1779" t="s">
        <v>21</v>
      </c>
      <c r="EN1779" t="s">
        <v>38</v>
      </c>
      <c r="EO1779" t="s">
        <v>21</v>
      </c>
      <c r="EP1779" t="s">
        <v>21</v>
      </c>
      <c r="EQ1779" t="s">
        <v>43</v>
      </c>
      <c r="ER1779" t="s">
        <v>43</v>
      </c>
      <c r="ES1779" t="s">
        <v>44</v>
      </c>
      <c r="ET1779" t="b">
        <v>0</v>
      </c>
      <c r="EU1779" t="s">
        <v>272</v>
      </c>
      <c r="EV1779" s="1">
        <v>43202.546527777777</v>
      </c>
    </row>
    <row r="1780" spans="1:152">
      <c r="A1780">
        <v>1</v>
      </c>
      <c r="C1780">
        <v>664</v>
      </c>
      <c r="D1780">
        <v>1779</v>
      </c>
      <c r="E1780">
        <v>1</v>
      </c>
      <c r="F1780">
        <v>1</v>
      </c>
      <c r="G1780">
        <v>1</v>
      </c>
      <c r="H1780" t="s">
        <v>90</v>
      </c>
      <c r="I1780" t="s">
        <v>90</v>
      </c>
      <c r="J1780" t="s">
        <v>13</v>
      </c>
      <c r="K1780" t="s">
        <v>31</v>
      </c>
      <c r="L1780" t="s">
        <v>15</v>
      </c>
      <c r="M1780">
        <v>0</v>
      </c>
      <c r="N1780">
        <v>0</v>
      </c>
      <c r="O1780">
        <v>1</v>
      </c>
      <c r="P1780">
        <v>0</v>
      </c>
      <c r="Q1780">
        <v>1</v>
      </c>
      <c r="R1780" t="s">
        <v>35</v>
      </c>
      <c r="T1780">
        <v>0</v>
      </c>
      <c r="U1780">
        <v>2</v>
      </c>
      <c r="V1780">
        <v>0</v>
      </c>
      <c r="W1780">
        <v>0</v>
      </c>
      <c r="X1780" t="s">
        <v>42</v>
      </c>
      <c r="Y1780">
        <v>1</v>
      </c>
      <c r="Z1780" t="s">
        <v>32</v>
      </c>
      <c r="AA1780" t="s">
        <v>19</v>
      </c>
      <c r="AB1780" t="s">
        <v>51</v>
      </c>
      <c r="AC1780">
        <v>1</v>
      </c>
      <c r="AD1780">
        <v>1</v>
      </c>
      <c r="DO1780" t="s">
        <v>39</v>
      </c>
      <c r="DP1780" t="b">
        <v>0</v>
      </c>
      <c r="DQ1780" t="b">
        <v>0</v>
      </c>
      <c r="DR1780" t="b">
        <v>0</v>
      </c>
      <c r="DS1780" t="b">
        <v>1</v>
      </c>
      <c r="DU1780" t="s">
        <v>126</v>
      </c>
      <c r="DV1780" t="b">
        <v>0</v>
      </c>
      <c r="DW1780" t="b">
        <v>0</v>
      </c>
      <c r="DX1780" t="b">
        <v>1</v>
      </c>
      <c r="DY1780" t="b">
        <v>0</v>
      </c>
      <c r="DZ1780" t="b">
        <v>1</v>
      </c>
      <c r="EA1780" t="b">
        <v>0</v>
      </c>
      <c r="EB1780" t="b">
        <v>0</v>
      </c>
      <c r="ED1780" t="s">
        <v>21</v>
      </c>
      <c r="EE1780" t="s">
        <v>79</v>
      </c>
      <c r="EF1780" t="b">
        <v>1</v>
      </c>
      <c r="EG1780" t="b">
        <v>1</v>
      </c>
      <c r="EH1780" t="b">
        <v>0</v>
      </c>
      <c r="EI1780" t="b">
        <v>0</v>
      </c>
      <c r="EJ1780" t="b">
        <v>0</v>
      </c>
      <c r="EK1780" t="b">
        <v>0</v>
      </c>
      <c r="EL1780" t="b">
        <v>0</v>
      </c>
      <c r="ER1780" t="s">
        <v>59</v>
      </c>
      <c r="ES1780" t="s">
        <v>44</v>
      </c>
      <c r="ET1780" t="b">
        <v>0</v>
      </c>
      <c r="EU1780" t="s">
        <v>272</v>
      </c>
      <c r="EV1780" s="1">
        <v>43202.546527777777</v>
      </c>
    </row>
    <row r="1781" spans="1:152">
      <c r="A1781">
        <v>1</v>
      </c>
      <c r="C1781">
        <v>665</v>
      </c>
      <c r="D1781">
        <v>1780</v>
      </c>
      <c r="E1781">
        <v>1</v>
      </c>
      <c r="F1781">
        <v>1</v>
      </c>
      <c r="G1781">
        <v>1</v>
      </c>
      <c r="H1781" t="s">
        <v>12</v>
      </c>
      <c r="I1781" t="s">
        <v>12</v>
      </c>
      <c r="J1781" t="s">
        <v>13</v>
      </c>
      <c r="K1781" t="s">
        <v>31</v>
      </c>
      <c r="L1781" t="s">
        <v>15</v>
      </c>
      <c r="M1781">
        <v>0</v>
      </c>
      <c r="N1781">
        <v>1</v>
      </c>
      <c r="O1781">
        <v>0</v>
      </c>
      <c r="P1781">
        <v>0</v>
      </c>
      <c r="Q1781">
        <v>0</v>
      </c>
      <c r="R1781" t="s">
        <v>16</v>
      </c>
      <c r="T1781">
        <v>0</v>
      </c>
      <c r="U1781">
        <v>1</v>
      </c>
      <c r="V1781">
        <v>0</v>
      </c>
      <c r="W1781">
        <v>0</v>
      </c>
      <c r="X1781" t="s">
        <v>42</v>
      </c>
      <c r="Y1781">
        <v>1</v>
      </c>
      <c r="Z1781" t="s">
        <v>19</v>
      </c>
      <c r="AA1781" t="s">
        <v>19</v>
      </c>
      <c r="AB1781" t="s">
        <v>56</v>
      </c>
      <c r="AC1781">
        <v>0</v>
      </c>
      <c r="AD1781">
        <v>2</v>
      </c>
      <c r="DO1781" t="s">
        <v>48</v>
      </c>
      <c r="DP1781" t="b">
        <v>1</v>
      </c>
      <c r="DQ1781" t="b">
        <v>0</v>
      </c>
      <c r="DR1781" t="b">
        <v>0</v>
      </c>
      <c r="DS1781" t="b">
        <v>0</v>
      </c>
      <c r="DU1781" t="s">
        <v>78</v>
      </c>
      <c r="DV1781" t="b">
        <v>0</v>
      </c>
      <c r="DW1781" t="b">
        <v>0</v>
      </c>
      <c r="DX1781" t="b">
        <v>0</v>
      </c>
      <c r="DY1781" t="b">
        <v>0</v>
      </c>
      <c r="DZ1781" t="b">
        <v>1</v>
      </c>
      <c r="EA1781" t="b">
        <v>0</v>
      </c>
      <c r="EB1781" t="b">
        <v>0</v>
      </c>
      <c r="ED1781" t="s">
        <v>42</v>
      </c>
      <c r="EE1781" t="s">
        <v>106</v>
      </c>
      <c r="EF1781" t="b">
        <v>0</v>
      </c>
      <c r="EG1781" t="b">
        <v>1</v>
      </c>
      <c r="EH1781" t="b">
        <v>0</v>
      </c>
      <c r="EI1781" t="b">
        <v>0</v>
      </c>
      <c r="EJ1781" t="b">
        <v>0</v>
      </c>
      <c r="EK1781" t="b">
        <v>0</v>
      </c>
      <c r="EL1781" t="b">
        <v>0</v>
      </c>
      <c r="EN1781" t="s">
        <v>38</v>
      </c>
      <c r="EO1781" t="s">
        <v>21</v>
      </c>
      <c r="EP1781" t="s">
        <v>42</v>
      </c>
      <c r="EQ1781" t="s">
        <v>43</v>
      </c>
      <c r="ER1781" t="s">
        <v>59</v>
      </c>
      <c r="ES1781" t="s">
        <v>44</v>
      </c>
      <c r="ET1781" t="b">
        <v>0</v>
      </c>
      <c r="EU1781" t="s">
        <v>272</v>
      </c>
      <c r="EV1781" s="1">
        <v>43202.547222222223</v>
      </c>
    </row>
    <row r="1782" spans="1:152">
      <c r="A1782">
        <v>1</v>
      </c>
      <c r="C1782">
        <v>666</v>
      </c>
      <c r="D1782">
        <v>1781</v>
      </c>
      <c r="E1782">
        <v>1</v>
      </c>
      <c r="F1782">
        <v>1</v>
      </c>
      <c r="G1782">
        <v>1</v>
      </c>
      <c r="H1782" t="s">
        <v>67</v>
      </c>
      <c r="I1782" t="s">
        <v>67</v>
      </c>
      <c r="J1782" t="s">
        <v>22</v>
      </c>
      <c r="K1782" t="s">
        <v>31</v>
      </c>
      <c r="L1782" t="s">
        <v>27</v>
      </c>
      <c r="M1782">
        <v>0</v>
      </c>
      <c r="N1782">
        <v>0</v>
      </c>
      <c r="O1782">
        <v>0</v>
      </c>
      <c r="P1782">
        <v>0</v>
      </c>
      <c r="Q1782">
        <v>0</v>
      </c>
      <c r="R1782" t="s">
        <v>36</v>
      </c>
      <c r="S1782" t="s">
        <v>37</v>
      </c>
      <c r="T1782">
        <v>1</v>
      </c>
      <c r="U1782">
        <v>2</v>
      </c>
      <c r="V1782">
        <v>0</v>
      </c>
      <c r="W1782">
        <v>0</v>
      </c>
      <c r="X1782" t="s">
        <v>38</v>
      </c>
      <c r="Y1782">
        <v>1</v>
      </c>
      <c r="Z1782" t="s">
        <v>32</v>
      </c>
      <c r="AA1782" t="s">
        <v>46</v>
      </c>
      <c r="AB1782" t="s">
        <v>93</v>
      </c>
      <c r="AC1782">
        <v>1</v>
      </c>
      <c r="AD1782">
        <v>1</v>
      </c>
      <c r="DO1782" t="s">
        <v>39</v>
      </c>
      <c r="DP1782" t="b">
        <v>0</v>
      </c>
      <c r="DQ1782" t="b">
        <v>0</v>
      </c>
      <c r="DR1782" t="b">
        <v>0</v>
      </c>
      <c r="DS1782" t="b">
        <v>1</v>
      </c>
      <c r="DU1782" t="s">
        <v>104</v>
      </c>
      <c r="DV1782" t="b">
        <v>0</v>
      </c>
      <c r="DW1782" t="b">
        <v>1</v>
      </c>
      <c r="DX1782" t="b">
        <v>1</v>
      </c>
      <c r="DY1782" t="b">
        <v>0</v>
      </c>
      <c r="DZ1782" t="b">
        <v>1</v>
      </c>
      <c r="EA1782" t="b">
        <v>0</v>
      </c>
      <c r="EB1782" t="b">
        <v>0</v>
      </c>
      <c r="ED1782" t="s">
        <v>21</v>
      </c>
      <c r="EN1782" t="s">
        <v>21</v>
      </c>
      <c r="EO1782" t="s">
        <v>38</v>
      </c>
      <c r="EP1782" t="s">
        <v>21</v>
      </c>
      <c r="ER1782" t="s">
        <v>59</v>
      </c>
      <c r="ES1782" t="s">
        <v>44</v>
      </c>
      <c r="ET1782" t="b">
        <v>0</v>
      </c>
      <c r="EU1782" t="s">
        <v>272</v>
      </c>
      <c r="EV1782" s="1">
        <v>43202.547222222223</v>
      </c>
    </row>
    <row r="1783" spans="1:152">
      <c r="A1783">
        <v>1</v>
      </c>
      <c r="C1783">
        <v>667</v>
      </c>
      <c r="D1783">
        <v>1782</v>
      </c>
      <c r="E1783">
        <v>1</v>
      </c>
      <c r="F1783">
        <v>1</v>
      </c>
      <c r="G1783">
        <v>1</v>
      </c>
      <c r="H1783" t="s">
        <v>90</v>
      </c>
      <c r="I1783" t="s">
        <v>90</v>
      </c>
      <c r="J1783" t="s">
        <v>22</v>
      </c>
      <c r="K1783" t="s">
        <v>23</v>
      </c>
      <c r="L1783" t="s">
        <v>15</v>
      </c>
      <c r="M1783">
        <v>0</v>
      </c>
      <c r="N1783">
        <v>1</v>
      </c>
      <c r="O1783">
        <v>2</v>
      </c>
      <c r="P1783">
        <v>1</v>
      </c>
      <c r="Q1783">
        <v>1</v>
      </c>
      <c r="R1783" t="s">
        <v>35</v>
      </c>
      <c r="T1783">
        <v>0</v>
      </c>
      <c r="U1783">
        <v>2</v>
      </c>
      <c r="V1783">
        <v>0</v>
      </c>
      <c r="W1783">
        <v>1</v>
      </c>
      <c r="X1783" t="s">
        <v>1295</v>
      </c>
      <c r="Y1783">
        <v>1</v>
      </c>
      <c r="Z1783" t="s">
        <v>19</v>
      </c>
      <c r="AA1783" t="s">
        <v>32</v>
      </c>
      <c r="AB1783" t="s">
        <v>110</v>
      </c>
      <c r="AC1783">
        <v>1</v>
      </c>
      <c r="AD1783">
        <v>2</v>
      </c>
      <c r="AH1783" t="b">
        <v>1</v>
      </c>
      <c r="AI1783" t="b">
        <v>0</v>
      </c>
      <c r="AJ1783" t="b">
        <v>0</v>
      </c>
      <c r="AN1783" t="s">
        <v>104</v>
      </c>
      <c r="AO1783" t="b">
        <v>0</v>
      </c>
      <c r="AP1783" t="b">
        <v>0</v>
      </c>
      <c r="AQ1783" t="b">
        <v>0</v>
      </c>
      <c r="AR1783" t="b">
        <v>1</v>
      </c>
      <c r="AS1783" t="b">
        <v>1</v>
      </c>
      <c r="AT1783" t="b">
        <v>0</v>
      </c>
      <c r="AU1783" t="b">
        <v>1</v>
      </c>
      <c r="AV1783" t="b">
        <v>0</v>
      </c>
      <c r="AW1783" t="b">
        <v>0</v>
      </c>
      <c r="AZ1783" t="b">
        <v>1</v>
      </c>
      <c r="BA1783" t="b">
        <v>1</v>
      </c>
      <c r="BB1783" t="b">
        <v>0</v>
      </c>
      <c r="BC1783" t="b">
        <v>0</v>
      </c>
      <c r="CB1783" t="s">
        <v>94</v>
      </c>
      <c r="CC1783" t="b">
        <v>1</v>
      </c>
      <c r="CD1783" t="b">
        <v>0</v>
      </c>
      <c r="CE1783" t="b">
        <v>0</v>
      </c>
      <c r="CF1783" t="s">
        <v>94</v>
      </c>
      <c r="CG1783" t="b">
        <v>1</v>
      </c>
      <c r="CH1783" t="b">
        <v>0</v>
      </c>
      <c r="CI1783" t="b">
        <v>0</v>
      </c>
      <c r="CR1783" t="s">
        <v>183</v>
      </c>
      <c r="CS1783" t="b">
        <v>0</v>
      </c>
      <c r="CT1783" t="b">
        <v>0</v>
      </c>
      <c r="CU1783" t="b">
        <v>1</v>
      </c>
      <c r="CV1783" t="b">
        <v>0</v>
      </c>
      <c r="CW1783" t="b">
        <v>0</v>
      </c>
      <c r="CX1783" t="b">
        <v>1</v>
      </c>
      <c r="CY1783" t="s">
        <v>21</v>
      </c>
      <c r="CZ1783" t="s">
        <v>79</v>
      </c>
      <c r="DA1783" t="b">
        <v>1</v>
      </c>
      <c r="DB1783" t="b">
        <v>1</v>
      </c>
      <c r="DC1783" t="b">
        <v>0</v>
      </c>
      <c r="DD1783" t="b">
        <v>0</v>
      </c>
      <c r="DE1783" t="b">
        <v>0</v>
      </c>
      <c r="DF1783" t="b">
        <v>0</v>
      </c>
      <c r="DG1783" t="b">
        <v>0</v>
      </c>
      <c r="DI1783" t="s">
        <v>62</v>
      </c>
      <c r="DJ1783" t="b">
        <v>1</v>
      </c>
      <c r="DK1783" t="b">
        <v>1</v>
      </c>
      <c r="DL1783" t="b">
        <v>0</v>
      </c>
      <c r="DM1783" t="b">
        <v>0</v>
      </c>
      <c r="ET1783" t="b">
        <v>0</v>
      </c>
      <c r="EU1783" t="s">
        <v>272</v>
      </c>
      <c r="EV1783" s="1">
        <v>43202.547222222223</v>
      </c>
    </row>
    <row r="1784" spans="1:152">
      <c r="A1784">
        <v>0</v>
      </c>
      <c r="B1784" t="s">
        <v>380</v>
      </c>
      <c r="C1784">
        <v>668</v>
      </c>
      <c r="D1784">
        <v>1783</v>
      </c>
      <c r="E1784">
        <v>1</v>
      </c>
      <c r="F1784">
        <v>1</v>
      </c>
      <c r="G1784">
        <v>0</v>
      </c>
      <c r="H1784" t="s">
        <v>90</v>
      </c>
      <c r="I1784" t="s">
        <v>90</v>
      </c>
      <c r="J1784" t="s">
        <v>14</v>
      </c>
      <c r="K1784" t="s">
        <v>14</v>
      </c>
      <c r="L1784" t="s">
        <v>27</v>
      </c>
      <c r="M1784" t="s">
        <v>14</v>
      </c>
      <c r="N1784" t="s">
        <v>14</v>
      </c>
      <c r="O1784" t="s">
        <v>14</v>
      </c>
      <c r="P1784" t="s">
        <v>14</v>
      </c>
      <c r="Q1784" t="s">
        <v>14</v>
      </c>
      <c r="R1784" t="s">
        <v>35</v>
      </c>
      <c r="T1784">
        <v>0</v>
      </c>
      <c r="U1784" t="s">
        <v>14</v>
      </c>
      <c r="V1784">
        <v>0</v>
      </c>
      <c r="W1784" t="s">
        <v>14</v>
      </c>
      <c r="Y1784" t="s">
        <v>14</v>
      </c>
      <c r="AC1784" t="s">
        <v>14</v>
      </c>
      <c r="AD1784">
        <v>1</v>
      </c>
      <c r="EU1784" t="s">
        <v>257</v>
      </c>
      <c r="EV1784" s="1">
        <v>43201.492361111108</v>
      </c>
    </row>
    <row r="1785" spans="1:152">
      <c r="A1785">
        <v>1</v>
      </c>
      <c r="C1785">
        <v>669</v>
      </c>
      <c r="D1785">
        <v>1784</v>
      </c>
      <c r="E1785">
        <v>1</v>
      </c>
      <c r="F1785">
        <v>1</v>
      </c>
      <c r="G1785">
        <v>1</v>
      </c>
      <c r="H1785" t="s">
        <v>67</v>
      </c>
      <c r="I1785" t="s">
        <v>67</v>
      </c>
      <c r="J1785" t="s">
        <v>13</v>
      </c>
      <c r="K1785" t="s">
        <v>31</v>
      </c>
      <c r="L1785" t="s">
        <v>27</v>
      </c>
      <c r="M1785">
        <v>1</v>
      </c>
      <c r="O1785">
        <v>0</v>
      </c>
      <c r="P1785">
        <v>0</v>
      </c>
      <c r="Q1785">
        <v>0</v>
      </c>
      <c r="R1785" t="s">
        <v>35</v>
      </c>
      <c r="T1785">
        <v>1</v>
      </c>
      <c r="U1785">
        <v>4</v>
      </c>
      <c r="V1785">
        <v>0</v>
      </c>
      <c r="W1785">
        <v>0</v>
      </c>
      <c r="X1785" t="s">
        <v>21</v>
      </c>
      <c r="Y1785">
        <v>0</v>
      </c>
      <c r="Z1785" t="s">
        <v>53</v>
      </c>
      <c r="AA1785" t="s">
        <v>32</v>
      </c>
      <c r="AB1785" t="s">
        <v>20</v>
      </c>
      <c r="AC1785">
        <v>1</v>
      </c>
      <c r="AD1785">
        <v>2</v>
      </c>
      <c r="EU1785" t="s">
        <v>272</v>
      </c>
      <c r="EV1785" s="1">
        <v>43202.431944444441</v>
      </c>
    </row>
    <row r="1786" spans="1:152">
      <c r="A1786">
        <v>1</v>
      </c>
      <c r="B1786" t="s">
        <v>380</v>
      </c>
      <c r="C1786">
        <v>670</v>
      </c>
      <c r="D1786">
        <v>1785</v>
      </c>
      <c r="E1786">
        <v>1</v>
      </c>
      <c r="F1786">
        <v>1</v>
      </c>
      <c r="G1786">
        <v>0</v>
      </c>
      <c r="H1786" t="s">
        <v>91</v>
      </c>
      <c r="I1786" t="s">
        <v>91</v>
      </c>
      <c r="J1786" t="s">
        <v>14</v>
      </c>
      <c r="K1786" t="s">
        <v>14</v>
      </c>
      <c r="L1786" t="s">
        <v>15</v>
      </c>
      <c r="M1786">
        <v>0</v>
      </c>
      <c r="N1786">
        <v>0</v>
      </c>
      <c r="O1786">
        <v>0</v>
      </c>
      <c r="P1786">
        <v>0</v>
      </c>
      <c r="Q1786">
        <v>0</v>
      </c>
      <c r="R1786" t="s">
        <v>35</v>
      </c>
      <c r="T1786">
        <v>1</v>
      </c>
      <c r="U1786">
        <v>1</v>
      </c>
      <c r="V1786">
        <v>0</v>
      </c>
      <c r="W1786">
        <v>0</v>
      </c>
      <c r="X1786" t="s">
        <v>38</v>
      </c>
      <c r="Y1786">
        <v>1</v>
      </c>
      <c r="Z1786" t="s">
        <v>18</v>
      </c>
      <c r="AA1786" t="s">
        <v>18</v>
      </c>
      <c r="AC1786" t="s">
        <v>14</v>
      </c>
      <c r="AD1786">
        <v>3</v>
      </c>
      <c r="DO1786" t="s">
        <v>48</v>
      </c>
      <c r="DP1786" t="b">
        <v>1</v>
      </c>
      <c r="DQ1786" t="b">
        <v>0</v>
      </c>
      <c r="DR1786" t="b">
        <v>0</v>
      </c>
      <c r="DS1786" t="b">
        <v>0</v>
      </c>
      <c r="DU1786" t="s">
        <v>126</v>
      </c>
      <c r="DV1786" t="b">
        <v>0</v>
      </c>
      <c r="DW1786" t="b">
        <v>0</v>
      </c>
      <c r="DX1786" t="b">
        <v>1</v>
      </c>
      <c r="DY1786" t="b">
        <v>0</v>
      </c>
      <c r="DZ1786" t="b">
        <v>1</v>
      </c>
      <c r="EA1786" t="b">
        <v>0</v>
      </c>
      <c r="EB1786" t="b">
        <v>0</v>
      </c>
      <c r="ED1786" t="s">
        <v>21</v>
      </c>
      <c r="EN1786" t="s">
        <v>21</v>
      </c>
      <c r="EO1786" t="s">
        <v>21</v>
      </c>
      <c r="EP1786" t="s">
        <v>21</v>
      </c>
      <c r="ES1786" t="s">
        <v>44</v>
      </c>
      <c r="EU1786" t="s">
        <v>272</v>
      </c>
      <c r="EV1786" s="1">
        <v>43202.469444444447</v>
      </c>
    </row>
    <row r="1787" spans="1:152">
      <c r="A1787">
        <v>1</v>
      </c>
      <c r="C1787">
        <v>671</v>
      </c>
      <c r="D1787">
        <v>1786</v>
      </c>
      <c r="E1787">
        <v>1</v>
      </c>
      <c r="F1787">
        <v>1</v>
      </c>
      <c r="G1787">
        <v>1</v>
      </c>
      <c r="H1787" t="s">
        <v>90</v>
      </c>
      <c r="I1787" t="s">
        <v>90</v>
      </c>
      <c r="J1787" t="s">
        <v>22</v>
      </c>
      <c r="K1787" t="s">
        <v>23</v>
      </c>
      <c r="L1787" t="s">
        <v>27</v>
      </c>
      <c r="M1787">
        <v>0</v>
      </c>
      <c r="O1787">
        <v>0</v>
      </c>
      <c r="P1787">
        <v>0</v>
      </c>
      <c r="Q1787">
        <v>0</v>
      </c>
      <c r="R1787" t="s">
        <v>35</v>
      </c>
      <c r="T1787">
        <v>0</v>
      </c>
      <c r="U1787">
        <v>1</v>
      </c>
      <c r="V1787">
        <v>0</v>
      </c>
      <c r="W1787">
        <v>0</v>
      </c>
      <c r="X1787" t="s">
        <v>21</v>
      </c>
      <c r="Y1787">
        <v>0</v>
      </c>
      <c r="Z1787" t="s">
        <v>18</v>
      </c>
      <c r="AA1787" t="s">
        <v>33</v>
      </c>
      <c r="AB1787" t="s">
        <v>122</v>
      </c>
      <c r="AC1787">
        <v>1</v>
      </c>
      <c r="AD1787">
        <v>2</v>
      </c>
      <c r="EU1787" t="s">
        <v>272</v>
      </c>
      <c r="EV1787" s="1">
        <v>43202.469444444447</v>
      </c>
    </row>
    <row r="1788" spans="1:152">
      <c r="A1788">
        <v>1</v>
      </c>
      <c r="C1788">
        <v>672</v>
      </c>
      <c r="D1788">
        <v>1787</v>
      </c>
      <c r="E1788">
        <v>1</v>
      </c>
      <c r="F1788">
        <v>1</v>
      </c>
      <c r="G1788">
        <v>1</v>
      </c>
      <c r="H1788" t="s">
        <v>90</v>
      </c>
      <c r="I1788" t="s">
        <v>90</v>
      </c>
      <c r="J1788" t="s">
        <v>22</v>
      </c>
      <c r="K1788" t="s">
        <v>31</v>
      </c>
      <c r="L1788" t="s">
        <v>15</v>
      </c>
      <c r="M1788">
        <v>0</v>
      </c>
      <c r="O1788">
        <v>0</v>
      </c>
      <c r="P1788">
        <v>0</v>
      </c>
      <c r="Q1788">
        <v>0</v>
      </c>
      <c r="R1788" t="s">
        <v>35</v>
      </c>
      <c r="T1788">
        <v>1</v>
      </c>
      <c r="U1788">
        <v>3</v>
      </c>
      <c r="V1788">
        <v>0</v>
      </c>
      <c r="W1788">
        <v>0</v>
      </c>
      <c r="X1788" t="s">
        <v>38</v>
      </c>
      <c r="Y1788">
        <v>1</v>
      </c>
      <c r="Z1788" t="s">
        <v>18</v>
      </c>
      <c r="AA1788" t="s">
        <v>18</v>
      </c>
      <c r="AB1788" t="s">
        <v>28</v>
      </c>
      <c r="AC1788">
        <v>1</v>
      </c>
      <c r="AD1788">
        <v>1</v>
      </c>
      <c r="DO1788" t="s">
        <v>83</v>
      </c>
      <c r="DP1788" t="b">
        <v>0</v>
      </c>
      <c r="DQ1788" t="b">
        <v>1</v>
      </c>
      <c r="DR1788" t="b">
        <v>0</v>
      </c>
      <c r="DS1788" t="b">
        <v>0</v>
      </c>
      <c r="DU1788" t="s">
        <v>282</v>
      </c>
      <c r="DV1788" t="b">
        <v>1</v>
      </c>
      <c r="DW1788" t="b">
        <v>0</v>
      </c>
      <c r="DX1788" t="b">
        <v>0</v>
      </c>
      <c r="DY1788" t="b">
        <v>1</v>
      </c>
      <c r="DZ1788" t="b">
        <v>1</v>
      </c>
      <c r="EA1788" t="b">
        <v>0</v>
      </c>
      <c r="EB1788" t="b">
        <v>0</v>
      </c>
      <c r="ER1788" t="s">
        <v>43</v>
      </c>
      <c r="ES1788" t="s">
        <v>44</v>
      </c>
      <c r="EU1788" t="s">
        <v>272</v>
      </c>
      <c r="EV1788" s="1">
        <v>43202.469444444447</v>
      </c>
    </row>
    <row r="1789" spans="1:152">
      <c r="A1789">
        <v>1</v>
      </c>
      <c r="C1789">
        <v>673</v>
      </c>
      <c r="D1789">
        <v>1788</v>
      </c>
      <c r="E1789">
        <v>1</v>
      </c>
      <c r="F1789">
        <v>1</v>
      </c>
      <c r="G1789">
        <v>1</v>
      </c>
      <c r="H1789" t="s">
        <v>91</v>
      </c>
      <c r="I1789" t="s">
        <v>91</v>
      </c>
      <c r="J1789" t="s">
        <v>13</v>
      </c>
      <c r="K1789" t="s">
        <v>23</v>
      </c>
      <c r="L1789" t="s">
        <v>27</v>
      </c>
      <c r="M1789">
        <v>0</v>
      </c>
      <c r="O1789">
        <v>0</v>
      </c>
      <c r="P1789">
        <v>0</v>
      </c>
      <c r="Q1789">
        <v>0</v>
      </c>
      <c r="R1789" t="s">
        <v>35</v>
      </c>
      <c r="T1789">
        <v>0</v>
      </c>
      <c r="U1789">
        <v>2</v>
      </c>
      <c r="V1789">
        <v>0</v>
      </c>
      <c r="W1789">
        <v>0</v>
      </c>
      <c r="X1789" t="s">
        <v>21</v>
      </c>
      <c r="Y1789">
        <v>0</v>
      </c>
      <c r="Z1789" t="s">
        <v>18</v>
      </c>
      <c r="AA1789" t="s">
        <v>18</v>
      </c>
      <c r="AB1789" t="s">
        <v>86</v>
      </c>
      <c r="AC1789">
        <v>0</v>
      </c>
      <c r="AD1789">
        <v>1</v>
      </c>
      <c r="ET1789" t="b">
        <v>0</v>
      </c>
      <c r="EU1789" t="s">
        <v>272</v>
      </c>
      <c r="EV1789" s="1">
        <v>43202.522222222222</v>
      </c>
    </row>
    <row r="1790" spans="1:152">
      <c r="A1790">
        <v>1</v>
      </c>
      <c r="C1790">
        <v>674</v>
      </c>
      <c r="D1790">
        <v>1789</v>
      </c>
      <c r="E1790">
        <v>1</v>
      </c>
      <c r="F1790">
        <v>1</v>
      </c>
      <c r="G1790">
        <v>1</v>
      </c>
      <c r="H1790" t="s">
        <v>67</v>
      </c>
      <c r="I1790" t="s">
        <v>67</v>
      </c>
      <c r="J1790" t="s">
        <v>13</v>
      </c>
      <c r="K1790" t="s">
        <v>31</v>
      </c>
      <c r="L1790" t="s">
        <v>27</v>
      </c>
      <c r="M1790">
        <v>1</v>
      </c>
      <c r="O1790">
        <v>0</v>
      </c>
      <c r="P1790">
        <v>0</v>
      </c>
      <c r="Q1790">
        <v>0</v>
      </c>
      <c r="R1790" t="s">
        <v>35</v>
      </c>
      <c r="T1790">
        <v>1</v>
      </c>
      <c r="U1790">
        <v>3</v>
      </c>
      <c r="V1790">
        <v>1</v>
      </c>
      <c r="W1790">
        <v>1</v>
      </c>
      <c r="X1790" t="s">
        <v>1295</v>
      </c>
      <c r="Y1790">
        <v>1</v>
      </c>
      <c r="Z1790" t="s">
        <v>33</v>
      </c>
      <c r="AA1790" t="s">
        <v>46</v>
      </c>
      <c r="AB1790" t="s">
        <v>85</v>
      </c>
      <c r="AC1790">
        <v>1</v>
      </c>
      <c r="AD1790">
        <v>2</v>
      </c>
      <c r="AE1790" t="b">
        <v>0</v>
      </c>
      <c r="AF1790" t="b">
        <v>1</v>
      </c>
      <c r="AG1790" t="b">
        <v>0</v>
      </c>
      <c r="AN1790" t="s">
        <v>78</v>
      </c>
      <c r="AO1790" t="b">
        <v>0</v>
      </c>
      <c r="AP1790" t="b">
        <v>0</v>
      </c>
      <c r="AQ1790" t="b">
        <v>0</v>
      </c>
      <c r="AR1790" t="b">
        <v>0</v>
      </c>
      <c r="AS1790" t="b">
        <v>0</v>
      </c>
      <c r="AT1790" t="b">
        <v>0</v>
      </c>
      <c r="AU1790" t="b">
        <v>1</v>
      </c>
      <c r="AV1790" t="b">
        <v>0</v>
      </c>
      <c r="AW1790" t="b">
        <v>0</v>
      </c>
      <c r="BD1790" t="b">
        <v>1</v>
      </c>
      <c r="BE1790" t="b">
        <v>0</v>
      </c>
      <c r="BF1790" t="b">
        <v>0</v>
      </c>
      <c r="BG1790" t="b">
        <v>0</v>
      </c>
      <c r="BX1790" t="s">
        <v>73</v>
      </c>
      <c r="BY1790" t="b">
        <v>0</v>
      </c>
      <c r="BZ1790" t="b">
        <v>1</v>
      </c>
      <c r="CA1790" t="b">
        <v>0</v>
      </c>
      <c r="CR1790" t="s">
        <v>75</v>
      </c>
      <c r="CS1790" t="b">
        <v>0</v>
      </c>
      <c r="CT1790" t="b">
        <v>0</v>
      </c>
      <c r="CU1790" t="b">
        <v>0</v>
      </c>
      <c r="CV1790" t="b">
        <v>1</v>
      </c>
      <c r="CW1790" t="b">
        <v>0</v>
      </c>
      <c r="CX1790" t="b">
        <v>0</v>
      </c>
      <c r="CY1790" t="s">
        <v>21</v>
      </c>
      <c r="DI1790" t="s">
        <v>48</v>
      </c>
      <c r="DJ1790" t="b">
        <v>1</v>
      </c>
      <c r="DK1790" t="b">
        <v>0</v>
      </c>
      <c r="DL1790" t="b">
        <v>0</v>
      </c>
      <c r="DM1790" t="b">
        <v>0</v>
      </c>
      <c r="EQ1790" t="s">
        <v>64</v>
      </c>
      <c r="ER1790" t="s">
        <v>43</v>
      </c>
      <c r="ES1790" t="s">
        <v>44</v>
      </c>
      <c r="ET1790" t="b">
        <v>0</v>
      </c>
      <c r="EU1790" t="s">
        <v>272</v>
      </c>
      <c r="EV1790" s="1">
        <v>43203.461805555555</v>
      </c>
    </row>
    <row r="1791" spans="1:152">
      <c r="A1791">
        <v>1</v>
      </c>
      <c r="C1791">
        <v>675</v>
      </c>
      <c r="D1791">
        <v>1790</v>
      </c>
      <c r="E1791">
        <v>1</v>
      </c>
      <c r="F1791">
        <v>1</v>
      </c>
      <c r="G1791">
        <v>1</v>
      </c>
      <c r="H1791" t="s">
        <v>67</v>
      </c>
      <c r="I1791" t="s">
        <v>67</v>
      </c>
      <c r="J1791" t="s">
        <v>13</v>
      </c>
      <c r="K1791" t="s">
        <v>31</v>
      </c>
      <c r="L1791" t="s">
        <v>27</v>
      </c>
      <c r="M1791">
        <v>0</v>
      </c>
      <c r="O1791">
        <v>0</v>
      </c>
      <c r="P1791">
        <v>0</v>
      </c>
      <c r="Q1791">
        <v>0</v>
      </c>
      <c r="R1791" t="s">
        <v>35</v>
      </c>
      <c r="T1791">
        <v>1</v>
      </c>
      <c r="U1791">
        <v>1</v>
      </c>
      <c r="V1791">
        <v>0</v>
      </c>
      <c r="W1791">
        <v>0</v>
      </c>
      <c r="X1791" t="s">
        <v>21</v>
      </c>
      <c r="Y1791">
        <v>0</v>
      </c>
      <c r="Z1791" t="s">
        <v>32</v>
      </c>
      <c r="AA1791" t="s">
        <v>46</v>
      </c>
      <c r="AB1791" t="s">
        <v>30</v>
      </c>
      <c r="AC1791">
        <v>1</v>
      </c>
      <c r="AD1791">
        <v>2</v>
      </c>
      <c r="ET1791" t="b">
        <v>0</v>
      </c>
      <c r="EU1791" t="s">
        <v>272</v>
      </c>
      <c r="EV1791" s="1">
        <v>43203.461805555555</v>
      </c>
    </row>
    <row r="1792" spans="1:152">
      <c r="A1792">
        <v>1</v>
      </c>
      <c r="C1792">
        <v>676</v>
      </c>
      <c r="D1792">
        <v>1791</v>
      </c>
      <c r="E1792">
        <v>1</v>
      </c>
      <c r="F1792">
        <v>1</v>
      </c>
      <c r="G1792">
        <v>1</v>
      </c>
      <c r="H1792" t="s">
        <v>67</v>
      </c>
      <c r="I1792" t="s">
        <v>67</v>
      </c>
      <c r="J1792" t="s">
        <v>13</v>
      </c>
      <c r="K1792" t="s">
        <v>31</v>
      </c>
      <c r="L1792" t="s">
        <v>27</v>
      </c>
      <c r="M1792">
        <v>0</v>
      </c>
      <c r="O1792">
        <v>0</v>
      </c>
      <c r="P1792">
        <v>0</v>
      </c>
      <c r="Q1792">
        <v>0</v>
      </c>
      <c r="R1792" t="s">
        <v>35</v>
      </c>
      <c r="T1792">
        <v>1</v>
      </c>
      <c r="U1792">
        <v>2</v>
      </c>
      <c r="V1792">
        <v>0</v>
      </c>
      <c r="W1792">
        <v>0</v>
      </c>
      <c r="X1792" t="s">
        <v>21</v>
      </c>
      <c r="Y1792">
        <v>0</v>
      </c>
      <c r="Z1792" t="s">
        <v>32</v>
      </c>
      <c r="AA1792" t="s">
        <v>32</v>
      </c>
      <c r="AB1792" t="s">
        <v>20</v>
      </c>
      <c r="AC1792">
        <v>1</v>
      </c>
      <c r="AD1792">
        <v>1</v>
      </c>
      <c r="ET1792" t="b">
        <v>0</v>
      </c>
      <c r="EU1792" t="s">
        <v>272</v>
      </c>
      <c r="EV1792" s="1">
        <v>43203.461805555555</v>
      </c>
    </row>
    <row r="1793" spans="1:152">
      <c r="A1793">
        <v>1</v>
      </c>
      <c r="C1793">
        <v>677</v>
      </c>
      <c r="D1793">
        <v>1792</v>
      </c>
      <c r="E1793">
        <v>1</v>
      </c>
      <c r="F1793">
        <v>1</v>
      </c>
      <c r="G1793">
        <v>1</v>
      </c>
      <c r="H1793" t="s">
        <v>100</v>
      </c>
      <c r="I1793" t="s">
        <v>98</v>
      </c>
      <c r="J1793" t="s">
        <v>13</v>
      </c>
      <c r="K1793" t="s">
        <v>14</v>
      </c>
      <c r="L1793" t="s">
        <v>15</v>
      </c>
      <c r="M1793">
        <v>0</v>
      </c>
      <c r="O1793">
        <v>0</v>
      </c>
      <c r="P1793">
        <v>0</v>
      </c>
      <c r="Q1793">
        <v>0</v>
      </c>
      <c r="R1793" t="s">
        <v>35</v>
      </c>
      <c r="T1793">
        <v>0</v>
      </c>
      <c r="U1793">
        <v>2</v>
      </c>
      <c r="V1793">
        <v>0</v>
      </c>
      <c r="W1793">
        <v>0</v>
      </c>
      <c r="X1793" t="s">
        <v>21</v>
      </c>
      <c r="Y1793">
        <v>0</v>
      </c>
      <c r="Z1793" t="s">
        <v>18</v>
      </c>
      <c r="AA1793" t="s">
        <v>32</v>
      </c>
      <c r="AC1793">
        <v>1</v>
      </c>
      <c r="AD1793">
        <v>2</v>
      </c>
      <c r="EU1793" t="s">
        <v>272</v>
      </c>
      <c r="EV1793" s="1">
        <v>43202.478472222225</v>
      </c>
    </row>
    <row r="1794" spans="1:152">
      <c r="A1794">
        <v>1</v>
      </c>
      <c r="C1794">
        <v>678</v>
      </c>
      <c r="D1794">
        <v>1793</v>
      </c>
      <c r="E1794">
        <v>1</v>
      </c>
      <c r="F1794">
        <v>1</v>
      </c>
      <c r="G1794">
        <v>1</v>
      </c>
      <c r="H1794" t="s">
        <v>157</v>
      </c>
      <c r="I1794" t="s">
        <v>157</v>
      </c>
      <c r="J1794" t="s">
        <v>13</v>
      </c>
      <c r="K1794" t="s">
        <v>31</v>
      </c>
      <c r="L1794" t="s">
        <v>15</v>
      </c>
      <c r="M1794">
        <v>1</v>
      </c>
      <c r="N1794">
        <v>0</v>
      </c>
      <c r="O1794">
        <v>0</v>
      </c>
      <c r="P1794">
        <v>0</v>
      </c>
      <c r="Q1794">
        <v>0</v>
      </c>
      <c r="R1794" t="s">
        <v>35</v>
      </c>
      <c r="T1794">
        <v>1</v>
      </c>
      <c r="U1794">
        <v>2</v>
      </c>
      <c r="V1794">
        <v>0</v>
      </c>
      <c r="W1794">
        <v>0</v>
      </c>
      <c r="X1794" t="s">
        <v>38</v>
      </c>
      <c r="Y1794">
        <v>1</v>
      </c>
      <c r="Z1794" t="s">
        <v>46</v>
      </c>
      <c r="AA1794" t="s">
        <v>19</v>
      </c>
      <c r="AB1794" t="s">
        <v>52</v>
      </c>
      <c r="AC1794">
        <v>0</v>
      </c>
      <c r="AD1794">
        <v>3</v>
      </c>
      <c r="DO1794" t="s">
        <v>48</v>
      </c>
      <c r="DP1794" t="b">
        <v>1</v>
      </c>
      <c r="DQ1794" t="b">
        <v>0</v>
      </c>
      <c r="DR1794" t="b">
        <v>0</v>
      </c>
      <c r="DS1794" t="b">
        <v>0</v>
      </c>
      <c r="DU1794" t="s">
        <v>104</v>
      </c>
      <c r="DV1794" t="b">
        <v>0</v>
      </c>
      <c r="DW1794" t="b">
        <v>1</v>
      </c>
      <c r="DX1794" t="b">
        <v>1</v>
      </c>
      <c r="DY1794" t="b">
        <v>0</v>
      </c>
      <c r="DZ1794" t="b">
        <v>1</v>
      </c>
      <c r="EA1794" t="b">
        <v>0</v>
      </c>
      <c r="EB1794" t="b">
        <v>0</v>
      </c>
      <c r="ED1794" t="s">
        <v>21</v>
      </c>
      <c r="EN1794" t="s">
        <v>21</v>
      </c>
      <c r="EO1794" t="s">
        <v>21</v>
      </c>
      <c r="EP1794" t="s">
        <v>21</v>
      </c>
      <c r="EQ1794" t="s">
        <v>64</v>
      </c>
      <c r="ER1794" t="s">
        <v>43</v>
      </c>
      <c r="ES1794" t="s">
        <v>44</v>
      </c>
      <c r="ET1794" t="b">
        <v>0</v>
      </c>
      <c r="EU1794" t="s">
        <v>232</v>
      </c>
      <c r="EV1794" s="1">
        <v>43203.473611111112</v>
      </c>
    </row>
    <row r="1795" spans="1:152">
      <c r="A1795">
        <v>1</v>
      </c>
      <c r="C1795">
        <v>679</v>
      </c>
      <c r="D1795">
        <v>1794</v>
      </c>
      <c r="E1795">
        <v>1</v>
      </c>
      <c r="F1795">
        <v>1</v>
      </c>
      <c r="G1795">
        <v>1</v>
      </c>
      <c r="H1795" t="s">
        <v>100</v>
      </c>
      <c r="I1795" t="s">
        <v>98</v>
      </c>
      <c r="J1795" t="s">
        <v>13</v>
      </c>
      <c r="K1795" t="s">
        <v>23</v>
      </c>
      <c r="L1795" t="s">
        <v>15</v>
      </c>
      <c r="M1795">
        <v>0</v>
      </c>
      <c r="O1795">
        <v>0</v>
      </c>
      <c r="P1795">
        <v>0</v>
      </c>
      <c r="Q1795">
        <v>0</v>
      </c>
      <c r="R1795" t="s">
        <v>35</v>
      </c>
      <c r="T1795">
        <v>0</v>
      </c>
      <c r="U1795">
        <v>2</v>
      </c>
      <c r="V1795">
        <v>0</v>
      </c>
      <c r="W1795">
        <v>0</v>
      </c>
      <c r="X1795" t="s">
        <v>21</v>
      </c>
      <c r="Y1795">
        <v>0</v>
      </c>
      <c r="Z1795" t="s">
        <v>18</v>
      </c>
      <c r="AA1795" t="s">
        <v>18</v>
      </c>
      <c r="AB1795" t="s">
        <v>20</v>
      </c>
      <c r="AC1795">
        <v>0</v>
      </c>
      <c r="AD1795">
        <v>2</v>
      </c>
      <c r="ET1795" t="b">
        <v>0</v>
      </c>
      <c r="EU1795" t="s">
        <v>272</v>
      </c>
      <c r="EV1795" s="1">
        <v>43203.306944444441</v>
      </c>
    </row>
    <row r="1796" spans="1:152">
      <c r="A1796">
        <v>1</v>
      </c>
      <c r="C1796">
        <v>680</v>
      </c>
      <c r="D1796">
        <v>1795</v>
      </c>
      <c r="E1796">
        <v>1</v>
      </c>
      <c r="F1796">
        <v>1</v>
      </c>
      <c r="G1796">
        <v>1</v>
      </c>
      <c r="H1796" t="s">
        <v>157</v>
      </c>
      <c r="I1796" t="s">
        <v>157</v>
      </c>
      <c r="J1796" t="s">
        <v>22</v>
      </c>
      <c r="K1796" t="s">
        <v>23</v>
      </c>
      <c r="L1796" t="s">
        <v>15</v>
      </c>
      <c r="M1796">
        <v>0</v>
      </c>
      <c r="O1796">
        <v>0</v>
      </c>
      <c r="P1796">
        <v>0</v>
      </c>
      <c r="Q1796">
        <v>0</v>
      </c>
      <c r="R1796" t="s">
        <v>35</v>
      </c>
      <c r="T1796">
        <v>0</v>
      </c>
      <c r="U1796">
        <v>0</v>
      </c>
      <c r="V1796">
        <v>0</v>
      </c>
      <c r="W1796">
        <v>0</v>
      </c>
      <c r="X1796" t="s">
        <v>21</v>
      </c>
      <c r="Y1796">
        <v>0</v>
      </c>
      <c r="Z1796" t="s">
        <v>18</v>
      </c>
      <c r="AA1796" t="s">
        <v>18</v>
      </c>
      <c r="AB1796" t="s">
        <v>86</v>
      </c>
      <c r="AC1796">
        <v>0</v>
      </c>
      <c r="AD1796">
        <v>1</v>
      </c>
      <c r="ET1796" t="b">
        <v>0</v>
      </c>
      <c r="EU1796" t="s">
        <v>272</v>
      </c>
      <c r="EV1796" s="1">
        <v>43203.306944444441</v>
      </c>
    </row>
    <row r="1797" spans="1:152">
      <c r="A1797">
        <v>1</v>
      </c>
      <c r="C1797">
        <v>681</v>
      </c>
      <c r="D1797">
        <v>1796</v>
      </c>
      <c r="E1797">
        <v>1</v>
      </c>
      <c r="F1797">
        <v>1</v>
      </c>
      <c r="G1797">
        <v>1</v>
      </c>
      <c r="H1797" t="s">
        <v>67</v>
      </c>
      <c r="I1797" t="s">
        <v>67</v>
      </c>
      <c r="J1797" t="s">
        <v>13</v>
      </c>
      <c r="K1797" t="s">
        <v>31</v>
      </c>
      <c r="L1797" t="s">
        <v>15</v>
      </c>
      <c r="M1797">
        <v>0</v>
      </c>
      <c r="O1797">
        <v>0</v>
      </c>
      <c r="P1797">
        <v>0</v>
      </c>
      <c r="Q1797">
        <v>0</v>
      </c>
      <c r="R1797" t="s">
        <v>35</v>
      </c>
      <c r="T1797">
        <v>0</v>
      </c>
      <c r="U1797">
        <v>2</v>
      </c>
      <c r="V1797">
        <v>0</v>
      </c>
      <c r="W1797">
        <v>0</v>
      </c>
      <c r="X1797" t="s">
        <v>21</v>
      </c>
      <c r="Y1797">
        <v>0</v>
      </c>
      <c r="Z1797" t="s">
        <v>19</v>
      </c>
      <c r="AA1797" t="s">
        <v>46</v>
      </c>
      <c r="AB1797" t="s">
        <v>34</v>
      </c>
      <c r="AC1797">
        <v>1</v>
      </c>
      <c r="AD1797">
        <v>1</v>
      </c>
      <c r="ET1797" t="b">
        <v>0</v>
      </c>
      <c r="EU1797" t="s">
        <v>272</v>
      </c>
      <c r="EV1797" s="1">
        <v>43203.306944444441</v>
      </c>
    </row>
    <row r="1798" spans="1:152">
      <c r="A1798">
        <v>1</v>
      </c>
      <c r="C1798">
        <v>682</v>
      </c>
      <c r="D1798">
        <v>1797</v>
      </c>
      <c r="E1798">
        <v>1</v>
      </c>
      <c r="F1798">
        <v>1</v>
      </c>
      <c r="G1798">
        <v>1</v>
      </c>
      <c r="H1798" t="s">
        <v>90</v>
      </c>
      <c r="I1798" t="s">
        <v>90</v>
      </c>
      <c r="J1798" t="s">
        <v>13</v>
      </c>
      <c r="K1798" t="s">
        <v>31</v>
      </c>
      <c r="L1798" t="s">
        <v>15</v>
      </c>
      <c r="M1798">
        <v>0</v>
      </c>
      <c r="O1798">
        <v>0</v>
      </c>
      <c r="P1798">
        <v>0</v>
      </c>
      <c r="Q1798">
        <v>0</v>
      </c>
      <c r="R1798" t="s">
        <v>35</v>
      </c>
      <c r="T1798">
        <v>1</v>
      </c>
      <c r="U1798">
        <v>2</v>
      </c>
      <c r="V1798">
        <v>0</v>
      </c>
      <c r="W1798">
        <v>0</v>
      </c>
      <c r="X1798" t="s">
        <v>21</v>
      </c>
      <c r="Y1798">
        <v>0</v>
      </c>
      <c r="Z1798" t="s">
        <v>18</v>
      </c>
      <c r="AA1798" t="s">
        <v>53</v>
      </c>
      <c r="AB1798" t="s">
        <v>103</v>
      </c>
      <c r="AC1798">
        <v>1</v>
      </c>
      <c r="AD1798">
        <v>2</v>
      </c>
      <c r="ET1798" t="b">
        <v>0</v>
      </c>
      <c r="EU1798" t="s">
        <v>272</v>
      </c>
      <c r="EV1798" s="1">
        <v>43203.306944444441</v>
      </c>
    </row>
    <row r="1799" spans="1:152">
      <c r="A1799">
        <v>1</v>
      </c>
      <c r="C1799">
        <v>683</v>
      </c>
      <c r="D1799">
        <v>1798</v>
      </c>
      <c r="E1799">
        <v>1</v>
      </c>
      <c r="F1799">
        <v>1</v>
      </c>
      <c r="G1799">
        <v>1</v>
      </c>
      <c r="H1799" t="s">
        <v>108</v>
      </c>
      <c r="I1799" t="s">
        <v>98</v>
      </c>
      <c r="J1799" t="s">
        <v>13</v>
      </c>
      <c r="K1799" t="s">
        <v>31</v>
      </c>
      <c r="L1799" t="s">
        <v>27</v>
      </c>
      <c r="M1799">
        <v>1</v>
      </c>
      <c r="O1799">
        <v>0</v>
      </c>
      <c r="P1799">
        <v>0</v>
      </c>
      <c r="Q1799">
        <v>0</v>
      </c>
      <c r="R1799" t="s">
        <v>35</v>
      </c>
      <c r="T1799">
        <v>1</v>
      </c>
      <c r="U1799">
        <v>1</v>
      </c>
      <c r="V1799">
        <v>0</v>
      </c>
      <c r="W1799">
        <v>1</v>
      </c>
      <c r="X1799" t="s">
        <v>1295</v>
      </c>
      <c r="Y1799">
        <v>1</v>
      </c>
      <c r="Z1799" t="s">
        <v>33</v>
      </c>
      <c r="AA1799" t="s">
        <v>33</v>
      </c>
      <c r="AB1799" t="s">
        <v>86</v>
      </c>
      <c r="AC1799">
        <v>0</v>
      </c>
      <c r="AD1799">
        <v>2</v>
      </c>
      <c r="AE1799" t="b">
        <v>1</v>
      </c>
      <c r="AF1799" t="b">
        <v>0</v>
      </c>
      <c r="AG1799" t="b">
        <v>0</v>
      </c>
      <c r="AN1799" t="s">
        <v>126</v>
      </c>
      <c r="AO1799" t="b">
        <v>0</v>
      </c>
      <c r="AP1799" t="b">
        <v>0</v>
      </c>
      <c r="AQ1799" t="b">
        <v>0</v>
      </c>
      <c r="AR1799" t="b">
        <v>0</v>
      </c>
      <c r="AS1799" t="b">
        <v>1</v>
      </c>
      <c r="AT1799" t="b">
        <v>0</v>
      </c>
      <c r="AU1799" t="b">
        <v>1</v>
      </c>
      <c r="AV1799" t="b">
        <v>0</v>
      </c>
      <c r="AW1799" t="b">
        <v>0</v>
      </c>
      <c r="AZ1799" t="b">
        <v>0</v>
      </c>
      <c r="BA1799" t="b">
        <v>1</v>
      </c>
      <c r="BB1799" t="b">
        <v>0</v>
      </c>
      <c r="BC1799" t="b">
        <v>0</v>
      </c>
      <c r="BX1799" t="s">
        <v>94</v>
      </c>
      <c r="BY1799" t="b">
        <v>1</v>
      </c>
      <c r="BZ1799" t="b">
        <v>0</v>
      </c>
      <c r="CA1799" t="b">
        <v>0</v>
      </c>
      <c r="CR1799" t="s">
        <v>105</v>
      </c>
      <c r="CS1799" t="b">
        <v>1</v>
      </c>
      <c r="CT1799" t="b">
        <v>0</v>
      </c>
      <c r="CU1799" t="b">
        <v>0</v>
      </c>
      <c r="CV1799" t="b">
        <v>0</v>
      </c>
      <c r="CW1799" t="b">
        <v>0</v>
      </c>
      <c r="CX1799" t="b">
        <v>0</v>
      </c>
      <c r="CY1799" t="s">
        <v>21</v>
      </c>
      <c r="DI1799" t="s">
        <v>83</v>
      </c>
      <c r="DJ1799" t="b">
        <v>0</v>
      </c>
      <c r="DK1799" t="b">
        <v>1</v>
      </c>
      <c r="DL1799" t="b">
        <v>0</v>
      </c>
      <c r="DM1799" t="b">
        <v>0</v>
      </c>
      <c r="ER1799" t="s">
        <v>43</v>
      </c>
      <c r="ES1799" t="s">
        <v>44</v>
      </c>
      <c r="ET1799" t="b">
        <v>0</v>
      </c>
      <c r="EU1799" t="s">
        <v>272</v>
      </c>
      <c r="EV1799" s="1">
        <v>43203.306944444441</v>
      </c>
    </row>
    <row r="1800" spans="1:152">
      <c r="A1800">
        <v>1</v>
      </c>
      <c r="C1800">
        <v>684</v>
      </c>
      <c r="D1800">
        <v>1799</v>
      </c>
      <c r="E1800">
        <v>1</v>
      </c>
      <c r="F1800">
        <v>1</v>
      </c>
      <c r="G1800">
        <v>1</v>
      </c>
      <c r="H1800" t="s">
        <v>67</v>
      </c>
      <c r="I1800" t="s">
        <v>67</v>
      </c>
      <c r="J1800" t="s">
        <v>13</v>
      </c>
      <c r="K1800" t="s">
        <v>31</v>
      </c>
      <c r="L1800" t="s">
        <v>15</v>
      </c>
      <c r="M1800">
        <v>0</v>
      </c>
      <c r="O1800">
        <v>1</v>
      </c>
      <c r="P1800">
        <v>1</v>
      </c>
      <c r="Q1800">
        <v>0</v>
      </c>
      <c r="R1800" t="s">
        <v>35</v>
      </c>
      <c r="T1800">
        <v>1</v>
      </c>
      <c r="U1800">
        <v>3</v>
      </c>
      <c r="V1800">
        <v>1</v>
      </c>
      <c r="W1800">
        <v>1</v>
      </c>
      <c r="X1800" t="s">
        <v>1295</v>
      </c>
      <c r="Y1800">
        <v>1</v>
      </c>
      <c r="Z1800" t="s">
        <v>18</v>
      </c>
      <c r="AA1800" t="s">
        <v>46</v>
      </c>
      <c r="AB1800" t="s">
        <v>86</v>
      </c>
      <c r="AC1800">
        <v>0</v>
      </c>
      <c r="AD1800">
        <v>1</v>
      </c>
      <c r="AH1800" t="b">
        <v>1</v>
      </c>
      <c r="AI1800" t="b">
        <v>1</v>
      </c>
      <c r="AJ1800" t="b">
        <v>1</v>
      </c>
      <c r="AN1800" t="s">
        <v>251</v>
      </c>
      <c r="AO1800" t="b">
        <v>0</v>
      </c>
      <c r="AP1800" t="b">
        <v>1</v>
      </c>
      <c r="AQ1800" t="b">
        <v>0</v>
      </c>
      <c r="AR1800" t="b">
        <v>1</v>
      </c>
      <c r="AS1800" t="b">
        <v>1</v>
      </c>
      <c r="AT1800" t="b">
        <v>0</v>
      </c>
      <c r="AU1800" t="b">
        <v>0</v>
      </c>
      <c r="AV1800" t="b">
        <v>0</v>
      </c>
      <c r="AW1800" t="b">
        <v>0</v>
      </c>
      <c r="AZ1800" t="b">
        <v>0</v>
      </c>
      <c r="BA1800" t="b">
        <v>0</v>
      </c>
      <c r="BB1800" t="b">
        <v>0</v>
      </c>
      <c r="BC1800" t="b">
        <v>1</v>
      </c>
      <c r="BD1800" t="b">
        <v>1</v>
      </c>
      <c r="BE1800" t="b">
        <v>0</v>
      </c>
      <c r="BF1800" t="b">
        <v>0</v>
      </c>
      <c r="BG1800" t="b">
        <v>0</v>
      </c>
      <c r="BH1800" t="b">
        <v>1</v>
      </c>
      <c r="BI1800" t="b">
        <v>0</v>
      </c>
      <c r="BJ1800" t="b">
        <v>0</v>
      </c>
      <c r="CN1800" t="s">
        <v>94</v>
      </c>
      <c r="CO1800" t="b">
        <v>1</v>
      </c>
      <c r="CP1800" t="b">
        <v>0</v>
      </c>
      <c r="CQ1800" t="b">
        <v>0</v>
      </c>
      <c r="CR1800" t="s">
        <v>75</v>
      </c>
      <c r="CS1800" t="b">
        <v>0</v>
      </c>
      <c r="CT1800" t="b">
        <v>0</v>
      </c>
      <c r="CU1800" t="b">
        <v>0</v>
      </c>
      <c r="CV1800" t="b">
        <v>1</v>
      </c>
      <c r="CW1800" t="b">
        <v>0</v>
      </c>
      <c r="CX1800" t="b">
        <v>0</v>
      </c>
      <c r="CY1800" t="s">
        <v>21</v>
      </c>
      <c r="DI1800" t="s">
        <v>39</v>
      </c>
      <c r="DJ1800" t="b">
        <v>0</v>
      </c>
      <c r="DK1800" t="b">
        <v>0</v>
      </c>
      <c r="DL1800" t="b">
        <v>0</v>
      </c>
      <c r="DM1800" t="b">
        <v>1</v>
      </c>
      <c r="ER1800" t="s">
        <v>59</v>
      </c>
      <c r="ES1800" t="s">
        <v>44</v>
      </c>
      <c r="ET1800" t="b">
        <v>0</v>
      </c>
      <c r="EU1800" t="s">
        <v>232</v>
      </c>
      <c r="EV1800" s="1">
        <v>43203.410416666666</v>
      </c>
    </row>
    <row r="1801" spans="1:152">
      <c r="A1801">
        <v>1</v>
      </c>
      <c r="C1801">
        <v>685</v>
      </c>
      <c r="D1801">
        <v>1800</v>
      </c>
      <c r="E1801">
        <v>1</v>
      </c>
      <c r="F1801">
        <v>1</v>
      </c>
      <c r="G1801">
        <v>1</v>
      </c>
      <c r="H1801" t="s">
        <v>67</v>
      </c>
      <c r="I1801" t="s">
        <v>67</v>
      </c>
      <c r="J1801" t="s">
        <v>22</v>
      </c>
      <c r="K1801" t="s">
        <v>31</v>
      </c>
      <c r="L1801" t="s">
        <v>15</v>
      </c>
      <c r="M1801">
        <v>0</v>
      </c>
      <c r="O1801">
        <v>0</v>
      </c>
      <c r="P1801">
        <v>0</v>
      </c>
      <c r="Q1801">
        <v>0</v>
      </c>
      <c r="R1801" t="s">
        <v>35</v>
      </c>
      <c r="T1801">
        <v>0</v>
      </c>
      <c r="U1801">
        <v>1</v>
      </c>
      <c r="V1801">
        <v>0</v>
      </c>
      <c r="W1801">
        <v>0</v>
      </c>
      <c r="X1801" t="s">
        <v>21</v>
      </c>
      <c r="Y1801">
        <v>0</v>
      </c>
      <c r="Z1801" t="s">
        <v>18</v>
      </c>
      <c r="AA1801" t="s">
        <v>18</v>
      </c>
      <c r="AB1801" t="s">
        <v>51</v>
      </c>
      <c r="AC1801">
        <v>1</v>
      </c>
      <c r="AD1801">
        <v>2</v>
      </c>
      <c r="ET1801" t="b">
        <v>0</v>
      </c>
      <c r="EU1801" t="s">
        <v>232</v>
      </c>
      <c r="EV1801" s="1">
        <v>43203.411111111112</v>
      </c>
    </row>
    <row r="1802" spans="1:152">
      <c r="A1802">
        <v>1</v>
      </c>
      <c r="C1802">
        <v>686</v>
      </c>
      <c r="D1802">
        <v>1801</v>
      </c>
      <c r="E1802">
        <v>1</v>
      </c>
      <c r="F1802">
        <v>1</v>
      </c>
      <c r="G1802">
        <v>1</v>
      </c>
      <c r="H1802" t="s">
        <v>90</v>
      </c>
      <c r="I1802" t="s">
        <v>90</v>
      </c>
      <c r="J1802" t="s">
        <v>13</v>
      </c>
      <c r="K1802" t="s">
        <v>23</v>
      </c>
      <c r="L1802" t="s">
        <v>15</v>
      </c>
      <c r="M1802">
        <v>1</v>
      </c>
      <c r="O1802">
        <v>0</v>
      </c>
      <c r="P1802">
        <v>0</v>
      </c>
      <c r="Q1802">
        <v>0</v>
      </c>
      <c r="R1802" t="s">
        <v>35</v>
      </c>
      <c r="T1802">
        <v>0</v>
      </c>
      <c r="U1802">
        <v>3</v>
      </c>
      <c r="V1802">
        <v>0</v>
      </c>
      <c r="W1802">
        <v>0</v>
      </c>
      <c r="X1802" t="s">
        <v>21</v>
      </c>
      <c r="Y1802">
        <v>0</v>
      </c>
      <c r="Z1802" t="s">
        <v>33</v>
      </c>
      <c r="AA1802" t="s">
        <v>33</v>
      </c>
      <c r="AB1802" t="s">
        <v>28</v>
      </c>
      <c r="AC1802">
        <v>1</v>
      </c>
      <c r="AD1802">
        <v>2</v>
      </c>
      <c r="ET1802" t="b">
        <v>0</v>
      </c>
      <c r="EU1802" t="s">
        <v>232</v>
      </c>
      <c r="EV1802" s="1">
        <v>43203.411111111112</v>
      </c>
    </row>
    <row r="1803" spans="1:152">
      <c r="A1803">
        <v>1</v>
      </c>
      <c r="C1803">
        <v>687</v>
      </c>
      <c r="D1803">
        <v>1802</v>
      </c>
      <c r="E1803">
        <v>1</v>
      </c>
      <c r="F1803">
        <v>1</v>
      </c>
      <c r="G1803">
        <v>1</v>
      </c>
      <c r="H1803" t="s">
        <v>157</v>
      </c>
      <c r="I1803" t="s">
        <v>157</v>
      </c>
      <c r="J1803" t="s">
        <v>13</v>
      </c>
      <c r="K1803" t="s">
        <v>31</v>
      </c>
      <c r="L1803" t="s">
        <v>15</v>
      </c>
      <c r="M1803">
        <v>0</v>
      </c>
      <c r="O1803">
        <v>0</v>
      </c>
      <c r="P1803">
        <v>0</v>
      </c>
      <c r="Q1803">
        <v>0</v>
      </c>
      <c r="R1803" t="s">
        <v>35</v>
      </c>
      <c r="T1803">
        <v>0</v>
      </c>
      <c r="U1803">
        <v>0</v>
      </c>
      <c r="V1803">
        <v>0</v>
      </c>
      <c r="W1803">
        <v>0</v>
      </c>
      <c r="X1803" t="s">
        <v>21</v>
      </c>
      <c r="Y1803">
        <v>0</v>
      </c>
      <c r="Z1803" t="s">
        <v>18</v>
      </c>
      <c r="AA1803" t="s">
        <v>18</v>
      </c>
      <c r="AB1803" t="s">
        <v>25</v>
      </c>
      <c r="AC1803">
        <v>0</v>
      </c>
      <c r="AD1803">
        <v>2</v>
      </c>
      <c r="ET1803" t="b">
        <v>0</v>
      </c>
      <c r="EU1803" t="s">
        <v>232</v>
      </c>
      <c r="EV1803" s="1">
        <v>43203.411111111112</v>
      </c>
    </row>
    <row r="1804" spans="1:152">
      <c r="A1804">
        <v>1</v>
      </c>
      <c r="C1804">
        <v>688</v>
      </c>
      <c r="D1804">
        <v>1803</v>
      </c>
      <c r="E1804">
        <v>1</v>
      </c>
      <c r="F1804">
        <v>1</v>
      </c>
      <c r="G1804">
        <v>1</v>
      </c>
      <c r="H1804" t="s">
        <v>90</v>
      </c>
      <c r="I1804" t="s">
        <v>90</v>
      </c>
      <c r="J1804" t="s">
        <v>13</v>
      </c>
      <c r="K1804" t="s">
        <v>23</v>
      </c>
      <c r="L1804" t="s">
        <v>15</v>
      </c>
      <c r="M1804">
        <v>1</v>
      </c>
      <c r="O1804">
        <v>0</v>
      </c>
      <c r="P1804">
        <v>0</v>
      </c>
      <c r="Q1804">
        <v>0</v>
      </c>
      <c r="R1804" t="s">
        <v>35</v>
      </c>
      <c r="T1804">
        <v>1</v>
      </c>
      <c r="U1804">
        <v>5</v>
      </c>
      <c r="V1804">
        <v>0</v>
      </c>
      <c r="W1804">
        <v>0</v>
      </c>
      <c r="X1804" t="s">
        <v>21</v>
      </c>
      <c r="Y1804">
        <v>0</v>
      </c>
      <c r="Z1804" t="s">
        <v>33</v>
      </c>
      <c r="AA1804" t="s">
        <v>33</v>
      </c>
      <c r="AB1804" t="s">
        <v>51</v>
      </c>
      <c r="AC1804">
        <v>0</v>
      </c>
      <c r="AD1804">
        <v>4</v>
      </c>
      <c r="ET1804" t="b">
        <v>0</v>
      </c>
      <c r="EU1804" t="s">
        <v>232</v>
      </c>
      <c r="EV1804" s="1">
        <v>43203.411111111112</v>
      </c>
    </row>
    <row r="1805" spans="1:152">
      <c r="A1805">
        <v>1</v>
      </c>
      <c r="C1805">
        <v>689</v>
      </c>
      <c r="D1805">
        <v>1804</v>
      </c>
      <c r="E1805">
        <v>1</v>
      </c>
      <c r="F1805">
        <v>1</v>
      </c>
      <c r="G1805">
        <v>1</v>
      </c>
      <c r="H1805" t="s">
        <v>90</v>
      </c>
      <c r="I1805" t="s">
        <v>90</v>
      </c>
      <c r="J1805" t="s">
        <v>13</v>
      </c>
      <c r="K1805" t="s">
        <v>23</v>
      </c>
      <c r="L1805" t="s">
        <v>15</v>
      </c>
      <c r="M1805">
        <v>0</v>
      </c>
      <c r="O1805">
        <v>1</v>
      </c>
      <c r="P1805">
        <v>1</v>
      </c>
      <c r="Q1805">
        <v>0</v>
      </c>
      <c r="R1805" t="s">
        <v>35</v>
      </c>
      <c r="T1805">
        <v>1</v>
      </c>
      <c r="U1805">
        <v>3</v>
      </c>
      <c r="V1805">
        <v>0</v>
      </c>
      <c r="W1805">
        <v>1</v>
      </c>
      <c r="X1805" t="s">
        <v>1295</v>
      </c>
      <c r="Y1805">
        <v>1</v>
      </c>
      <c r="Z1805" t="s">
        <v>32</v>
      </c>
      <c r="AA1805" t="s">
        <v>19</v>
      </c>
      <c r="AB1805" t="s">
        <v>81</v>
      </c>
      <c r="AC1805">
        <v>0</v>
      </c>
      <c r="AD1805">
        <v>0</v>
      </c>
      <c r="AE1805" t="b">
        <v>1</v>
      </c>
      <c r="AF1805" t="b">
        <v>0</v>
      </c>
      <c r="AG1805" t="b">
        <v>0</v>
      </c>
      <c r="AN1805" t="s">
        <v>40</v>
      </c>
      <c r="AO1805" t="b">
        <v>0</v>
      </c>
      <c r="AP1805" t="b">
        <v>0</v>
      </c>
      <c r="AQ1805" t="b">
        <v>0</v>
      </c>
      <c r="AR1805" t="b">
        <v>0</v>
      </c>
      <c r="AS1805" t="b">
        <v>0</v>
      </c>
      <c r="AT1805" t="b">
        <v>0</v>
      </c>
      <c r="AU1805" t="b">
        <v>0</v>
      </c>
      <c r="AV1805" t="b">
        <v>0</v>
      </c>
      <c r="AW1805" t="b">
        <v>1</v>
      </c>
      <c r="AZ1805" t="b">
        <v>0</v>
      </c>
      <c r="BA1805" t="b">
        <v>0</v>
      </c>
      <c r="BB1805" t="b">
        <v>0</v>
      </c>
      <c r="BC1805" t="b">
        <v>1</v>
      </c>
      <c r="CF1805" t="s">
        <v>94</v>
      </c>
      <c r="CG1805" t="b">
        <v>1</v>
      </c>
      <c r="CH1805" t="b">
        <v>0</v>
      </c>
      <c r="CI1805" t="b">
        <v>0</v>
      </c>
      <c r="CR1805" t="s">
        <v>105</v>
      </c>
      <c r="CS1805" t="b">
        <v>1</v>
      </c>
      <c r="CT1805" t="b">
        <v>0</v>
      </c>
      <c r="CU1805" t="b">
        <v>0</v>
      </c>
      <c r="CV1805" t="b">
        <v>0</v>
      </c>
      <c r="CW1805" t="b">
        <v>0</v>
      </c>
      <c r="CX1805" t="b">
        <v>0</v>
      </c>
      <c r="CY1805" t="s">
        <v>21</v>
      </c>
      <c r="DI1805" t="s">
        <v>48</v>
      </c>
      <c r="DJ1805" t="b">
        <v>1</v>
      </c>
      <c r="DK1805" t="b">
        <v>0</v>
      </c>
      <c r="DL1805" t="b">
        <v>0</v>
      </c>
      <c r="DM1805" t="b">
        <v>0</v>
      </c>
      <c r="EQ1805" t="s">
        <v>64</v>
      </c>
      <c r="ER1805" t="s">
        <v>43</v>
      </c>
      <c r="ES1805" t="s">
        <v>44</v>
      </c>
      <c r="ET1805" t="b">
        <v>0</v>
      </c>
      <c r="EU1805" t="s">
        <v>232</v>
      </c>
      <c r="EV1805" s="1">
        <v>43203.411111111112</v>
      </c>
    </row>
    <row r="1806" spans="1:152">
      <c r="A1806">
        <v>1</v>
      </c>
      <c r="C1806">
        <v>690</v>
      </c>
      <c r="D1806">
        <v>1805</v>
      </c>
      <c r="E1806">
        <v>1</v>
      </c>
      <c r="F1806">
        <v>1</v>
      </c>
      <c r="G1806">
        <v>1</v>
      </c>
      <c r="H1806" t="s">
        <v>90</v>
      </c>
      <c r="I1806" t="s">
        <v>90</v>
      </c>
      <c r="J1806" t="s">
        <v>13</v>
      </c>
      <c r="K1806" t="s">
        <v>23</v>
      </c>
      <c r="L1806" t="s">
        <v>15</v>
      </c>
      <c r="M1806">
        <v>0</v>
      </c>
      <c r="N1806">
        <v>0</v>
      </c>
      <c r="O1806">
        <v>0</v>
      </c>
      <c r="P1806">
        <v>0</v>
      </c>
      <c r="Q1806">
        <v>0</v>
      </c>
      <c r="R1806" t="s">
        <v>35</v>
      </c>
      <c r="T1806">
        <v>1</v>
      </c>
      <c r="U1806">
        <v>2</v>
      </c>
      <c r="V1806">
        <v>0</v>
      </c>
      <c r="W1806">
        <v>0</v>
      </c>
      <c r="X1806" t="s">
        <v>38</v>
      </c>
      <c r="Y1806">
        <v>1</v>
      </c>
      <c r="Z1806" t="s">
        <v>32</v>
      </c>
      <c r="AA1806" t="s">
        <v>33</v>
      </c>
      <c r="AB1806" t="s">
        <v>51</v>
      </c>
      <c r="AC1806">
        <v>0</v>
      </c>
      <c r="AD1806">
        <v>2</v>
      </c>
      <c r="DO1806" t="s">
        <v>48</v>
      </c>
      <c r="DP1806" t="b">
        <v>1</v>
      </c>
      <c r="DQ1806" t="b">
        <v>0</v>
      </c>
      <c r="DR1806" t="b">
        <v>0</v>
      </c>
      <c r="DS1806" t="b">
        <v>0</v>
      </c>
      <c r="DU1806" t="s">
        <v>126</v>
      </c>
      <c r="DV1806" t="b">
        <v>0</v>
      </c>
      <c r="DW1806" t="b">
        <v>0</v>
      </c>
      <c r="DX1806" t="b">
        <v>1</v>
      </c>
      <c r="DY1806" t="b">
        <v>0</v>
      </c>
      <c r="DZ1806" t="b">
        <v>1</v>
      </c>
      <c r="EA1806" t="b">
        <v>0</v>
      </c>
      <c r="EB1806" t="b">
        <v>0</v>
      </c>
      <c r="ED1806" t="s">
        <v>21</v>
      </c>
      <c r="EQ1806" t="s">
        <v>64</v>
      </c>
      <c r="ER1806" t="s">
        <v>59</v>
      </c>
      <c r="ES1806" t="s">
        <v>107</v>
      </c>
      <c r="ET1806" t="b">
        <v>0</v>
      </c>
      <c r="EU1806" t="s">
        <v>232</v>
      </c>
      <c r="EV1806" s="1">
        <v>43203.411111111112</v>
      </c>
    </row>
    <row r="1807" spans="1:152">
      <c r="A1807">
        <v>1</v>
      </c>
      <c r="C1807">
        <v>691</v>
      </c>
      <c r="D1807">
        <v>1806</v>
      </c>
      <c r="E1807">
        <v>1</v>
      </c>
      <c r="F1807">
        <v>1</v>
      </c>
      <c r="G1807">
        <v>1</v>
      </c>
      <c r="H1807" t="s">
        <v>90</v>
      </c>
      <c r="I1807" t="s">
        <v>90</v>
      </c>
      <c r="J1807" t="s">
        <v>13</v>
      </c>
      <c r="K1807" t="s">
        <v>31</v>
      </c>
      <c r="L1807" t="s">
        <v>15</v>
      </c>
      <c r="M1807">
        <v>1</v>
      </c>
      <c r="O1807">
        <v>0</v>
      </c>
      <c r="P1807">
        <v>0</v>
      </c>
      <c r="Q1807">
        <v>0</v>
      </c>
      <c r="R1807" t="s">
        <v>35</v>
      </c>
      <c r="T1807">
        <v>0</v>
      </c>
      <c r="U1807">
        <v>3</v>
      </c>
      <c r="V1807">
        <v>0</v>
      </c>
      <c r="W1807">
        <v>0</v>
      </c>
      <c r="X1807" t="s">
        <v>21</v>
      </c>
      <c r="Y1807">
        <v>0</v>
      </c>
      <c r="Z1807" t="s">
        <v>72</v>
      </c>
      <c r="AA1807" t="s">
        <v>53</v>
      </c>
      <c r="AB1807" t="s">
        <v>20</v>
      </c>
      <c r="AC1807">
        <v>0</v>
      </c>
      <c r="AD1807">
        <v>3</v>
      </c>
      <c r="ET1807" t="b">
        <v>0</v>
      </c>
      <c r="EU1807" t="s">
        <v>232</v>
      </c>
      <c r="EV1807" s="1">
        <v>43203.411111111112</v>
      </c>
    </row>
    <row r="1808" spans="1:152">
      <c r="A1808">
        <v>1</v>
      </c>
      <c r="C1808">
        <v>692</v>
      </c>
      <c r="D1808">
        <v>1807</v>
      </c>
      <c r="E1808">
        <v>1</v>
      </c>
      <c r="F1808">
        <v>1</v>
      </c>
      <c r="G1808">
        <v>1</v>
      </c>
      <c r="H1808" t="s">
        <v>67</v>
      </c>
      <c r="I1808" t="s">
        <v>67</v>
      </c>
      <c r="J1808" t="s">
        <v>13</v>
      </c>
      <c r="K1808" t="s">
        <v>23</v>
      </c>
      <c r="L1808" t="s">
        <v>15</v>
      </c>
      <c r="M1808">
        <v>0</v>
      </c>
      <c r="O1808">
        <v>0</v>
      </c>
      <c r="P1808">
        <v>0</v>
      </c>
      <c r="Q1808">
        <v>0</v>
      </c>
      <c r="R1808" t="s">
        <v>35</v>
      </c>
      <c r="T1808">
        <v>0</v>
      </c>
      <c r="U1808">
        <v>0</v>
      </c>
      <c r="V1808">
        <v>0</v>
      </c>
      <c r="W1808">
        <v>0</v>
      </c>
      <c r="X1808" t="s">
        <v>21</v>
      </c>
      <c r="Y1808">
        <v>0</v>
      </c>
      <c r="Z1808" t="s">
        <v>19</v>
      </c>
      <c r="AA1808" t="s">
        <v>19</v>
      </c>
      <c r="AB1808" t="s">
        <v>52</v>
      </c>
      <c r="AC1808">
        <v>1</v>
      </c>
      <c r="AD1808">
        <v>2</v>
      </c>
      <c r="ET1808" t="b">
        <v>0</v>
      </c>
      <c r="EU1808" t="s">
        <v>232</v>
      </c>
      <c r="EV1808" s="1">
        <v>43203.411111111112</v>
      </c>
    </row>
    <row r="1809" spans="1:152">
      <c r="A1809">
        <v>1</v>
      </c>
      <c r="C1809">
        <v>693</v>
      </c>
      <c r="D1809">
        <v>1808</v>
      </c>
      <c r="E1809">
        <v>1</v>
      </c>
      <c r="F1809">
        <v>1</v>
      </c>
      <c r="G1809">
        <v>1</v>
      </c>
      <c r="H1809" t="s">
        <v>90</v>
      </c>
      <c r="I1809" t="s">
        <v>90</v>
      </c>
      <c r="J1809" t="s">
        <v>13</v>
      </c>
      <c r="K1809" t="s">
        <v>23</v>
      </c>
      <c r="L1809" t="s">
        <v>15</v>
      </c>
      <c r="M1809">
        <v>1</v>
      </c>
      <c r="O1809">
        <v>0</v>
      </c>
      <c r="P1809">
        <v>0</v>
      </c>
      <c r="Q1809">
        <v>0</v>
      </c>
      <c r="R1809" t="s">
        <v>35</v>
      </c>
      <c r="T1809">
        <v>0</v>
      </c>
      <c r="U1809">
        <v>1</v>
      </c>
      <c r="V1809">
        <v>0</v>
      </c>
      <c r="W1809">
        <v>0</v>
      </c>
      <c r="X1809" t="s">
        <v>21</v>
      </c>
      <c r="Y1809">
        <v>0</v>
      </c>
      <c r="Z1809" t="s">
        <v>33</v>
      </c>
      <c r="AA1809" t="s">
        <v>32</v>
      </c>
      <c r="AB1809" t="s">
        <v>52</v>
      </c>
      <c r="AC1809">
        <v>1</v>
      </c>
      <c r="AD1809">
        <v>2</v>
      </c>
      <c r="ET1809" t="b">
        <v>0</v>
      </c>
      <c r="EU1809" t="s">
        <v>232</v>
      </c>
      <c r="EV1809" s="1">
        <v>43203.411111111112</v>
      </c>
    </row>
    <row r="1810" spans="1:152">
      <c r="A1810">
        <v>1</v>
      </c>
      <c r="C1810">
        <v>694</v>
      </c>
      <c r="D1810">
        <v>1809</v>
      </c>
      <c r="E1810">
        <v>1</v>
      </c>
      <c r="F1810">
        <v>1</v>
      </c>
      <c r="G1810">
        <v>1</v>
      </c>
      <c r="H1810" t="s">
        <v>12</v>
      </c>
      <c r="I1810" t="s">
        <v>12</v>
      </c>
      <c r="J1810" t="s">
        <v>22</v>
      </c>
      <c r="K1810" t="s">
        <v>23</v>
      </c>
      <c r="L1810" t="s">
        <v>15</v>
      </c>
      <c r="M1810">
        <v>1</v>
      </c>
      <c r="N1810">
        <v>0</v>
      </c>
      <c r="O1810">
        <v>0</v>
      </c>
      <c r="P1810">
        <v>0</v>
      </c>
      <c r="Q1810">
        <v>0</v>
      </c>
      <c r="R1810" t="s">
        <v>35</v>
      </c>
      <c r="T1810">
        <v>1</v>
      </c>
      <c r="U1810">
        <v>2</v>
      </c>
      <c r="V1810">
        <v>0</v>
      </c>
      <c r="W1810">
        <v>0</v>
      </c>
      <c r="X1810" t="s">
        <v>42</v>
      </c>
      <c r="Y1810">
        <v>1</v>
      </c>
      <c r="Z1810" t="s">
        <v>33</v>
      </c>
      <c r="AA1810" t="s">
        <v>19</v>
      </c>
      <c r="AB1810" t="s">
        <v>51</v>
      </c>
      <c r="AC1810">
        <v>0</v>
      </c>
      <c r="AD1810">
        <v>1</v>
      </c>
      <c r="DO1810" t="s">
        <v>39</v>
      </c>
      <c r="DP1810" t="b">
        <v>0</v>
      </c>
      <c r="DQ1810" t="b">
        <v>0</v>
      </c>
      <c r="DR1810" t="b">
        <v>0</v>
      </c>
      <c r="DS1810" t="b">
        <v>1</v>
      </c>
      <c r="DU1810" t="s">
        <v>40</v>
      </c>
      <c r="DV1810" t="b">
        <v>0</v>
      </c>
      <c r="DW1810" t="b">
        <v>0</v>
      </c>
      <c r="DX1810" t="b">
        <v>0</v>
      </c>
      <c r="DY1810" t="b">
        <v>0</v>
      </c>
      <c r="DZ1810" t="b">
        <v>0</v>
      </c>
      <c r="EA1810" t="b">
        <v>0</v>
      </c>
      <c r="EB1810" t="b">
        <v>1</v>
      </c>
      <c r="ED1810" t="s">
        <v>21</v>
      </c>
      <c r="EE1810" t="s">
        <v>148</v>
      </c>
      <c r="EF1810" t="b">
        <v>1</v>
      </c>
      <c r="EG1810" t="b">
        <v>0</v>
      </c>
      <c r="EH1810" t="b">
        <v>0</v>
      </c>
      <c r="EI1810" t="b">
        <v>0</v>
      </c>
      <c r="EJ1810" t="b">
        <v>0</v>
      </c>
      <c r="EK1810" t="b">
        <v>0</v>
      </c>
      <c r="EL1810" t="b">
        <v>0</v>
      </c>
      <c r="EN1810" t="s">
        <v>42</v>
      </c>
      <c r="EO1810" t="s">
        <v>42</v>
      </c>
      <c r="EP1810" t="s">
        <v>42</v>
      </c>
      <c r="ER1810" t="s">
        <v>59</v>
      </c>
      <c r="ES1810" t="s">
        <v>44</v>
      </c>
      <c r="ET1810" t="b">
        <v>0</v>
      </c>
      <c r="EU1810" t="s">
        <v>232</v>
      </c>
      <c r="EV1810" s="1">
        <v>43203.411111111112</v>
      </c>
    </row>
    <row r="1811" spans="1:152">
      <c r="A1811">
        <v>1</v>
      </c>
      <c r="C1811">
        <v>695</v>
      </c>
      <c r="D1811">
        <v>1810</v>
      </c>
      <c r="E1811">
        <v>1</v>
      </c>
      <c r="F1811">
        <v>1</v>
      </c>
      <c r="G1811">
        <v>1</v>
      </c>
      <c r="H1811" t="s">
        <v>67</v>
      </c>
      <c r="I1811" t="s">
        <v>67</v>
      </c>
      <c r="J1811" t="s">
        <v>22</v>
      </c>
      <c r="K1811" t="s">
        <v>31</v>
      </c>
      <c r="L1811" t="s">
        <v>15</v>
      </c>
      <c r="M1811">
        <v>0</v>
      </c>
      <c r="O1811">
        <v>0</v>
      </c>
      <c r="P1811">
        <v>0</v>
      </c>
      <c r="Q1811">
        <v>0</v>
      </c>
      <c r="R1811" t="s">
        <v>35</v>
      </c>
      <c r="T1811">
        <v>1</v>
      </c>
      <c r="U1811">
        <v>2</v>
      </c>
      <c r="V1811">
        <v>0</v>
      </c>
      <c r="W1811">
        <v>0</v>
      </c>
      <c r="X1811" t="s">
        <v>21</v>
      </c>
      <c r="Y1811">
        <v>0</v>
      </c>
      <c r="Z1811" t="s">
        <v>18</v>
      </c>
      <c r="AA1811" t="s">
        <v>18</v>
      </c>
      <c r="AB1811" t="s">
        <v>20</v>
      </c>
      <c r="AC1811">
        <v>0</v>
      </c>
      <c r="AD1811">
        <v>2</v>
      </c>
      <c r="ET1811" t="b">
        <v>0</v>
      </c>
      <c r="EU1811" t="s">
        <v>232</v>
      </c>
      <c r="EV1811" s="1">
        <v>43203.411111111112</v>
      </c>
    </row>
    <row r="1812" spans="1:152">
      <c r="A1812">
        <v>1</v>
      </c>
      <c r="C1812">
        <v>696</v>
      </c>
      <c r="D1812">
        <v>1811</v>
      </c>
      <c r="E1812">
        <v>1</v>
      </c>
      <c r="F1812">
        <v>1</v>
      </c>
      <c r="G1812">
        <v>1</v>
      </c>
      <c r="H1812" t="s">
        <v>67</v>
      </c>
      <c r="I1812" t="s">
        <v>67</v>
      </c>
      <c r="J1812" t="s">
        <v>22</v>
      </c>
      <c r="K1812" t="s">
        <v>31</v>
      </c>
      <c r="L1812" t="s">
        <v>15</v>
      </c>
      <c r="M1812">
        <v>0</v>
      </c>
      <c r="O1812">
        <v>0</v>
      </c>
      <c r="P1812">
        <v>0</v>
      </c>
      <c r="Q1812">
        <v>0</v>
      </c>
      <c r="R1812" t="s">
        <v>35</v>
      </c>
      <c r="T1812">
        <v>1</v>
      </c>
      <c r="U1812">
        <v>2</v>
      </c>
      <c r="V1812">
        <v>0</v>
      </c>
      <c r="W1812">
        <v>0</v>
      </c>
      <c r="X1812" t="s">
        <v>21</v>
      </c>
      <c r="Y1812">
        <v>0</v>
      </c>
      <c r="Z1812" t="s">
        <v>18</v>
      </c>
      <c r="AA1812" t="s">
        <v>33</v>
      </c>
      <c r="AB1812" t="s">
        <v>122</v>
      </c>
      <c r="AC1812">
        <v>0</v>
      </c>
      <c r="AD1812">
        <v>1</v>
      </c>
      <c r="ET1812" t="b">
        <v>0</v>
      </c>
      <c r="EU1812" t="s">
        <v>232</v>
      </c>
      <c r="EV1812" s="1">
        <v>43203.411111111112</v>
      </c>
    </row>
    <row r="1813" spans="1:152">
      <c r="A1813">
        <v>1</v>
      </c>
      <c r="C1813">
        <v>697</v>
      </c>
      <c r="D1813">
        <v>1812</v>
      </c>
      <c r="E1813">
        <v>1</v>
      </c>
      <c r="F1813">
        <v>1</v>
      </c>
      <c r="G1813">
        <v>1</v>
      </c>
      <c r="H1813" t="s">
        <v>12</v>
      </c>
      <c r="I1813" t="s">
        <v>12</v>
      </c>
      <c r="J1813" t="s">
        <v>22</v>
      </c>
      <c r="K1813" t="s">
        <v>31</v>
      </c>
      <c r="L1813" t="s">
        <v>27</v>
      </c>
      <c r="M1813">
        <v>0</v>
      </c>
      <c r="O1813">
        <v>0</v>
      </c>
      <c r="P1813">
        <v>0</v>
      </c>
      <c r="Q1813">
        <v>0</v>
      </c>
      <c r="R1813" t="s">
        <v>36</v>
      </c>
      <c r="S1813" t="s">
        <v>129</v>
      </c>
      <c r="T1813">
        <v>1</v>
      </c>
      <c r="U1813">
        <v>2</v>
      </c>
      <c r="V1813">
        <v>0</v>
      </c>
      <c r="W1813">
        <v>0</v>
      </c>
      <c r="X1813" t="s">
        <v>21</v>
      </c>
      <c r="Y1813">
        <v>0</v>
      </c>
      <c r="Z1813" t="s">
        <v>18</v>
      </c>
      <c r="AA1813" t="s">
        <v>72</v>
      </c>
      <c r="AB1813" t="s">
        <v>47</v>
      </c>
      <c r="AC1813">
        <v>0</v>
      </c>
      <c r="AD1813">
        <v>1</v>
      </c>
      <c r="ET1813" t="b">
        <v>0</v>
      </c>
      <c r="EU1813" t="s">
        <v>232</v>
      </c>
      <c r="EV1813" s="1">
        <v>43203.411111111112</v>
      </c>
    </row>
    <row r="1814" spans="1:152">
      <c r="A1814">
        <v>1</v>
      </c>
      <c r="C1814">
        <v>698</v>
      </c>
      <c r="D1814">
        <v>1813</v>
      </c>
      <c r="E1814">
        <v>1</v>
      </c>
      <c r="F1814">
        <v>1</v>
      </c>
      <c r="G1814">
        <v>1</v>
      </c>
      <c r="H1814" t="s">
        <v>12</v>
      </c>
      <c r="I1814" t="s">
        <v>12</v>
      </c>
      <c r="J1814" t="s">
        <v>13</v>
      </c>
      <c r="K1814" t="s">
        <v>31</v>
      </c>
      <c r="L1814" t="s">
        <v>15</v>
      </c>
      <c r="M1814">
        <v>0</v>
      </c>
      <c r="N1814">
        <v>0</v>
      </c>
      <c r="O1814">
        <v>0</v>
      </c>
      <c r="P1814">
        <v>0</v>
      </c>
      <c r="Q1814">
        <v>0</v>
      </c>
      <c r="R1814" t="s">
        <v>35</v>
      </c>
      <c r="T1814">
        <v>1</v>
      </c>
      <c r="U1814">
        <v>2</v>
      </c>
      <c r="V1814">
        <v>0</v>
      </c>
      <c r="W1814">
        <v>0</v>
      </c>
      <c r="X1814" t="s">
        <v>38</v>
      </c>
      <c r="Y1814">
        <v>1</v>
      </c>
      <c r="Z1814" t="s">
        <v>18</v>
      </c>
      <c r="AA1814" t="s">
        <v>46</v>
      </c>
      <c r="AB1814" t="s">
        <v>20</v>
      </c>
      <c r="AC1814">
        <v>0</v>
      </c>
      <c r="AD1814">
        <v>1</v>
      </c>
      <c r="DO1814" t="s">
        <v>48</v>
      </c>
      <c r="DP1814" t="b">
        <v>1</v>
      </c>
      <c r="DQ1814" t="b">
        <v>0</v>
      </c>
      <c r="DR1814" t="b">
        <v>0</v>
      </c>
      <c r="DS1814" t="b">
        <v>0</v>
      </c>
      <c r="DU1814" t="s">
        <v>40</v>
      </c>
      <c r="DV1814" t="b">
        <v>0</v>
      </c>
      <c r="DW1814" t="b">
        <v>0</v>
      </c>
      <c r="DX1814" t="b">
        <v>0</v>
      </c>
      <c r="DY1814" t="b">
        <v>0</v>
      </c>
      <c r="DZ1814" t="b">
        <v>0</v>
      </c>
      <c r="EA1814" t="b">
        <v>0</v>
      </c>
      <c r="EB1814" t="b">
        <v>1</v>
      </c>
      <c r="ED1814" t="s">
        <v>21</v>
      </c>
      <c r="EN1814" t="s">
        <v>21</v>
      </c>
      <c r="EO1814" t="s">
        <v>21</v>
      </c>
      <c r="EP1814" t="s">
        <v>21</v>
      </c>
      <c r="EQ1814" t="s">
        <v>43</v>
      </c>
      <c r="ER1814" t="s">
        <v>64</v>
      </c>
      <c r="ES1814" t="s">
        <v>44</v>
      </c>
      <c r="ET1814" t="b">
        <v>0</v>
      </c>
      <c r="EU1814" t="s">
        <v>232</v>
      </c>
      <c r="EV1814" s="1">
        <v>43203.411111111112</v>
      </c>
    </row>
    <row r="1815" spans="1:152">
      <c r="A1815">
        <v>1</v>
      </c>
      <c r="C1815">
        <v>699</v>
      </c>
      <c r="D1815">
        <v>1814</v>
      </c>
      <c r="E1815">
        <v>1</v>
      </c>
      <c r="F1815">
        <v>1</v>
      </c>
      <c r="G1815">
        <v>1</v>
      </c>
      <c r="H1815" t="s">
        <v>12</v>
      </c>
      <c r="I1815" t="s">
        <v>12</v>
      </c>
      <c r="J1815" t="s">
        <v>22</v>
      </c>
      <c r="K1815" t="s">
        <v>31</v>
      </c>
      <c r="L1815" t="s">
        <v>15</v>
      </c>
      <c r="M1815">
        <v>0</v>
      </c>
      <c r="O1815">
        <v>0</v>
      </c>
      <c r="P1815">
        <v>0</v>
      </c>
      <c r="Q1815">
        <v>0</v>
      </c>
      <c r="R1815" t="s">
        <v>35</v>
      </c>
      <c r="T1815">
        <v>0</v>
      </c>
      <c r="U1815">
        <v>2</v>
      </c>
      <c r="V1815">
        <v>0</v>
      </c>
      <c r="W1815">
        <v>0</v>
      </c>
      <c r="X1815" t="s">
        <v>21</v>
      </c>
      <c r="Y1815">
        <v>0</v>
      </c>
      <c r="Z1815" t="s">
        <v>18</v>
      </c>
      <c r="AA1815" t="s">
        <v>18</v>
      </c>
      <c r="AB1815" t="s">
        <v>123</v>
      </c>
      <c r="AC1815">
        <v>0</v>
      </c>
      <c r="AD1815">
        <v>2</v>
      </c>
      <c r="ET1815" t="b">
        <v>0</v>
      </c>
      <c r="EU1815" t="s">
        <v>232</v>
      </c>
      <c r="EV1815" s="1">
        <v>43203.411111111112</v>
      </c>
    </row>
    <row r="1816" spans="1:152">
      <c r="A1816">
        <v>1</v>
      </c>
      <c r="C1816">
        <v>700</v>
      </c>
      <c r="D1816">
        <v>1815</v>
      </c>
      <c r="E1816">
        <v>1</v>
      </c>
      <c r="F1816">
        <v>1</v>
      </c>
      <c r="G1816">
        <v>1</v>
      </c>
      <c r="H1816" t="s">
        <v>67</v>
      </c>
      <c r="I1816" t="s">
        <v>67</v>
      </c>
      <c r="J1816" t="s">
        <v>22</v>
      </c>
      <c r="K1816" t="s">
        <v>31</v>
      </c>
      <c r="L1816" t="s">
        <v>15</v>
      </c>
      <c r="M1816">
        <v>0</v>
      </c>
      <c r="N1816">
        <v>0</v>
      </c>
      <c r="O1816">
        <v>0</v>
      </c>
      <c r="P1816">
        <v>0</v>
      </c>
      <c r="Q1816">
        <v>0</v>
      </c>
      <c r="R1816" t="s">
        <v>35</v>
      </c>
      <c r="T1816">
        <v>0</v>
      </c>
      <c r="U1816">
        <v>2</v>
      </c>
      <c r="V1816">
        <v>0</v>
      </c>
      <c r="W1816">
        <v>0</v>
      </c>
      <c r="X1816" t="s">
        <v>38</v>
      </c>
      <c r="Y1816">
        <v>1</v>
      </c>
      <c r="Z1816" t="s">
        <v>18</v>
      </c>
      <c r="AA1816" t="s">
        <v>18</v>
      </c>
      <c r="AB1816" t="s">
        <v>92</v>
      </c>
      <c r="AC1816">
        <v>0</v>
      </c>
      <c r="AD1816">
        <v>2</v>
      </c>
      <c r="DO1816" t="s">
        <v>48</v>
      </c>
      <c r="DP1816" t="b">
        <v>1</v>
      </c>
      <c r="DQ1816" t="b">
        <v>0</v>
      </c>
      <c r="DR1816" t="b">
        <v>0</v>
      </c>
      <c r="DS1816" t="b">
        <v>0</v>
      </c>
      <c r="DU1816" t="s">
        <v>40</v>
      </c>
      <c r="DV1816" t="b">
        <v>0</v>
      </c>
      <c r="DW1816" t="b">
        <v>0</v>
      </c>
      <c r="DX1816" t="b">
        <v>0</v>
      </c>
      <c r="DY1816" t="b">
        <v>0</v>
      </c>
      <c r="DZ1816" t="b">
        <v>0</v>
      </c>
      <c r="EA1816" t="b">
        <v>0</v>
      </c>
      <c r="EB1816" t="b">
        <v>1</v>
      </c>
      <c r="ED1816" t="s">
        <v>21</v>
      </c>
      <c r="EN1816" t="s">
        <v>42</v>
      </c>
      <c r="EO1816" t="s">
        <v>21</v>
      </c>
      <c r="EP1816" t="s">
        <v>21</v>
      </c>
      <c r="EQ1816" t="s">
        <v>64</v>
      </c>
      <c r="ER1816" t="s">
        <v>43</v>
      </c>
      <c r="ES1816" t="s">
        <v>44</v>
      </c>
      <c r="ET1816" t="b">
        <v>0</v>
      </c>
      <c r="EU1816" t="s">
        <v>232</v>
      </c>
      <c r="EV1816" s="1">
        <v>43203.411111111112</v>
      </c>
    </row>
    <row r="1817" spans="1:152">
      <c r="A1817">
        <v>1</v>
      </c>
      <c r="C1817">
        <v>701</v>
      </c>
      <c r="D1817">
        <v>1816</v>
      </c>
      <c r="E1817">
        <v>1</v>
      </c>
      <c r="F1817">
        <v>1</v>
      </c>
      <c r="G1817">
        <v>1</v>
      </c>
      <c r="H1817" t="s">
        <v>157</v>
      </c>
      <c r="I1817" t="s">
        <v>157</v>
      </c>
      <c r="J1817" t="s">
        <v>13</v>
      </c>
      <c r="K1817" t="s">
        <v>31</v>
      </c>
      <c r="L1817" t="s">
        <v>15</v>
      </c>
      <c r="M1817">
        <v>0</v>
      </c>
      <c r="O1817">
        <v>1</v>
      </c>
      <c r="P1817">
        <v>1</v>
      </c>
      <c r="Q1817">
        <v>0</v>
      </c>
      <c r="R1817" t="s">
        <v>35</v>
      </c>
      <c r="T1817">
        <v>1</v>
      </c>
      <c r="U1817">
        <v>2</v>
      </c>
      <c r="V1817">
        <v>0</v>
      </c>
      <c r="W1817">
        <v>1</v>
      </c>
      <c r="X1817" t="s">
        <v>1295</v>
      </c>
      <c r="Y1817">
        <v>1</v>
      </c>
      <c r="Z1817" t="s">
        <v>18</v>
      </c>
      <c r="AA1817" t="s">
        <v>33</v>
      </c>
      <c r="AB1817" t="s">
        <v>47</v>
      </c>
      <c r="AC1817">
        <v>0</v>
      </c>
      <c r="AD1817">
        <v>1</v>
      </c>
      <c r="AH1817" t="b">
        <v>1</v>
      </c>
      <c r="AI1817" t="b">
        <v>0</v>
      </c>
      <c r="AJ1817" t="b">
        <v>0</v>
      </c>
      <c r="AK1817" t="b">
        <v>1</v>
      </c>
      <c r="AL1817" t="b">
        <v>0</v>
      </c>
      <c r="AM1817" t="b">
        <v>0</v>
      </c>
      <c r="AN1817" t="s">
        <v>52</v>
      </c>
      <c r="AO1817" t="b">
        <v>0</v>
      </c>
      <c r="AP1817" t="b">
        <v>0</v>
      </c>
      <c r="AQ1817" t="b">
        <v>0</v>
      </c>
      <c r="AR1817" t="b">
        <v>0</v>
      </c>
      <c r="AS1817" t="b">
        <v>0</v>
      </c>
      <c r="AT1817" t="b">
        <v>0</v>
      </c>
      <c r="AU1817" t="b">
        <v>0</v>
      </c>
      <c r="AV1817" t="b">
        <v>1</v>
      </c>
      <c r="AW1817" t="b">
        <v>0</v>
      </c>
      <c r="AY1817" t="s">
        <v>283</v>
      </c>
      <c r="AZ1817" t="b">
        <v>1</v>
      </c>
      <c r="BA1817" t="b">
        <v>0</v>
      </c>
      <c r="BB1817" t="b">
        <v>0</v>
      </c>
      <c r="BC1817" t="b">
        <v>0</v>
      </c>
      <c r="CJ1817" t="s">
        <v>94</v>
      </c>
      <c r="CK1817" t="b">
        <v>1</v>
      </c>
      <c r="CL1817" t="b">
        <v>0</v>
      </c>
      <c r="CM1817" t="b">
        <v>0</v>
      </c>
      <c r="CR1817" t="s">
        <v>96</v>
      </c>
      <c r="CS1817" t="b">
        <v>0</v>
      </c>
      <c r="CT1817" t="b">
        <v>0</v>
      </c>
      <c r="CU1817" t="b">
        <v>0</v>
      </c>
      <c r="CV1817" t="b">
        <v>0</v>
      </c>
      <c r="CW1817" t="b">
        <v>0</v>
      </c>
      <c r="CX1817" t="b">
        <v>1</v>
      </c>
      <c r="CY1817" t="s">
        <v>38</v>
      </c>
      <c r="CZ1817" t="s">
        <v>115</v>
      </c>
      <c r="DA1817" t="b">
        <v>0</v>
      </c>
      <c r="DB1817" t="b">
        <v>0</v>
      </c>
      <c r="DC1817" t="b">
        <v>0</v>
      </c>
      <c r="DD1817" t="b">
        <v>0</v>
      </c>
      <c r="DE1817" t="b">
        <v>1</v>
      </c>
      <c r="DF1817" t="b">
        <v>1</v>
      </c>
      <c r="DG1817" t="b">
        <v>1</v>
      </c>
      <c r="DI1817" t="s">
        <v>48</v>
      </c>
      <c r="DJ1817" t="b">
        <v>1</v>
      </c>
      <c r="DK1817" t="b">
        <v>0</v>
      </c>
      <c r="DL1817" t="b">
        <v>0</v>
      </c>
      <c r="DM1817" t="b">
        <v>0</v>
      </c>
      <c r="EQ1817" t="s">
        <v>124</v>
      </c>
      <c r="ER1817" t="s">
        <v>59</v>
      </c>
      <c r="ES1817" t="s">
        <v>44</v>
      </c>
      <c r="ET1817" t="b">
        <v>0</v>
      </c>
      <c r="EU1817" t="s">
        <v>272</v>
      </c>
      <c r="EV1817" s="1">
        <v>43203.418055555558</v>
      </c>
    </row>
    <row r="1818" spans="1:152">
      <c r="A1818">
        <v>1</v>
      </c>
      <c r="C1818">
        <v>702</v>
      </c>
      <c r="D1818">
        <v>1817</v>
      </c>
      <c r="E1818">
        <v>1</v>
      </c>
      <c r="F1818">
        <v>1</v>
      </c>
      <c r="G1818">
        <v>1</v>
      </c>
      <c r="H1818" t="s">
        <v>91</v>
      </c>
      <c r="I1818" t="s">
        <v>91</v>
      </c>
      <c r="J1818" t="s">
        <v>22</v>
      </c>
      <c r="K1818" t="s">
        <v>31</v>
      </c>
      <c r="L1818" t="s">
        <v>15</v>
      </c>
      <c r="M1818">
        <v>0</v>
      </c>
      <c r="N1818">
        <v>0</v>
      </c>
      <c r="O1818">
        <v>0</v>
      </c>
      <c r="P1818">
        <v>0</v>
      </c>
      <c r="Q1818">
        <v>0</v>
      </c>
      <c r="R1818" t="s">
        <v>35</v>
      </c>
      <c r="T1818">
        <v>0</v>
      </c>
      <c r="U1818">
        <v>2</v>
      </c>
      <c r="V1818">
        <v>0</v>
      </c>
      <c r="W1818">
        <v>0</v>
      </c>
      <c r="X1818" t="s">
        <v>38</v>
      </c>
      <c r="Y1818">
        <v>1</v>
      </c>
      <c r="Z1818" t="s">
        <v>19</v>
      </c>
      <c r="AA1818" t="s">
        <v>33</v>
      </c>
      <c r="AB1818" t="s">
        <v>55</v>
      </c>
      <c r="AC1818">
        <v>1</v>
      </c>
      <c r="AD1818">
        <v>1</v>
      </c>
      <c r="DO1818" t="s">
        <v>48</v>
      </c>
      <c r="DP1818" t="b">
        <v>1</v>
      </c>
      <c r="DQ1818" t="b">
        <v>0</v>
      </c>
      <c r="DR1818" t="b">
        <v>0</v>
      </c>
      <c r="DS1818" t="b">
        <v>0</v>
      </c>
      <c r="DU1818" t="s">
        <v>40</v>
      </c>
      <c r="DV1818" t="b">
        <v>0</v>
      </c>
      <c r="DW1818" t="b">
        <v>0</v>
      </c>
      <c r="DX1818" t="b">
        <v>0</v>
      </c>
      <c r="DY1818" t="b">
        <v>0</v>
      </c>
      <c r="DZ1818" t="b">
        <v>0</v>
      </c>
      <c r="EA1818" t="b">
        <v>0</v>
      </c>
      <c r="EB1818" t="b">
        <v>1</v>
      </c>
      <c r="ED1818" t="s">
        <v>21</v>
      </c>
      <c r="EN1818" t="s">
        <v>38</v>
      </c>
      <c r="EO1818" t="s">
        <v>21</v>
      </c>
      <c r="EP1818" t="s">
        <v>21</v>
      </c>
      <c r="EQ1818" t="s">
        <v>64</v>
      </c>
      <c r="ER1818" t="s">
        <v>43</v>
      </c>
      <c r="ES1818" t="s">
        <v>44</v>
      </c>
      <c r="ET1818" t="b">
        <v>0</v>
      </c>
      <c r="EU1818" t="s">
        <v>272</v>
      </c>
      <c r="EV1818" s="1">
        <v>43203.418055555558</v>
      </c>
    </row>
    <row r="1819" spans="1:152">
      <c r="A1819">
        <v>1</v>
      </c>
      <c r="C1819">
        <v>703</v>
      </c>
      <c r="D1819">
        <v>1818</v>
      </c>
      <c r="E1819">
        <v>1</v>
      </c>
      <c r="F1819">
        <v>1</v>
      </c>
      <c r="G1819">
        <v>1</v>
      </c>
      <c r="H1819" t="s">
        <v>90</v>
      </c>
      <c r="I1819" t="s">
        <v>90</v>
      </c>
      <c r="J1819" t="s">
        <v>22</v>
      </c>
      <c r="K1819" t="s">
        <v>23</v>
      </c>
      <c r="L1819" t="s">
        <v>15</v>
      </c>
      <c r="M1819">
        <v>1</v>
      </c>
      <c r="N1819">
        <v>0</v>
      </c>
      <c r="O1819">
        <v>1</v>
      </c>
      <c r="P1819">
        <v>1</v>
      </c>
      <c r="Q1819">
        <v>0</v>
      </c>
      <c r="R1819" t="s">
        <v>35</v>
      </c>
      <c r="T1819">
        <v>0</v>
      </c>
      <c r="U1819">
        <v>2</v>
      </c>
      <c r="V1819">
        <v>0</v>
      </c>
      <c r="W1819">
        <v>0</v>
      </c>
      <c r="X1819" t="s">
        <v>38</v>
      </c>
      <c r="Y1819">
        <v>1</v>
      </c>
      <c r="Z1819" t="s">
        <v>53</v>
      </c>
      <c r="AA1819" t="s">
        <v>53</v>
      </c>
      <c r="AB1819" t="s">
        <v>30</v>
      </c>
      <c r="AC1819">
        <v>0</v>
      </c>
      <c r="AD1819">
        <v>2</v>
      </c>
      <c r="DO1819" t="s">
        <v>48</v>
      </c>
      <c r="DP1819" t="b">
        <v>1</v>
      </c>
      <c r="DQ1819" t="b">
        <v>0</v>
      </c>
      <c r="DR1819" t="b">
        <v>0</v>
      </c>
      <c r="DS1819" t="b">
        <v>0</v>
      </c>
      <c r="DU1819" t="s">
        <v>102</v>
      </c>
      <c r="DV1819" t="b">
        <v>0</v>
      </c>
      <c r="DW1819" t="b">
        <v>1</v>
      </c>
      <c r="DX1819" t="b">
        <v>1</v>
      </c>
      <c r="DY1819" t="b">
        <v>0</v>
      </c>
      <c r="DZ1819" t="b">
        <v>0</v>
      </c>
      <c r="EA1819" t="b">
        <v>0</v>
      </c>
      <c r="EB1819" t="b">
        <v>0</v>
      </c>
      <c r="ED1819" t="s">
        <v>21</v>
      </c>
      <c r="EN1819" t="s">
        <v>38</v>
      </c>
      <c r="EO1819" t="s">
        <v>42</v>
      </c>
      <c r="EP1819" t="s">
        <v>38</v>
      </c>
      <c r="EQ1819" t="s">
        <v>59</v>
      </c>
      <c r="ER1819" t="s">
        <v>43</v>
      </c>
      <c r="ES1819" t="s">
        <v>44</v>
      </c>
      <c r="ET1819" t="b">
        <v>0</v>
      </c>
      <c r="EU1819" t="s">
        <v>272</v>
      </c>
      <c r="EV1819" s="1">
        <v>43203.418055555558</v>
      </c>
    </row>
    <row r="1820" spans="1:152">
      <c r="A1820">
        <v>1</v>
      </c>
      <c r="C1820">
        <v>704</v>
      </c>
      <c r="D1820">
        <v>1819</v>
      </c>
      <c r="E1820">
        <v>1</v>
      </c>
      <c r="F1820">
        <v>1</v>
      </c>
      <c r="G1820">
        <v>1</v>
      </c>
      <c r="H1820" t="s">
        <v>90</v>
      </c>
      <c r="I1820" t="s">
        <v>90</v>
      </c>
      <c r="J1820" t="s">
        <v>13</v>
      </c>
      <c r="K1820" t="s">
        <v>23</v>
      </c>
      <c r="L1820" t="s">
        <v>15</v>
      </c>
      <c r="M1820">
        <v>1</v>
      </c>
      <c r="N1820">
        <v>0</v>
      </c>
      <c r="O1820">
        <v>0</v>
      </c>
      <c r="P1820">
        <v>0</v>
      </c>
      <c r="Q1820">
        <v>0</v>
      </c>
      <c r="R1820" t="s">
        <v>35</v>
      </c>
      <c r="T1820">
        <v>1</v>
      </c>
      <c r="U1820">
        <v>3</v>
      </c>
      <c r="V1820">
        <v>0</v>
      </c>
      <c r="W1820">
        <v>0</v>
      </c>
      <c r="X1820" t="s">
        <v>38</v>
      </c>
      <c r="Y1820">
        <v>1</v>
      </c>
      <c r="Z1820" t="s">
        <v>33</v>
      </c>
      <c r="AA1820" t="s">
        <v>53</v>
      </c>
      <c r="AB1820" t="s">
        <v>97</v>
      </c>
      <c r="AC1820">
        <v>1</v>
      </c>
      <c r="AD1820">
        <v>3</v>
      </c>
      <c r="DO1820" t="s">
        <v>48</v>
      </c>
      <c r="DP1820" t="b">
        <v>1</v>
      </c>
      <c r="DQ1820" t="b">
        <v>0</v>
      </c>
      <c r="DR1820" t="b">
        <v>0</v>
      </c>
      <c r="DS1820" t="b">
        <v>0</v>
      </c>
      <c r="DU1820" t="s">
        <v>126</v>
      </c>
      <c r="DV1820" t="b">
        <v>0</v>
      </c>
      <c r="DW1820" t="b">
        <v>0</v>
      </c>
      <c r="DX1820" t="b">
        <v>1</v>
      </c>
      <c r="DY1820" t="b">
        <v>0</v>
      </c>
      <c r="DZ1820" t="b">
        <v>1</v>
      </c>
      <c r="EA1820" t="b">
        <v>0</v>
      </c>
      <c r="EB1820" t="b">
        <v>0</v>
      </c>
      <c r="ED1820" t="s">
        <v>21</v>
      </c>
      <c r="EE1820" t="s">
        <v>41</v>
      </c>
      <c r="EF1820" t="b">
        <v>0</v>
      </c>
      <c r="EG1820" t="b">
        <v>0</v>
      </c>
      <c r="EH1820" t="b">
        <v>0</v>
      </c>
      <c r="EI1820" t="b">
        <v>0</v>
      </c>
      <c r="EJ1820" t="b">
        <v>0</v>
      </c>
      <c r="EK1820" t="b">
        <v>1</v>
      </c>
      <c r="EL1820" t="b">
        <v>0</v>
      </c>
      <c r="EN1820" t="s">
        <v>38</v>
      </c>
      <c r="EO1820" t="s">
        <v>38</v>
      </c>
      <c r="EP1820" t="s">
        <v>21</v>
      </c>
      <c r="EQ1820" t="s">
        <v>43</v>
      </c>
      <c r="ER1820" t="s">
        <v>43</v>
      </c>
      <c r="ES1820" t="s">
        <v>44</v>
      </c>
      <c r="ET1820" t="b">
        <v>0</v>
      </c>
      <c r="EU1820" t="s">
        <v>272</v>
      </c>
      <c r="EV1820" s="1">
        <v>43203.418055555558</v>
      </c>
    </row>
    <row r="1821" spans="1:152">
      <c r="A1821">
        <v>1</v>
      </c>
      <c r="C1821">
        <v>705</v>
      </c>
      <c r="D1821">
        <v>1820</v>
      </c>
      <c r="E1821">
        <v>1</v>
      </c>
      <c r="F1821">
        <v>1</v>
      </c>
      <c r="G1821">
        <v>1</v>
      </c>
      <c r="H1821" t="s">
        <v>67</v>
      </c>
      <c r="I1821" t="s">
        <v>67</v>
      </c>
      <c r="J1821" t="s">
        <v>22</v>
      </c>
      <c r="K1821" t="s">
        <v>31</v>
      </c>
      <c r="L1821" t="s">
        <v>15</v>
      </c>
      <c r="M1821">
        <v>0</v>
      </c>
      <c r="O1821">
        <v>0</v>
      </c>
      <c r="P1821">
        <v>0</v>
      </c>
      <c r="Q1821">
        <v>0</v>
      </c>
      <c r="R1821" t="s">
        <v>35</v>
      </c>
      <c r="T1821">
        <v>0</v>
      </c>
      <c r="U1821">
        <v>2</v>
      </c>
      <c r="V1821">
        <v>0</v>
      </c>
      <c r="W1821">
        <v>0</v>
      </c>
      <c r="X1821" t="s">
        <v>21</v>
      </c>
      <c r="Y1821">
        <v>0</v>
      </c>
      <c r="Z1821" t="s">
        <v>18</v>
      </c>
      <c r="AA1821" t="s">
        <v>33</v>
      </c>
      <c r="AB1821" t="s">
        <v>34</v>
      </c>
      <c r="AC1821">
        <v>1</v>
      </c>
      <c r="AD1821">
        <v>3</v>
      </c>
      <c r="ET1821" t="b">
        <v>0</v>
      </c>
      <c r="EU1821" t="s">
        <v>272</v>
      </c>
      <c r="EV1821" s="1">
        <v>43203.418055555558</v>
      </c>
    </row>
    <row r="1822" spans="1:152">
      <c r="A1822">
        <v>1</v>
      </c>
      <c r="C1822">
        <v>706</v>
      </c>
      <c r="D1822">
        <v>1821</v>
      </c>
      <c r="E1822">
        <v>1</v>
      </c>
      <c r="F1822">
        <v>1</v>
      </c>
      <c r="G1822">
        <v>1</v>
      </c>
      <c r="H1822" t="s">
        <v>90</v>
      </c>
      <c r="I1822" t="s">
        <v>90</v>
      </c>
      <c r="J1822" t="s">
        <v>13</v>
      </c>
      <c r="K1822" t="s">
        <v>23</v>
      </c>
      <c r="L1822" t="s">
        <v>15</v>
      </c>
      <c r="M1822">
        <v>0</v>
      </c>
      <c r="O1822">
        <v>0</v>
      </c>
      <c r="P1822">
        <v>0</v>
      </c>
      <c r="Q1822">
        <v>0</v>
      </c>
      <c r="R1822" t="s">
        <v>35</v>
      </c>
      <c r="T1822">
        <v>1</v>
      </c>
      <c r="U1822">
        <v>2</v>
      </c>
      <c r="V1822">
        <v>0</v>
      </c>
      <c r="W1822">
        <v>0</v>
      </c>
      <c r="X1822" t="s">
        <v>21</v>
      </c>
      <c r="Y1822">
        <v>0</v>
      </c>
      <c r="Z1822" t="s">
        <v>18</v>
      </c>
      <c r="AA1822" t="s">
        <v>19</v>
      </c>
      <c r="AB1822" t="s">
        <v>20</v>
      </c>
      <c r="AC1822">
        <v>1</v>
      </c>
      <c r="AD1822">
        <v>1</v>
      </c>
      <c r="ET1822" t="b">
        <v>0</v>
      </c>
      <c r="EU1822" t="s">
        <v>272</v>
      </c>
      <c r="EV1822" s="1">
        <v>43203.418055555558</v>
      </c>
    </row>
    <row r="1823" spans="1:152">
      <c r="A1823">
        <v>1</v>
      </c>
      <c r="C1823">
        <v>707</v>
      </c>
      <c r="D1823">
        <v>1822</v>
      </c>
      <c r="E1823">
        <v>1</v>
      </c>
      <c r="F1823">
        <v>1</v>
      </c>
      <c r="G1823">
        <v>1</v>
      </c>
      <c r="H1823" t="s">
        <v>67</v>
      </c>
      <c r="I1823" t="s">
        <v>67</v>
      </c>
      <c r="J1823" t="s">
        <v>22</v>
      </c>
      <c r="K1823" t="s">
        <v>31</v>
      </c>
      <c r="L1823" t="s">
        <v>15</v>
      </c>
      <c r="M1823">
        <v>0</v>
      </c>
      <c r="O1823">
        <v>0</v>
      </c>
      <c r="P1823">
        <v>0</v>
      </c>
      <c r="Q1823">
        <v>0</v>
      </c>
      <c r="R1823" t="s">
        <v>35</v>
      </c>
      <c r="T1823">
        <v>1</v>
      </c>
      <c r="U1823">
        <v>2</v>
      </c>
      <c r="V1823">
        <v>0</v>
      </c>
      <c r="W1823">
        <v>0</v>
      </c>
      <c r="X1823" t="s">
        <v>21</v>
      </c>
      <c r="Y1823">
        <v>0</v>
      </c>
      <c r="Z1823" t="s">
        <v>18</v>
      </c>
      <c r="AA1823" t="s">
        <v>18</v>
      </c>
      <c r="AB1823" t="s">
        <v>56</v>
      </c>
      <c r="AC1823">
        <v>1</v>
      </c>
      <c r="AD1823">
        <v>0</v>
      </c>
      <c r="ET1823" t="b">
        <v>0</v>
      </c>
      <c r="EU1823" t="s">
        <v>272</v>
      </c>
      <c r="EV1823" s="1">
        <v>43203.418055555558</v>
      </c>
    </row>
    <row r="1824" spans="1:152">
      <c r="A1824">
        <v>1</v>
      </c>
      <c r="C1824">
        <v>708</v>
      </c>
      <c r="D1824">
        <v>1823</v>
      </c>
      <c r="E1824">
        <v>1</v>
      </c>
      <c r="F1824">
        <v>1</v>
      </c>
      <c r="G1824">
        <v>1</v>
      </c>
      <c r="H1824" t="s">
        <v>91</v>
      </c>
      <c r="I1824" t="s">
        <v>91</v>
      </c>
      <c r="J1824" t="s">
        <v>22</v>
      </c>
      <c r="K1824" t="s">
        <v>23</v>
      </c>
      <c r="L1824" t="s">
        <v>15</v>
      </c>
      <c r="M1824">
        <v>0</v>
      </c>
      <c r="O1824">
        <v>1</v>
      </c>
      <c r="P1824">
        <v>1</v>
      </c>
      <c r="Q1824">
        <v>0</v>
      </c>
      <c r="R1824" t="s">
        <v>35</v>
      </c>
      <c r="T1824">
        <v>1</v>
      </c>
      <c r="U1824">
        <v>2</v>
      </c>
      <c r="V1824">
        <v>0</v>
      </c>
      <c r="W1824">
        <v>0</v>
      </c>
      <c r="X1824" t="s">
        <v>21</v>
      </c>
      <c r="Y1824">
        <v>0</v>
      </c>
      <c r="Z1824" t="s">
        <v>18</v>
      </c>
      <c r="AA1824" t="s">
        <v>32</v>
      </c>
      <c r="AB1824" t="s">
        <v>28</v>
      </c>
      <c r="AC1824">
        <v>1</v>
      </c>
      <c r="AD1824">
        <v>2</v>
      </c>
      <c r="ET1824" t="b">
        <v>0</v>
      </c>
      <c r="EU1824" t="s">
        <v>272</v>
      </c>
      <c r="EV1824" s="1">
        <v>43203.418055555558</v>
      </c>
    </row>
    <row r="1825" spans="1:152">
      <c r="A1825">
        <v>1</v>
      </c>
      <c r="C1825">
        <v>709</v>
      </c>
      <c r="D1825">
        <v>1824</v>
      </c>
      <c r="E1825">
        <v>1</v>
      </c>
      <c r="F1825">
        <v>1</v>
      </c>
      <c r="G1825">
        <v>1</v>
      </c>
      <c r="H1825" t="s">
        <v>67</v>
      </c>
      <c r="I1825" t="s">
        <v>67</v>
      </c>
      <c r="J1825" t="s">
        <v>13</v>
      </c>
      <c r="K1825" t="s">
        <v>31</v>
      </c>
      <c r="L1825" t="s">
        <v>15</v>
      </c>
      <c r="M1825">
        <v>0</v>
      </c>
      <c r="N1825">
        <v>0</v>
      </c>
      <c r="O1825">
        <v>0</v>
      </c>
      <c r="P1825">
        <v>0</v>
      </c>
      <c r="Q1825">
        <v>0</v>
      </c>
      <c r="R1825" t="s">
        <v>35</v>
      </c>
      <c r="T1825">
        <v>1</v>
      </c>
      <c r="U1825">
        <v>2</v>
      </c>
      <c r="V1825">
        <v>0</v>
      </c>
      <c r="W1825">
        <v>0</v>
      </c>
      <c r="X1825" t="s">
        <v>38</v>
      </c>
      <c r="Y1825">
        <v>1</v>
      </c>
      <c r="Z1825" t="s">
        <v>32</v>
      </c>
      <c r="AA1825" t="s">
        <v>19</v>
      </c>
      <c r="AB1825" t="s">
        <v>30</v>
      </c>
      <c r="AC1825">
        <v>0</v>
      </c>
      <c r="AD1825">
        <v>2</v>
      </c>
      <c r="DO1825" t="s">
        <v>39</v>
      </c>
      <c r="DP1825" t="b">
        <v>0</v>
      </c>
      <c r="DQ1825" t="b">
        <v>0</v>
      </c>
      <c r="DR1825" t="b">
        <v>0</v>
      </c>
      <c r="DS1825" t="b">
        <v>1</v>
      </c>
      <c r="DU1825" t="s">
        <v>40</v>
      </c>
      <c r="DV1825" t="b">
        <v>0</v>
      </c>
      <c r="DW1825" t="b">
        <v>0</v>
      </c>
      <c r="DX1825" t="b">
        <v>0</v>
      </c>
      <c r="DY1825" t="b">
        <v>0</v>
      </c>
      <c r="DZ1825" t="b">
        <v>0</v>
      </c>
      <c r="EA1825" t="b">
        <v>0</v>
      </c>
      <c r="EB1825" t="b">
        <v>1</v>
      </c>
      <c r="ED1825" t="s">
        <v>21</v>
      </c>
      <c r="EN1825" t="s">
        <v>42</v>
      </c>
      <c r="EO1825" t="s">
        <v>21</v>
      </c>
      <c r="EP1825" t="s">
        <v>21</v>
      </c>
      <c r="ER1825" t="s">
        <v>43</v>
      </c>
      <c r="ES1825" t="s">
        <v>44</v>
      </c>
      <c r="ET1825" t="b">
        <v>0</v>
      </c>
      <c r="EU1825" t="s">
        <v>272</v>
      </c>
      <c r="EV1825" s="1">
        <v>43203.418055555558</v>
      </c>
    </row>
    <row r="1826" spans="1:152">
      <c r="A1826">
        <v>1</v>
      </c>
      <c r="C1826">
        <v>710</v>
      </c>
      <c r="D1826">
        <v>1825</v>
      </c>
      <c r="E1826">
        <v>1</v>
      </c>
      <c r="F1826">
        <v>1</v>
      </c>
      <c r="G1826">
        <v>1</v>
      </c>
      <c r="H1826" t="s">
        <v>91</v>
      </c>
      <c r="I1826" t="s">
        <v>91</v>
      </c>
      <c r="J1826" t="s">
        <v>22</v>
      </c>
      <c r="K1826" t="s">
        <v>31</v>
      </c>
      <c r="L1826" t="s">
        <v>15</v>
      </c>
      <c r="M1826">
        <v>0</v>
      </c>
      <c r="O1826">
        <v>1</v>
      </c>
      <c r="P1826">
        <v>0</v>
      </c>
      <c r="Q1826">
        <v>1</v>
      </c>
      <c r="R1826" t="s">
        <v>35</v>
      </c>
      <c r="T1826">
        <v>0</v>
      </c>
      <c r="U1826">
        <v>2</v>
      </c>
      <c r="V1826">
        <v>0</v>
      </c>
      <c r="W1826">
        <v>0</v>
      </c>
      <c r="X1826" t="s">
        <v>21</v>
      </c>
      <c r="Y1826">
        <v>0</v>
      </c>
      <c r="Z1826" t="s">
        <v>18</v>
      </c>
      <c r="AA1826" t="s">
        <v>18</v>
      </c>
      <c r="AB1826" t="s">
        <v>30</v>
      </c>
      <c r="AC1826">
        <v>0</v>
      </c>
      <c r="AD1826">
        <v>2</v>
      </c>
      <c r="ET1826" t="b">
        <v>0</v>
      </c>
      <c r="EU1826" t="s">
        <v>272</v>
      </c>
      <c r="EV1826" s="1">
        <v>43203.418055555558</v>
      </c>
    </row>
    <row r="1827" spans="1:152">
      <c r="A1827">
        <v>1</v>
      </c>
      <c r="C1827">
        <v>711</v>
      </c>
      <c r="D1827">
        <v>1826</v>
      </c>
      <c r="E1827">
        <v>1</v>
      </c>
      <c r="F1827">
        <v>1</v>
      </c>
      <c r="G1827">
        <v>1</v>
      </c>
      <c r="H1827" t="s">
        <v>157</v>
      </c>
      <c r="I1827" t="s">
        <v>157</v>
      </c>
      <c r="J1827" t="s">
        <v>13</v>
      </c>
      <c r="K1827" t="s">
        <v>23</v>
      </c>
      <c r="L1827" t="s">
        <v>15</v>
      </c>
      <c r="M1827">
        <v>0</v>
      </c>
      <c r="O1827">
        <v>0</v>
      </c>
      <c r="P1827">
        <v>0</v>
      </c>
      <c r="Q1827">
        <v>0</v>
      </c>
      <c r="R1827" t="s">
        <v>35</v>
      </c>
      <c r="T1827">
        <v>1</v>
      </c>
      <c r="U1827">
        <v>2</v>
      </c>
      <c r="V1827">
        <v>0</v>
      </c>
      <c r="W1827">
        <v>0</v>
      </c>
      <c r="X1827" t="s">
        <v>21</v>
      </c>
      <c r="Y1827">
        <v>0</v>
      </c>
      <c r="Z1827" t="s">
        <v>18</v>
      </c>
      <c r="AA1827" t="s">
        <v>18</v>
      </c>
      <c r="AB1827" t="s">
        <v>20</v>
      </c>
      <c r="AC1827">
        <v>0</v>
      </c>
      <c r="AD1827">
        <v>1</v>
      </c>
      <c r="ET1827" t="b">
        <v>0</v>
      </c>
      <c r="EU1827" t="s">
        <v>272</v>
      </c>
      <c r="EV1827" s="1">
        <v>43203.418055555558</v>
      </c>
    </row>
    <row r="1828" spans="1:152">
      <c r="A1828">
        <v>1</v>
      </c>
      <c r="C1828">
        <v>712</v>
      </c>
      <c r="D1828">
        <v>1827</v>
      </c>
      <c r="E1828">
        <v>1</v>
      </c>
      <c r="F1828">
        <v>1</v>
      </c>
      <c r="G1828">
        <v>1</v>
      </c>
      <c r="H1828" t="s">
        <v>157</v>
      </c>
      <c r="I1828" t="s">
        <v>157</v>
      </c>
      <c r="J1828" t="s">
        <v>13</v>
      </c>
      <c r="K1828" t="s">
        <v>23</v>
      </c>
      <c r="L1828" t="s">
        <v>15</v>
      </c>
      <c r="M1828">
        <v>0</v>
      </c>
      <c r="N1828">
        <v>0</v>
      </c>
      <c r="O1828">
        <v>0</v>
      </c>
      <c r="P1828">
        <v>0</v>
      </c>
      <c r="Q1828">
        <v>0</v>
      </c>
      <c r="R1828" t="s">
        <v>16</v>
      </c>
      <c r="T1828">
        <v>0</v>
      </c>
      <c r="U1828">
        <v>2</v>
      </c>
      <c r="V1828">
        <v>0</v>
      </c>
      <c r="W1828">
        <v>0</v>
      </c>
      <c r="X1828" t="s">
        <v>38</v>
      </c>
      <c r="Y1828">
        <v>1</v>
      </c>
      <c r="Z1828" t="s">
        <v>19</v>
      </c>
      <c r="AA1828" t="s">
        <v>18</v>
      </c>
      <c r="AB1828" t="s">
        <v>20</v>
      </c>
      <c r="AC1828">
        <v>0</v>
      </c>
      <c r="AD1828">
        <v>1</v>
      </c>
      <c r="DO1828" t="s">
        <v>48</v>
      </c>
      <c r="DP1828" t="b">
        <v>1</v>
      </c>
      <c r="DQ1828" t="b">
        <v>0</v>
      </c>
      <c r="DR1828" t="b">
        <v>0</v>
      </c>
      <c r="DS1828" t="b">
        <v>0</v>
      </c>
      <c r="DU1828" t="s">
        <v>104</v>
      </c>
      <c r="DV1828" t="b">
        <v>0</v>
      </c>
      <c r="DW1828" t="b">
        <v>1</v>
      </c>
      <c r="DX1828" t="b">
        <v>1</v>
      </c>
      <c r="DY1828" t="b">
        <v>0</v>
      </c>
      <c r="DZ1828" t="b">
        <v>1</v>
      </c>
      <c r="EA1828" t="b">
        <v>0</v>
      </c>
      <c r="EB1828" t="b">
        <v>0</v>
      </c>
      <c r="ED1828" t="s">
        <v>21</v>
      </c>
      <c r="EN1828" t="s">
        <v>42</v>
      </c>
      <c r="EO1828" t="s">
        <v>21</v>
      </c>
      <c r="EP1828" t="s">
        <v>21</v>
      </c>
      <c r="EQ1828" t="s">
        <v>64</v>
      </c>
      <c r="ER1828" t="s">
        <v>59</v>
      </c>
      <c r="ES1828" t="s">
        <v>44</v>
      </c>
      <c r="ET1828" t="b">
        <v>0</v>
      </c>
      <c r="EU1828" t="s">
        <v>272</v>
      </c>
      <c r="EV1828" s="1">
        <v>43203.418055555558</v>
      </c>
    </row>
    <row r="1829" spans="1:152">
      <c r="A1829">
        <v>1</v>
      </c>
      <c r="C1829">
        <v>713</v>
      </c>
      <c r="D1829">
        <v>1828</v>
      </c>
      <c r="E1829">
        <v>1</v>
      </c>
      <c r="F1829">
        <v>1</v>
      </c>
      <c r="G1829">
        <v>1</v>
      </c>
      <c r="H1829" t="s">
        <v>100</v>
      </c>
      <c r="I1829" t="s">
        <v>98</v>
      </c>
      <c r="J1829" t="s">
        <v>13</v>
      </c>
      <c r="K1829" t="s">
        <v>23</v>
      </c>
      <c r="L1829" t="s">
        <v>15</v>
      </c>
      <c r="M1829">
        <v>0</v>
      </c>
      <c r="O1829">
        <v>0</v>
      </c>
      <c r="P1829">
        <v>0</v>
      </c>
      <c r="Q1829">
        <v>0</v>
      </c>
      <c r="R1829" t="s">
        <v>36</v>
      </c>
      <c r="S1829" t="s">
        <v>134</v>
      </c>
      <c r="T1829">
        <v>0</v>
      </c>
      <c r="U1829">
        <v>2</v>
      </c>
      <c r="V1829">
        <v>0</v>
      </c>
      <c r="W1829">
        <v>0</v>
      </c>
      <c r="X1829" t="s">
        <v>21</v>
      </c>
      <c r="Y1829">
        <v>0</v>
      </c>
      <c r="Z1829" t="s">
        <v>18</v>
      </c>
      <c r="AA1829" t="s">
        <v>32</v>
      </c>
      <c r="AB1829" t="s">
        <v>20</v>
      </c>
      <c r="AC1829">
        <v>0</v>
      </c>
      <c r="AD1829">
        <v>0</v>
      </c>
      <c r="ET1829" t="b">
        <v>0</v>
      </c>
      <c r="EU1829" t="s">
        <v>232</v>
      </c>
      <c r="EV1829" s="1">
        <v>43203.425000000003</v>
      </c>
    </row>
    <row r="1830" spans="1:152">
      <c r="A1830">
        <v>0</v>
      </c>
      <c r="B1830" t="s">
        <v>377</v>
      </c>
      <c r="C1830">
        <v>714</v>
      </c>
      <c r="D1830">
        <v>1829</v>
      </c>
      <c r="E1830">
        <v>1</v>
      </c>
      <c r="F1830">
        <v>1</v>
      </c>
      <c r="G1830">
        <v>1</v>
      </c>
      <c r="H1830" t="s">
        <v>100</v>
      </c>
      <c r="I1830" t="s">
        <v>98</v>
      </c>
      <c r="J1830" t="s">
        <v>13</v>
      </c>
      <c r="K1830" t="s">
        <v>23</v>
      </c>
      <c r="L1830" t="s">
        <v>15</v>
      </c>
      <c r="M1830">
        <v>0</v>
      </c>
      <c r="N1830">
        <v>1</v>
      </c>
      <c r="O1830">
        <v>2</v>
      </c>
      <c r="P1830">
        <v>1</v>
      </c>
      <c r="Q1830">
        <v>1</v>
      </c>
      <c r="R1830" t="s">
        <v>35</v>
      </c>
      <c r="T1830">
        <v>0</v>
      </c>
      <c r="U1830">
        <v>2</v>
      </c>
      <c r="V1830">
        <v>1</v>
      </c>
      <c r="W1830">
        <v>1</v>
      </c>
      <c r="Y1830">
        <v>1</v>
      </c>
      <c r="Z1830" t="s">
        <v>19</v>
      </c>
      <c r="AA1830" t="s">
        <v>46</v>
      </c>
      <c r="AB1830" t="s">
        <v>86</v>
      </c>
      <c r="AC1830">
        <v>1</v>
      </c>
      <c r="AD1830">
        <v>2</v>
      </c>
      <c r="AE1830" t="b">
        <v>0</v>
      </c>
      <c r="AF1830" t="b">
        <v>1</v>
      </c>
      <c r="AG1830" t="b">
        <v>0</v>
      </c>
      <c r="AN1830" t="s">
        <v>244</v>
      </c>
      <c r="AO1830" t="b">
        <v>1</v>
      </c>
      <c r="AP1830" t="b">
        <v>1</v>
      </c>
      <c r="AQ1830" t="b">
        <v>0</v>
      </c>
      <c r="AR1830" t="b">
        <v>1</v>
      </c>
      <c r="AS1830" t="b">
        <v>1</v>
      </c>
      <c r="AT1830" t="b">
        <v>0</v>
      </c>
      <c r="AU1830" t="b">
        <v>1</v>
      </c>
      <c r="AV1830" t="b">
        <v>0</v>
      </c>
      <c r="AW1830" t="b">
        <v>0</v>
      </c>
      <c r="BD1830" t="b">
        <v>1</v>
      </c>
      <c r="BE1830" t="b">
        <v>0</v>
      </c>
      <c r="BF1830" t="b">
        <v>0</v>
      </c>
      <c r="BG1830" t="b">
        <v>0</v>
      </c>
      <c r="BK1830" t="s">
        <v>73</v>
      </c>
      <c r="BL1830" t="b">
        <v>0</v>
      </c>
      <c r="BM1830" t="b">
        <v>1</v>
      </c>
      <c r="BN1830" t="b">
        <v>0</v>
      </c>
      <c r="CB1830" t="s">
        <v>73</v>
      </c>
      <c r="CC1830" t="b">
        <v>0</v>
      </c>
      <c r="CD1830" t="b">
        <v>1</v>
      </c>
      <c r="CE1830" t="b">
        <v>0</v>
      </c>
      <c r="CR1830" t="s">
        <v>183</v>
      </c>
      <c r="CS1830" t="b">
        <v>0</v>
      </c>
      <c r="CT1830" t="b">
        <v>0</v>
      </c>
      <c r="CU1830" t="b">
        <v>1</v>
      </c>
      <c r="CV1830" t="b">
        <v>0</v>
      </c>
      <c r="CW1830" t="b">
        <v>0</v>
      </c>
      <c r="CX1830" t="b">
        <v>1</v>
      </c>
      <c r="CY1830" t="s">
        <v>21</v>
      </c>
      <c r="DI1830" t="s">
        <v>48</v>
      </c>
      <c r="DJ1830" t="b">
        <v>1</v>
      </c>
      <c r="DK1830" t="b">
        <v>0</v>
      </c>
      <c r="DL1830" t="b">
        <v>0</v>
      </c>
      <c r="DM1830" t="b">
        <v>0</v>
      </c>
      <c r="EQ1830" t="s">
        <v>59</v>
      </c>
      <c r="ER1830" t="s">
        <v>43</v>
      </c>
      <c r="ES1830" t="s">
        <v>44</v>
      </c>
      <c r="ET1830" t="b">
        <v>1</v>
      </c>
      <c r="EU1830" t="s">
        <v>232</v>
      </c>
      <c r="EV1830" s="1">
        <v>43203.425000000003</v>
      </c>
    </row>
    <row r="1831" spans="1:152">
      <c r="A1831">
        <v>1</v>
      </c>
      <c r="C1831">
        <v>715</v>
      </c>
      <c r="D1831">
        <v>1830</v>
      </c>
      <c r="E1831">
        <v>1</v>
      </c>
      <c r="F1831">
        <v>1</v>
      </c>
      <c r="G1831">
        <v>1</v>
      </c>
      <c r="H1831" t="s">
        <v>157</v>
      </c>
      <c r="I1831" t="s">
        <v>157</v>
      </c>
      <c r="J1831" t="s">
        <v>13</v>
      </c>
      <c r="K1831" t="s">
        <v>14</v>
      </c>
      <c r="L1831" t="s">
        <v>15</v>
      </c>
      <c r="M1831">
        <v>1</v>
      </c>
      <c r="O1831">
        <v>0</v>
      </c>
      <c r="P1831">
        <v>0</v>
      </c>
      <c r="Q1831">
        <v>0</v>
      </c>
      <c r="R1831" t="s">
        <v>35</v>
      </c>
      <c r="T1831">
        <v>0</v>
      </c>
      <c r="U1831">
        <v>4</v>
      </c>
      <c r="V1831">
        <v>0</v>
      </c>
      <c r="W1831">
        <v>0</v>
      </c>
      <c r="X1831" t="s">
        <v>21</v>
      </c>
      <c r="Y1831">
        <v>0</v>
      </c>
      <c r="Z1831" t="s">
        <v>33</v>
      </c>
      <c r="AA1831" t="s">
        <v>33</v>
      </c>
      <c r="AB1831" t="s">
        <v>20</v>
      </c>
      <c r="AC1831">
        <v>1</v>
      </c>
      <c r="AD1831">
        <v>2</v>
      </c>
      <c r="ET1831" t="b">
        <v>0</v>
      </c>
      <c r="EU1831" t="s">
        <v>232</v>
      </c>
      <c r="EV1831" s="1">
        <v>43203.425000000003</v>
      </c>
    </row>
    <row r="1832" spans="1:152">
      <c r="A1832">
        <v>1</v>
      </c>
      <c r="C1832">
        <v>716</v>
      </c>
      <c r="D1832">
        <v>1831</v>
      </c>
      <c r="E1832">
        <v>1</v>
      </c>
      <c r="F1832">
        <v>1</v>
      </c>
      <c r="G1832">
        <v>1</v>
      </c>
      <c r="H1832" t="s">
        <v>157</v>
      </c>
      <c r="I1832" t="s">
        <v>157</v>
      </c>
      <c r="J1832" t="s">
        <v>13</v>
      </c>
      <c r="K1832" t="s">
        <v>23</v>
      </c>
      <c r="L1832" t="s">
        <v>27</v>
      </c>
      <c r="M1832">
        <v>0</v>
      </c>
      <c r="O1832">
        <v>2</v>
      </c>
      <c r="P1832">
        <v>1</v>
      </c>
      <c r="Q1832">
        <v>1</v>
      </c>
      <c r="R1832" t="s">
        <v>35</v>
      </c>
      <c r="T1832">
        <v>1</v>
      </c>
      <c r="U1832">
        <v>3</v>
      </c>
      <c r="V1832">
        <v>1</v>
      </c>
      <c r="W1832">
        <v>1</v>
      </c>
      <c r="X1832" t="s">
        <v>1295</v>
      </c>
      <c r="Y1832">
        <v>1</v>
      </c>
      <c r="Z1832" t="s">
        <v>18</v>
      </c>
      <c r="AA1832" t="s">
        <v>19</v>
      </c>
      <c r="AB1832" t="s">
        <v>86</v>
      </c>
      <c r="AC1832">
        <v>1</v>
      </c>
      <c r="AD1832">
        <v>2</v>
      </c>
      <c r="AE1832" t="b">
        <v>0</v>
      </c>
      <c r="AF1832" t="b">
        <v>1</v>
      </c>
      <c r="AG1832" t="b">
        <v>0</v>
      </c>
      <c r="AH1832" t="b">
        <v>0</v>
      </c>
      <c r="AI1832" t="b">
        <v>1</v>
      </c>
      <c r="AJ1832" t="b">
        <v>0</v>
      </c>
      <c r="AN1832" t="s">
        <v>244</v>
      </c>
      <c r="AO1832" t="b">
        <v>1</v>
      </c>
      <c r="AP1832" t="b">
        <v>1</v>
      </c>
      <c r="AQ1832" t="b">
        <v>0</v>
      </c>
      <c r="AR1832" t="b">
        <v>1</v>
      </c>
      <c r="AS1832" t="b">
        <v>1</v>
      </c>
      <c r="AT1832" t="b">
        <v>0</v>
      </c>
      <c r="AU1832" t="b">
        <v>1</v>
      </c>
      <c r="AV1832" t="b">
        <v>0</v>
      </c>
      <c r="AW1832" t="b">
        <v>0</v>
      </c>
      <c r="BD1832" t="b">
        <v>1</v>
      </c>
      <c r="BE1832" t="b">
        <v>0</v>
      </c>
      <c r="BF1832" t="b">
        <v>0</v>
      </c>
      <c r="BG1832" t="b">
        <v>0</v>
      </c>
      <c r="BK1832" t="s">
        <v>73</v>
      </c>
      <c r="BL1832" t="b">
        <v>0</v>
      </c>
      <c r="BM1832" t="b">
        <v>1</v>
      </c>
      <c r="BN1832" t="b">
        <v>0</v>
      </c>
      <c r="CB1832" t="s">
        <v>73</v>
      </c>
      <c r="CC1832" t="b">
        <v>0</v>
      </c>
      <c r="CD1832" t="b">
        <v>1</v>
      </c>
      <c r="CE1832" t="b">
        <v>0</v>
      </c>
      <c r="CR1832" t="s">
        <v>155</v>
      </c>
      <c r="CS1832" t="b">
        <v>0</v>
      </c>
      <c r="CT1832" t="b">
        <v>0</v>
      </c>
      <c r="CU1832" t="b">
        <v>1</v>
      </c>
      <c r="CV1832" t="b">
        <v>0</v>
      </c>
      <c r="CW1832" t="b">
        <v>0</v>
      </c>
      <c r="CX1832" t="b">
        <v>0</v>
      </c>
      <c r="CY1832" t="s">
        <v>21</v>
      </c>
      <c r="DI1832" t="s">
        <v>48</v>
      </c>
      <c r="DJ1832" t="b">
        <v>1</v>
      </c>
      <c r="DK1832" t="b">
        <v>0</v>
      </c>
      <c r="DL1832" t="b">
        <v>0</v>
      </c>
      <c r="DM1832" t="b">
        <v>0</v>
      </c>
      <c r="EQ1832" t="s">
        <v>59</v>
      </c>
      <c r="ER1832" t="s">
        <v>43</v>
      </c>
      <c r="ES1832" t="s">
        <v>44</v>
      </c>
      <c r="ET1832" t="b">
        <v>0</v>
      </c>
      <c r="EU1832" t="s">
        <v>232</v>
      </c>
      <c r="EV1832" s="1">
        <v>43203.425694444442</v>
      </c>
    </row>
    <row r="1833" spans="1:152">
      <c r="A1833">
        <v>1</v>
      </c>
      <c r="C1833">
        <v>717</v>
      </c>
      <c r="D1833">
        <v>1832</v>
      </c>
      <c r="E1833">
        <v>1</v>
      </c>
      <c r="F1833">
        <v>1</v>
      </c>
      <c r="G1833">
        <v>1</v>
      </c>
      <c r="H1833" t="s">
        <v>90</v>
      </c>
      <c r="I1833" t="s">
        <v>90</v>
      </c>
      <c r="J1833" t="s">
        <v>13</v>
      </c>
      <c r="K1833" t="s">
        <v>23</v>
      </c>
      <c r="L1833" t="s">
        <v>15</v>
      </c>
      <c r="M1833">
        <v>1</v>
      </c>
      <c r="O1833">
        <v>0</v>
      </c>
      <c r="P1833">
        <v>0</v>
      </c>
      <c r="Q1833">
        <v>0</v>
      </c>
      <c r="R1833" t="s">
        <v>35</v>
      </c>
      <c r="T1833">
        <v>0</v>
      </c>
      <c r="U1833">
        <v>2</v>
      </c>
      <c r="V1833">
        <v>0</v>
      </c>
      <c r="W1833">
        <v>0</v>
      </c>
      <c r="X1833" t="s">
        <v>21</v>
      </c>
      <c r="Y1833">
        <v>0</v>
      </c>
      <c r="Z1833" t="s">
        <v>46</v>
      </c>
      <c r="AA1833" t="s">
        <v>19</v>
      </c>
      <c r="AB1833" t="s">
        <v>86</v>
      </c>
      <c r="AC1833">
        <v>1</v>
      </c>
      <c r="AD1833">
        <v>2</v>
      </c>
      <c r="ET1833" t="b">
        <v>0</v>
      </c>
      <c r="EU1833" t="s">
        <v>232</v>
      </c>
      <c r="EV1833" s="1">
        <v>43203.425694444442</v>
      </c>
    </row>
    <row r="1834" spans="1:152">
      <c r="A1834">
        <v>1</v>
      </c>
      <c r="C1834">
        <v>718</v>
      </c>
      <c r="D1834">
        <v>1833</v>
      </c>
      <c r="E1834">
        <v>1</v>
      </c>
      <c r="F1834">
        <v>1</v>
      </c>
      <c r="G1834">
        <v>1</v>
      </c>
      <c r="H1834" t="s">
        <v>90</v>
      </c>
      <c r="I1834" t="s">
        <v>90</v>
      </c>
      <c r="J1834" t="s">
        <v>13</v>
      </c>
      <c r="K1834" t="s">
        <v>23</v>
      </c>
      <c r="L1834" t="s">
        <v>15</v>
      </c>
      <c r="M1834">
        <v>0</v>
      </c>
      <c r="N1834">
        <v>1</v>
      </c>
      <c r="O1834">
        <v>0</v>
      </c>
      <c r="P1834">
        <v>0</v>
      </c>
      <c r="Q1834">
        <v>0</v>
      </c>
      <c r="R1834" t="s">
        <v>35</v>
      </c>
      <c r="T1834">
        <v>0</v>
      </c>
      <c r="U1834">
        <v>3</v>
      </c>
      <c r="V1834">
        <v>1</v>
      </c>
      <c r="W1834">
        <v>1</v>
      </c>
      <c r="X1834" t="s">
        <v>1295</v>
      </c>
      <c r="Y1834">
        <v>1</v>
      </c>
      <c r="Z1834" t="s">
        <v>32</v>
      </c>
      <c r="AA1834" t="s">
        <v>19</v>
      </c>
      <c r="AB1834" t="s">
        <v>47</v>
      </c>
      <c r="AC1834">
        <v>0</v>
      </c>
      <c r="AD1834">
        <v>1</v>
      </c>
      <c r="BK1834" t="s">
        <v>73</v>
      </c>
      <c r="BL1834" t="b">
        <v>0</v>
      </c>
      <c r="BM1834" t="b">
        <v>1</v>
      </c>
      <c r="BN1834" t="b">
        <v>0</v>
      </c>
      <c r="CJ1834" t="s">
        <v>73</v>
      </c>
      <c r="CK1834" t="b">
        <v>0</v>
      </c>
      <c r="CL1834" t="b">
        <v>1</v>
      </c>
      <c r="CM1834" t="b">
        <v>0</v>
      </c>
      <c r="CR1834" t="s">
        <v>96</v>
      </c>
      <c r="CS1834" t="b">
        <v>0</v>
      </c>
      <c r="CT1834" t="b">
        <v>0</v>
      </c>
      <c r="CU1834" t="b">
        <v>0</v>
      </c>
      <c r="CV1834" t="b">
        <v>0</v>
      </c>
      <c r="CW1834" t="b">
        <v>0</v>
      </c>
      <c r="CX1834" t="b">
        <v>1</v>
      </c>
      <c r="CY1834" t="s">
        <v>38</v>
      </c>
      <c r="CZ1834" t="s">
        <v>41</v>
      </c>
      <c r="DA1834" t="b">
        <v>0</v>
      </c>
      <c r="DB1834" t="b">
        <v>0</v>
      </c>
      <c r="DC1834" t="b">
        <v>0</v>
      </c>
      <c r="DD1834" t="b">
        <v>0</v>
      </c>
      <c r="DE1834" t="b">
        <v>0</v>
      </c>
      <c r="DF1834" t="b">
        <v>1</v>
      </c>
      <c r="DG1834" t="b">
        <v>0</v>
      </c>
      <c r="DI1834" t="s">
        <v>48</v>
      </c>
      <c r="DJ1834" t="b">
        <v>1</v>
      </c>
      <c r="DK1834" t="b">
        <v>0</v>
      </c>
      <c r="DL1834" t="b">
        <v>0</v>
      </c>
      <c r="DM1834" t="b">
        <v>0</v>
      </c>
      <c r="EQ1834" t="s">
        <v>59</v>
      </c>
      <c r="ER1834" t="s">
        <v>43</v>
      </c>
      <c r="ES1834" t="s">
        <v>44</v>
      </c>
      <c r="ET1834" t="b">
        <v>0</v>
      </c>
      <c r="EU1834" t="s">
        <v>232</v>
      </c>
      <c r="EV1834" s="1">
        <v>43203.425694444442</v>
      </c>
    </row>
    <row r="1835" spans="1:152">
      <c r="A1835">
        <v>1</v>
      </c>
      <c r="C1835">
        <v>719</v>
      </c>
      <c r="D1835">
        <v>1834</v>
      </c>
      <c r="E1835">
        <v>1</v>
      </c>
      <c r="F1835">
        <v>1</v>
      </c>
      <c r="G1835">
        <v>1</v>
      </c>
      <c r="H1835" t="s">
        <v>90</v>
      </c>
      <c r="I1835" t="s">
        <v>90</v>
      </c>
      <c r="J1835" t="s">
        <v>22</v>
      </c>
      <c r="K1835" t="s">
        <v>31</v>
      </c>
      <c r="L1835" t="s">
        <v>15</v>
      </c>
      <c r="M1835">
        <v>0</v>
      </c>
      <c r="N1835">
        <v>1</v>
      </c>
      <c r="O1835">
        <v>0</v>
      </c>
      <c r="P1835">
        <v>0</v>
      </c>
      <c r="Q1835">
        <v>0</v>
      </c>
      <c r="R1835" t="s">
        <v>35</v>
      </c>
      <c r="T1835">
        <v>0</v>
      </c>
      <c r="U1835">
        <v>2</v>
      </c>
      <c r="V1835">
        <v>1</v>
      </c>
      <c r="W1835">
        <v>1</v>
      </c>
      <c r="X1835" t="s">
        <v>1295</v>
      </c>
      <c r="Y1835">
        <v>1</v>
      </c>
      <c r="Z1835" t="s">
        <v>18</v>
      </c>
      <c r="AA1835" t="s">
        <v>19</v>
      </c>
      <c r="AB1835" t="s">
        <v>86</v>
      </c>
      <c r="AC1835">
        <v>0</v>
      </c>
      <c r="AD1835">
        <v>2</v>
      </c>
      <c r="AH1835" t="b">
        <v>0</v>
      </c>
      <c r="AI1835" t="b">
        <v>1</v>
      </c>
      <c r="AJ1835" t="b">
        <v>0</v>
      </c>
      <c r="AN1835" t="s">
        <v>104</v>
      </c>
      <c r="AO1835" t="b">
        <v>0</v>
      </c>
      <c r="AP1835" t="b">
        <v>0</v>
      </c>
      <c r="AQ1835" t="b">
        <v>0</v>
      </c>
      <c r="AR1835" t="b">
        <v>1</v>
      </c>
      <c r="AS1835" t="b">
        <v>1</v>
      </c>
      <c r="AT1835" t="b">
        <v>0</v>
      </c>
      <c r="AU1835" t="b">
        <v>1</v>
      </c>
      <c r="AV1835" t="b">
        <v>0</v>
      </c>
      <c r="AW1835" t="b">
        <v>0</v>
      </c>
      <c r="BD1835" t="b">
        <v>1</v>
      </c>
      <c r="BE1835" t="b">
        <v>0</v>
      </c>
      <c r="BF1835" t="b">
        <v>0</v>
      </c>
      <c r="BG1835" t="b">
        <v>0</v>
      </c>
      <c r="BK1835" t="s">
        <v>73</v>
      </c>
      <c r="BL1835" t="b">
        <v>0</v>
      </c>
      <c r="BM1835" t="b">
        <v>1</v>
      </c>
      <c r="BN1835" t="b">
        <v>0</v>
      </c>
      <c r="CJ1835" t="s">
        <v>73</v>
      </c>
      <c r="CK1835" t="b">
        <v>0</v>
      </c>
      <c r="CL1835" t="b">
        <v>1</v>
      </c>
      <c r="CM1835" t="b">
        <v>0</v>
      </c>
      <c r="CR1835" t="s">
        <v>96</v>
      </c>
      <c r="CS1835" t="b">
        <v>0</v>
      </c>
      <c r="CT1835" t="b">
        <v>0</v>
      </c>
      <c r="CU1835" t="b">
        <v>0</v>
      </c>
      <c r="CV1835" t="b">
        <v>0</v>
      </c>
      <c r="CW1835" t="b">
        <v>0</v>
      </c>
      <c r="CX1835" t="b">
        <v>1</v>
      </c>
      <c r="CY1835" t="s">
        <v>38</v>
      </c>
      <c r="CZ1835" t="s">
        <v>41</v>
      </c>
      <c r="DA1835" t="b">
        <v>0</v>
      </c>
      <c r="DB1835" t="b">
        <v>0</v>
      </c>
      <c r="DC1835" t="b">
        <v>0</v>
      </c>
      <c r="DD1835" t="b">
        <v>0</v>
      </c>
      <c r="DE1835" t="b">
        <v>0</v>
      </c>
      <c r="DF1835" t="b">
        <v>1</v>
      </c>
      <c r="DG1835" t="b">
        <v>0</v>
      </c>
      <c r="DI1835" t="s">
        <v>48</v>
      </c>
      <c r="DJ1835" t="b">
        <v>1</v>
      </c>
      <c r="DK1835" t="b">
        <v>0</v>
      </c>
      <c r="DL1835" t="b">
        <v>0</v>
      </c>
      <c r="DM1835" t="b">
        <v>0</v>
      </c>
      <c r="EQ1835" t="s">
        <v>59</v>
      </c>
      <c r="ER1835" t="s">
        <v>43</v>
      </c>
      <c r="ES1835" t="s">
        <v>44</v>
      </c>
      <c r="ET1835" t="b">
        <v>0</v>
      </c>
      <c r="EU1835" t="s">
        <v>232</v>
      </c>
      <c r="EV1835" s="1">
        <v>43203.425694444442</v>
      </c>
    </row>
    <row r="1836" spans="1:152">
      <c r="A1836">
        <v>1</v>
      </c>
      <c r="C1836">
        <v>720</v>
      </c>
      <c r="D1836">
        <v>1835</v>
      </c>
      <c r="E1836">
        <v>1</v>
      </c>
      <c r="F1836">
        <v>1</v>
      </c>
      <c r="G1836">
        <v>1</v>
      </c>
      <c r="H1836" t="s">
        <v>67</v>
      </c>
      <c r="I1836" t="s">
        <v>67</v>
      </c>
      <c r="J1836" t="s">
        <v>13</v>
      </c>
      <c r="K1836" t="s">
        <v>14</v>
      </c>
      <c r="L1836" t="s">
        <v>15</v>
      </c>
      <c r="M1836">
        <v>1</v>
      </c>
      <c r="O1836">
        <v>0</v>
      </c>
      <c r="P1836">
        <v>0</v>
      </c>
      <c r="Q1836">
        <v>0</v>
      </c>
      <c r="R1836" t="s">
        <v>35</v>
      </c>
      <c r="T1836">
        <v>1</v>
      </c>
      <c r="U1836">
        <v>3</v>
      </c>
      <c r="V1836">
        <v>0</v>
      </c>
      <c r="W1836">
        <v>0</v>
      </c>
      <c r="X1836" t="s">
        <v>21</v>
      </c>
      <c r="Y1836">
        <v>0</v>
      </c>
      <c r="Z1836" t="s">
        <v>33</v>
      </c>
      <c r="AA1836" t="s">
        <v>46</v>
      </c>
      <c r="AC1836">
        <v>1</v>
      </c>
      <c r="AD1836">
        <v>3</v>
      </c>
      <c r="ET1836" t="b">
        <v>0</v>
      </c>
      <c r="EU1836" t="s">
        <v>232</v>
      </c>
      <c r="EV1836" s="1">
        <v>43203.425694444442</v>
      </c>
    </row>
    <row r="1837" spans="1:152">
      <c r="A1837">
        <v>1</v>
      </c>
      <c r="C1837">
        <v>721</v>
      </c>
      <c r="D1837">
        <v>1836</v>
      </c>
      <c r="E1837">
        <v>1</v>
      </c>
      <c r="F1837">
        <v>1</v>
      </c>
      <c r="G1837">
        <v>1</v>
      </c>
      <c r="H1837" t="s">
        <v>67</v>
      </c>
      <c r="I1837" t="s">
        <v>67</v>
      </c>
      <c r="J1837" t="s">
        <v>22</v>
      </c>
      <c r="K1837" t="s">
        <v>31</v>
      </c>
      <c r="L1837" t="s">
        <v>27</v>
      </c>
      <c r="M1837">
        <v>1</v>
      </c>
      <c r="N1837">
        <v>1</v>
      </c>
      <c r="O1837">
        <v>0</v>
      </c>
      <c r="P1837">
        <v>0</v>
      </c>
      <c r="Q1837">
        <v>0</v>
      </c>
      <c r="R1837" t="s">
        <v>35</v>
      </c>
      <c r="T1837">
        <v>0</v>
      </c>
      <c r="U1837">
        <v>2</v>
      </c>
      <c r="V1837">
        <v>0</v>
      </c>
      <c r="W1837">
        <v>1</v>
      </c>
      <c r="X1837" t="s">
        <v>1295</v>
      </c>
      <c r="Y1837">
        <v>1</v>
      </c>
      <c r="Z1837" t="s">
        <v>46</v>
      </c>
      <c r="AA1837" t="s">
        <v>19</v>
      </c>
      <c r="AB1837" t="s">
        <v>237</v>
      </c>
      <c r="AC1837">
        <v>0</v>
      </c>
      <c r="AD1837">
        <v>2</v>
      </c>
      <c r="AE1837" t="b">
        <v>1</v>
      </c>
      <c r="AF1837" t="b">
        <v>0</v>
      </c>
      <c r="AG1837" t="b">
        <v>0</v>
      </c>
      <c r="AN1837" t="s">
        <v>126</v>
      </c>
      <c r="AO1837" t="b">
        <v>0</v>
      </c>
      <c r="AP1837" t="b">
        <v>0</v>
      </c>
      <c r="AQ1837" t="b">
        <v>0</v>
      </c>
      <c r="AR1837" t="b">
        <v>0</v>
      </c>
      <c r="AS1837" t="b">
        <v>1</v>
      </c>
      <c r="AT1837" t="b">
        <v>0</v>
      </c>
      <c r="AU1837" t="b">
        <v>1</v>
      </c>
      <c r="AV1837" t="b">
        <v>0</v>
      </c>
      <c r="AW1837" t="b">
        <v>0</v>
      </c>
      <c r="AZ1837" t="b">
        <v>0</v>
      </c>
      <c r="BA1837" t="b">
        <v>0</v>
      </c>
      <c r="BB1837" t="b">
        <v>0</v>
      </c>
      <c r="BC1837" t="b">
        <v>1</v>
      </c>
      <c r="BH1837" t="b">
        <v>1</v>
      </c>
      <c r="BI1837" t="b">
        <v>0</v>
      </c>
      <c r="BJ1837" t="b">
        <v>0</v>
      </c>
      <c r="CR1837" t="s">
        <v>75</v>
      </c>
      <c r="CS1837" t="b">
        <v>0</v>
      </c>
      <c r="CT1837" t="b">
        <v>0</v>
      </c>
      <c r="CU1837" t="b">
        <v>0</v>
      </c>
      <c r="CV1837" t="b">
        <v>1</v>
      </c>
      <c r="CW1837" t="b">
        <v>0</v>
      </c>
      <c r="CX1837" t="b">
        <v>0</v>
      </c>
      <c r="CY1837" t="s">
        <v>42</v>
      </c>
      <c r="CZ1837" t="s">
        <v>153</v>
      </c>
      <c r="DA1837" t="b">
        <v>0</v>
      </c>
      <c r="DB1837" t="b">
        <v>0</v>
      </c>
      <c r="DC1837" t="b">
        <v>0</v>
      </c>
      <c r="DD1837" t="b">
        <v>1</v>
      </c>
      <c r="DE1837" t="b">
        <v>0</v>
      </c>
      <c r="DF1837" t="b">
        <v>0</v>
      </c>
      <c r="DG1837" t="b">
        <v>0</v>
      </c>
      <c r="DI1837" t="s">
        <v>39</v>
      </c>
      <c r="DJ1837" t="b">
        <v>0</v>
      </c>
      <c r="DK1837" t="b">
        <v>0</v>
      </c>
      <c r="DL1837" t="b">
        <v>0</v>
      </c>
      <c r="DM1837" t="b">
        <v>1</v>
      </c>
      <c r="ER1837" t="s">
        <v>59</v>
      </c>
      <c r="ES1837" t="s">
        <v>59</v>
      </c>
      <c r="ET1837" t="b">
        <v>0</v>
      </c>
      <c r="EU1837" t="s">
        <v>232</v>
      </c>
      <c r="EV1837" s="1">
        <v>43203.425694444442</v>
      </c>
    </row>
    <row r="1838" spans="1:152">
      <c r="A1838">
        <v>1</v>
      </c>
      <c r="C1838">
        <v>722</v>
      </c>
      <c r="D1838">
        <v>1837</v>
      </c>
      <c r="E1838">
        <v>1</v>
      </c>
      <c r="F1838">
        <v>1</v>
      </c>
      <c r="G1838">
        <v>1</v>
      </c>
      <c r="H1838" t="s">
        <v>90</v>
      </c>
      <c r="I1838" t="s">
        <v>90</v>
      </c>
      <c r="J1838" t="s">
        <v>13</v>
      </c>
      <c r="K1838" t="s">
        <v>31</v>
      </c>
      <c r="L1838" t="s">
        <v>15</v>
      </c>
      <c r="M1838">
        <v>0</v>
      </c>
      <c r="N1838">
        <v>1</v>
      </c>
      <c r="O1838">
        <v>1</v>
      </c>
      <c r="P1838">
        <v>0</v>
      </c>
      <c r="Q1838">
        <v>1</v>
      </c>
      <c r="R1838" t="s">
        <v>35</v>
      </c>
      <c r="T1838">
        <v>0</v>
      </c>
      <c r="U1838">
        <v>2</v>
      </c>
      <c r="V1838">
        <v>1</v>
      </c>
      <c r="W1838">
        <v>1</v>
      </c>
      <c r="X1838" t="s">
        <v>1295</v>
      </c>
      <c r="Y1838">
        <v>1</v>
      </c>
      <c r="Z1838" t="s">
        <v>18</v>
      </c>
      <c r="AA1838" t="s">
        <v>18</v>
      </c>
      <c r="AB1838" t="s">
        <v>86</v>
      </c>
      <c r="AC1838">
        <v>1</v>
      </c>
      <c r="AD1838">
        <v>2</v>
      </c>
      <c r="AE1838" t="b">
        <v>0</v>
      </c>
      <c r="AF1838" t="b">
        <v>1</v>
      </c>
      <c r="AG1838" t="b">
        <v>0</v>
      </c>
      <c r="AH1838" t="b">
        <v>0</v>
      </c>
      <c r="AI1838" t="b">
        <v>1</v>
      </c>
      <c r="AJ1838" t="b">
        <v>0</v>
      </c>
      <c r="AN1838" t="s">
        <v>244</v>
      </c>
      <c r="AO1838" t="b">
        <v>1</v>
      </c>
      <c r="AP1838" t="b">
        <v>1</v>
      </c>
      <c r="AQ1838" t="b">
        <v>0</v>
      </c>
      <c r="AR1838" t="b">
        <v>1</v>
      </c>
      <c r="AS1838" t="b">
        <v>1</v>
      </c>
      <c r="AT1838" t="b">
        <v>0</v>
      </c>
      <c r="AU1838" t="b">
        <v>1</v>
      </c>
      <c r="AV1838" t="b">
        <v>0</v>
      </c>
      <c r="AW1838" t="b">
        <v>0</v>
      </c>
      <c r="BD1838" t="b">
        <v>1</v>
      </c>
      <c r="BE1838" t="b">
        <v>0</v>
      </c>
      <c r="BF1838" t="b">
        <v>0</v>
      </c>
      <c r="BG1838" t="b">
        <v>0</v>
      </c>
      <c r="BK1838" t="s">
        <v>73</v>
      </c>
      <c r="BL1838" t="b">
        <v>0</v>
      </c>
      <c r="BM1838" t="b">
        <v>1</v>
      </c>
      <c r="BN1838" t="b">
        <v>0</v>
      </c>
      <c r="CB1838" t="s">
        <v>73</v>
      </c>
      <c r="CC1838" t="b">
        <v>0</v>
      </c>
      <c r="CD1838" t="b">
        <v>1</v>
      </c>
      <c r="CE1838" t="b">
        <v>0</v>
      </c>
      <c r="CJ1838" t="s">
        <v>73</v>
      </c>
      <c r="CK1838" t="b">
        <v>0</v>
      </c>
      <c r="CL1838" t="b">
        <v>1</v>
      </c>
      <c r="CM1838" t="b">
        <v>0</v>
      </c>
      <c r="CR1838" t="s">
        <v>183</v>
      </c>
      <c r="CS1838" t="b">
        <v>0</v>
      </c>
      <c r="CT1838" t="b">
        <v>0</v>
      </c>
      <c r="CU1838" t="b">
        <v>1</v>
      </c>
      <c r="CV1838" t="b">
        <v>0</v>
      </c>
      <c r="CW1838" t="b">
        <v>0</v>
      </c>
      <c r="CX1838" t="b">
        <v>1</v>
      </c>
      <c r="CY1838" t="s">
        <v>38</v>
      </c>
      <c r="CZ1838" t="s">
        <v>41</v>
      </c>
      <c r="DA1838" t="b">
        <v>0</v>
      </c>
      <c r="DB1838" t="b">
        <v>0</v>
      </c>
      <c r="DC1838" t="b">
        <v>0</v>
      </c>
      <c r="DD1838" t="b">
        <v>0</v>
      </c>
      <c r="DE1838" t="b">
        <v>0</v>
      </c>
      <c r="DF1838" t="b">
        <v>1</v>
      </c>
      <c r="DG1838" t="b">
        <v>0</v>
      </c>
      <c r="DI1838" t="s">
        <v>48</v>
      </c>
      <c r="DJ1838" t="b">
        <v>1</v>
      </c>
      <c r="DK1838" t="b">
        <v>0</v>
      </c>
      <c r="DL1838" t="b">
        <v>0</v>
      </c>
      <c r="DM1838" t="b">
        <v>0</v>
      </c>
      <c r="EQ1838" t="s">
        <v>59</v>
      </c>
      <c r="ER1838" t="s">
        <v>43</v>
      </c>
      <c r="ES1838" t="s">
        <v>44</v>
      </c>
      <c r="ET1838" t="b">
        <v>0</v>
      </c>
      <c r="EU1838" t="s">
        <v>232</v>
      </c>
      <c r="EV1838" s="1">
        <v>43203.425694444442</v>
      </c>
    </row>
    <row r="1839" spans="1:152">
      <c r="A1839">
        <v>1</v>
      </c>
      <c r="C1839">
        <v>723</v>
      </c>
      <c r="D1839">
        <v>1838</v>
      </c>
      <c r="E1839">
        <v>1</v>
      </c>
      <c r="F1839">
        <v>1</v>
      </c>
      <c r="G1839">
        <v>1</v>
      </c>
      <c r="H1839" t="s">
        <v>90</v>
      </c>
      <c r="I1839" t="s">
        <v>90</v>
      </c>
      <c r="J1839" t="s">
        <v>13</v>
      </c>
      <c r="K1839" t="s">
        <v>31</v>
      </c>
      <c r="L1839" t="s">
        <v>27</v>
      </c>
      <c r="M1839">
        <v>0</v>
      </c>
      <c r="N1839">
        <v>1</v>
      </c>
      <c r="O1839">
        <v>2</v>
      </c>
      <c r="P1839">
        <v>1</v>
      </c>
      <c r="Q1839">
        <v>1</v>
      </c>
      <c r="R1839" t="s">
        <v>16</v>
      </c>
      <c r="T1839">
        <v>0</v>
      </c>
      <c r="U1839">
        <v>2</v>
      </c>
      <c r="V1839">
        <v>1</v>
      </c>
      <c r="W1839">
        <v>1</v>
      </c>
      <c r="X1839" t="s">
        <v>1295</v>
      </c>
      <c r="Y1839">
        <v>1</v>
      </c>
      <c r="Z1839" t="s">
        <v>18</v>
      </c>
      <c r="AA1839" t="s">
        <v>18</v>
      </c>
      <c r="AB1839" t="s">
        <v>86</v>
      </c>
      <c r="AC1839">
        <v>0</v>
      </c>
      <c r="AD1839">
        <v>2</v>
      </c>
      <c r="AE1839" t="b">
        <v>0</v>
      </c>
      <c r="AF1839" t="b">
        <v>0</v>
      </c>
      <c r="AG1839" t="b">
        <v>1</v>
      </c>
      <c r="AH1839" t="b">
        <v>0</v>
      </c>
      <c r="AI1839" t="b">
        <v>1</v>
      </c>
      <c r="AJ1839" t="b">
        <v>1</v>
      </c>
      <c r="AN1839" t="s">
        <v>74</v>
      </c>
      <c r="AO1839" t="b">
        <v>0</v>
      </c>
      <c r="AP1839" t="b">
        <v>1</v>
      </c>
      <c r="AQ1839" t="b">
        <v>0</v>
      </c>
      <c r="AR1839" t="b">
        <v>1</v>
      </c>
      <c r="AS1839" t="b">
        <v>1</v>
      </c>
      <c r="AT1839" t="b">
        <v>0</v>
      </c>
      <c r="AU1839" t="b">
        <v>1</v>
      </c>
      <c r="AV1839" t="b">
        <v>0</v>
      </c>
      <c r="AW1839" t="b">
        <v>0</v>
      </c>
      <c r="BD1839" t="b">
        <v>1</v>
      </c>
      <c r="BE1839" t="b">
        <v>0</v>
      </c>
      <c r="BF1839" t="b">
        <v>0</v>
      </c>
      <c r="BG1839" t="b">
        <v>0</v>
      </c>
      <c r="BK1839" t="s">
        <v>163</v>
      </c>
      <c r="BL1839" t="b">
        <v>0</v>
      </c>
      <c r="BM1839" t="b">
        <v>1</v>
      </c>
      <c r="BN1839" t="b">
        <v>1</v>
      </c>
      <c r="CJ1839" t="s">
        <v>73</v>
      </c>
      <c r="CK1839" t="b">
        <v>0</v>
      </c>
      <c r="CL1839" t="b">
        <v>1</v>
      </c>
      <c r="CM1839" t="b">
        <v>0</v>
      </c>
      <c r="CR1839" t="s">
        <v>96</v>
      </c>
      <c r="CS1839" t="b">
        <v>0</v>
      </c>
      <c r="CT1839" t="b">
        <v>0</v>
      </c>
      <c r="CU1839" t="b">
        <v>0</v>
      </c>
      <c r="CV1839" t="b">
        <v>0</v>
      </c>
      <c r="CW1839" t="b">
        <v>0</v>
      </c>
      <c r="CX1839" t="b">
        <v>1</v>
      </c>
      <c r="CY1839" t="s">
        <v>38</v>
      </c>
      <c r="CZ1839" t="s">
        <v>41</v>
      </c>
      <c r="DA1839" t="b">
        <v>0</v>
      </c>
      <c r="DB1839" t="b">
        <v>0</v>
      </c>
      <c r="DC1839" t="b">
        <v>0</v>
      </c>
      <c r="DD1839" t="b">
        <v>0</v>
      </c>
      <c r="DE1839" t="b">
        <v>0</v>
      </c>
      <c r="DF1839" t="b">
        <v>1</v>
      </c>
      <c r="DG1839" t="b">
        <v>0</v>
      </c>
      <c r="DI1839" t="s">
        <v>48</v>
      </c>
      <c r="DJ1839" t="b">
        <v>1</v>
      </c>
      <c r="DK1839" t="b">
        <v>0</v>
      </c>
      <c r="DL1839" t="b">
        <v>0</v>
      </c>
      <c r="DM1839" t="b">
        <v>0</v>
      </c>
      <c r="EQ1839" t="s">
        <v>59</v>
      </c>
      <c r="ER1839" t="s">
        <v>43</v>
      </c>
      <c r="ES1839" t="s">
        <v>44</v>
      </c>
      <c r="ET1839" t="b">
        <v>0</v>
      </c>
      <c r="EU1839" t="s">
        <v>232</v>
      </c>
      <c r="EV1839" s="1">
        <v>43203.425694444442</v>
      </c>
    </row>
    <row r="1840" spans="1:152">
      <c r="A1840">
        <v>1</v>
      </c>
      <c r="C1840">
        <v>724</v>
      </c>
      <c r="D1840">
        <v>1839</v>
      </c>
      <c r="E1840">
        <v>1</v>
      </c>
      <c r="F1840">
        <v>1</v>
      </c>
      <c r="G1840">
        <v>1</v>
      </c>
      <c r="H1840" t="s">
        <v>67</v>
      </c>
      <c r="I1840" t="s">
        <v>67</v>
      </c>
      <c r="J1840" t="s">
        <v>22</v>
      </c>
      <c r="K1840" t="s">
        <v>31</v>
      </c>
      <c r="L1840" t="s">
        <v>27</v>
      </c>
      <c r="M1840">
        <v>0</v>
      </c>
      <c r="O1840">
        <v>0</v>
      </c>
      <c r="P1840">
        <v>0</v>
      </c>
      <c r="Q1840">
        <v>0</v>
      </c>
      <c r="R1840" t="s">
        <v>35</v>
      </c>
      <c r="T1840">
        <v>1</v>
      </c>
      <c r="U1840">
        <v>2</v>
      </c>
      <c r="V1840">
        <v>0</v>
      </c>
      <c r="W1840">
        <v>0</v>
      </c>
      <c r="X1840" t="s">
        <v>21</v>
      </c>
      <c r="Y1840">
        <v>0</v>
      </c>
      <c r="Z1840" t="s">
        <v>18</v>
      </c>
      <c r="AA1840" t="s">
        <v>32</v>
      </c>
      <c r="AB1840" t="s">
        <v>86</v>
      </c>
      <c r="AC1840">
        <v>1</v>
      </c>
      <c r="AD1840">
        <v>2</v>
      </c>
      <c r="ET1840" t="b">
        <v>0</v>
      </c>
      <c r="EU1840" t="s">
        <v>232</v>
      </c>
      <c r="EV1840" s="1">
        <v>43203.425694444442</v>
      </c>
    </row>
    <row r="1841" spans="1:152">
      <c r="A1841">
        <v>1</v>
      </c>
      <c r="C1841">
        <v>725</v>
      </c>
      <c r="D1841">
        <v>1840</v>
      </c>
      <c r="E1841">
        <v>1</v>
      </c>
      <c r="F1841">
        <v>1</v>
      </c>
      <c r="G1841">
        <v>1</v>
      </c>
      <c r="H1841" t="s">
        <v>91</v>
      </c>
      <c r="I1841" t="s">
        <v>91</v>
      </c>
      <c r="J1841" t="s">
        <v>13</v>
      </c>
      <c r="K1841" t="s">
        <v>31</v>
      </c>
      <c r="L1841" t="s">
        <v>15</v>
      </c>
      <c r="M1841">
        <v>0</v>
      </c>
      <c r="N1841">
        <v>0</v>
      </c>
      <c r="O1841">
        <v>2</v>
      </c>
      <c r="P1841">
        <v>1</v>
      </c>
      <c r="Q1841">
        <v>1</v>
      </c>
      <c r="R1841" t="s">
        <v>35</v>
      </c>
      <c r="T1841">
        <v>0</v>
      </c>
      <c r="U1841">
        <v>2</v>
      </c>
      <c r="V1841">
        <v>0</v>
      </c>
      <c r="W1841">
        <v>0</v>
      </c>
      <c r="X1841" t="s">
        <v>38</v>
      </c>
      <c r="Y1841">
        <v>1</v>
      </c>
      <c r="Z1841" t="s">
        <v>18</v>
      </c>
      <c r="AA1841" t="s">
        <v>32</v>
      </c>
      <c r="AC1841">
        <v>1</v>
      </c>
      <c r="AD1841">
        <v>1</v>
      </c>
      <c r="DO1841" t="s">
        <v>48</v>
      </c>
      <c r="DP1841" t="b">
        <v>1</v>
      </c>
      <c r="DQ1841" t="b">
        <v>0</v>
      </c>
      <c r="DR1841" t="b">
        <v>0</v>
      </c>
      <c r="DS1841" t="b">
        <v>0</v>
      </c>
      <c r="DU1841" t="s">
        <v>279</v>
      </c>
      <c r="DV1841" t="b">
        <v>0</v>
      </c>
      <c r="DW1841" t="b">
        <v>1</v>
      </c>
      <c r="DX1841" t="b">
        <v>1</v>
      </c>
      <c r="DY1841" t="b">
        <v>0</v>
      </c>
      <c r="DZ1841" t="b">
        <v>1</v>
      </c>
      <c r="EA1841" t="b">
        <v>1</v>
      </c>
      <c r="EB1841" t="b">
        <v>0</v>
      </c>
      <c r="ED1841" t="s">
        <v>21</v>
      </c>
      <c r="EN1841" t="s">
        <v>38</v>
      </c>
      <c r="EO1841" t="s">
        <v>42</v>
      </c>
      <c r="EQ1841" t="s">
        <v>59</v>
      </c>
      <c r="ER1841" t="s">
        <v>43</v>
      </c>
      <c r="ES1841" t="s">
        <v>44</v>
      </c>
      <c r="ET1841" t="b">
        <v>0</v>
      </c>
      <c r="EU1841" t="s">
        <v>232</v>
      </c>
      <c r="EV1841" s="1">
        <v>43203.425694444442</v>
      </c>
    </row>
    <row r="1842" spans="1:152">
      <c r="A1842">
        <v>1</v>
      </c>
      <c r="C1842">
        <v>726</v>
      </c>
      <c r="D1842">
        <v>1841</v>
      </c>
      <c r="E1842">
        <v>1</v>
      </c>
      <c r="F1842">
        <v>1</v>
      </c>
      <c r="G1842">
        <v>1</v>
      </c>
      <c r="H1842" t="s">
        <v>91</v>
      </c>
      <c r="I1842" t="s">
        <v>91</v>
      </c>
      <c r="J1842" t="s">
        <v>13</v>
      </c>
      <c r="K1842" t="s">
        <v>31</v>
      </c>
      <c r="L1842" t="s">
        <v>15</v>
      </c>
      <c r="M1842">
        <v>0</v>
      </c>
      <c r="N1842">
        <v>1</v>
      </c>
      <c r="O1842">
        <v>2</v>
      </c>
      <c r="P1842">
        <v>1</v>
      </c>
      <c r="Q1842">
        <v>1</v>
      </c>
      <c r="R1842" t="s">
        <v>35</v>
      </c>
      <c r="T1842">
        <v>0</v>
      </c>
      <c r="U1842">
        <v>3</v>
      </c>
      <c r="V1842">
        <v>1</v>
      </c>
      <c r="W1842">
        <v>1</v>
      </c>
      <c r="X1842" t="s">
        <v>1295</v>
      </c>
      <c r="Y1842">
        <v>1</v>
      </c>
      <c r="Z1842" t="s">
        <v>18</v>
      </c>
      <c r="AA1842" t="s">
        <v>19</v>
      </c>
      <c r="AB1842" t="s">
        <v>86</v>
      </c>
      <c r="AC1842">
        <v>1</v>
      </c>
      <c r="AD1842">
        <v>2</v>
      </c>
      <c r="AE1842" t="b">
        <v>1</v>
      </c>
      <c r="AF1842" t="b">
        <v>1</v>
      </c>
      <c r="AG1842" t="b">
        <v>0</v>
      </c>
      <c r="AH1842" t="b">
        <v>0</v>
      </c>
      <c r="AI1842" t="b">
        <v>1</v>
      </c>
      <c r="AJ1842" t="b">
        <v>0</v>
      </c>
      <c r="AN1842" t="s">
        <v>244</v>
      </c>
      <c r="AO1842" t="b">
        <v>1</v>
      </c>
      <c r="AP1842" t="b">
        <v>1</v>
      </c>
      <c r="AQ1842" t="b">
        <v>0</v>
      </c>
      <c r="AR1842" t="b">
        <v>1</v>
      </c>
      <c r="AS1842" t="b">
        <v>1</v>
      </c>
      <c r="AT1842" t="b">
        <v>0</v>
      </c>
      <c r="AU1842" t="b">
        <v>1</v>
      </c>
      <c r="AV1842" t="b">
        <v>0</v>
      </c>
      <c r="AW1842" t="b">
        <v>0</v>
      </c>
      <c r="AZ1842" t="b">
        <v>1</v>
      </c>
      <c r="BA1842" t="b">
        <v>0</v>
      </c>
      <c r="BB1842" t="b">
        <v>0</v>
      </c>
      <c r="BC1842" t="b">
        <v>0</v>
      </c>
      <c r="BD1842" t="b">
        <v>1</v>
      </c>
      <c r="BE1842" t="b">
        <v>0</v>
      </c>
      <c r="BF1842" t="b">
        <v>0</v>
      </c>
      <c r="BG1842" t="b">
        <v>0</v>
      </c>
      <c r="BK1842" t="s">
        <v>73</v>
      </c>
      <c r="BL1842" t="b">
        <v>0</v>
      </c>
      <c r="BM1842" t="b">
        <v>1</v>
      </c>
      <c r="BN1842" t="b">
        <v>0</v>
      </c>
      <c r="CB1842" t="s">
        <v>73</v>
      </c>
      <c r="CC1842" t="b">
        <v>0</v>
      </c>
      <c r="CD1842" t="b">
        <v>1</v>
      </c>
      <c r="CE1842" t="b">
        <v>0</v>
      </c>
      <c r="CJ1842" t="s">
        <v>73</v>
      </c>
      <c r="CK1842" t="b">
        <v>0</v>
      </c>
      <c r="CL1842" t="b">
        <v>1</v>
      </c>
      <c r="CM1842" t="b">
        <v>0</v>
      </c>
      <c r="CR1842" t="s">
        <v>183</v>
      </c>
      <c r="CS1842" t="b">
        <v>0</v>
      </c>
      <c r="CT1842" t="b">
        <v>0</v>
      </c>
      <c r="CU1842" t="b">
        <v>1</v>
      </c>
      <c r="CV1842" t="b">
        <v>0</v>
      </c>
      <c r="CW1842" t="b">
        <v>0</v>
      </c>
      <c r="CX1842" t="b">
        <v>1</v>
      </c>
      <c r="CY1842" t="s">
        <v>38</v>
      </c>
      <c r="CZ1842" t="s">
        <v>284</v>
      </c>
      <c r="DA1842" t="b">
        <v>0</v>
      </c>
      <c r="DB1842" t="b">
        <v>0</v>
      </c>
      <c r="DC1842" t="b">
        <v>0</v>
      </c>
      <c r="DD1842" t="b">
        <v>1</v>
      </c>
      <c r="DE1842" t="b">
        <v>0</v>
      </c>
      <c r="DF1842" t="b">
        <v>1</v>
      </c>
      <c r="DG1842" t="b">
        <v>0</v>
      </c>
      <c r="DI1842" t="s">
        <v>48</v>
      </c>
      <c r="DJ1842" t="b">
        <v>1</v>
      </c>
      <c r="DK1842" t="b">
        <v>0</v>
      </c>
      <c r="DL1842" t="b">
        <v>0</v>
      </c>
      <c r="DM1842" t="b">
        <v>0</v>
      </c>
      <c r="EQ1842" t="s">
        <v>59</v>
      </c>
      <c r="ER1842" t="s">
        <v>43</v>
      </c>
      <c r="ES1842" t="s">
        <v>44</v>
      </c>
      <c r="ET1842" t="b">
        <v>0</v>
      </c>
      <c r="EU1842" t="s">
        <v>232</v>
      </c>
      <c r="EV1842" s="1">
        <v>43203.425694444442</v>
      </c>
    </row>
    <row r="1843" spans="1:152">
      <c r="A1843">
        <v>1</v>
      </c>
      <c r="C1843">
        <v>727</v>
      </c>
      <c r="D1843">
        <v>1842</v>
      </c>
      <c r="E1843">
        <v>1</v>
      </c>
      <c r="F1843">
        <v>1</v>
      </c>
      <c r="G1843">
        <v>1</v>
      </c>
      <c r="H1843" t="s">
        <v>100</v>
      </c>
      <c r="I1843" t="s">
        <v>98</v>
      </c>
      <c r="J1843" t="s">
        <v>13</v>
      </c>
      <c r="K1843" t="s">
        <v>23</v>
      </c>
      <c r="L1843" t="s">
        <v>15</v>
      </c>
      <c r="M1843">
        <v>0</v>
      </c>
      <c r="N1843">
        <v>0</v>
      </c>
      <c r="O1843">
        <v>2</v>
      </c>
      <c r="P1843">
        <v>1</v>
      </c>
      <c r="Q1843">
        <v>1</v>
      </c>
      <c r="R1843" t="s">
        <v>35</v>
      </c>
      <c r="T1843">
        <v>0</v>
      </c>
      <c r="U1843">
        <v>2</v>
      </c>
      <c r="V1843">
        <v>0</v>
      </c>
      <c r="W1843">
        <v>0</v>
      </c>
      <c r="X1843" t="s">
        <v>38</v>
      </c>
      <c r="Y1843">
        <v>1</v>
      </c>
      <c r="Z1843" t="s">
        <v>32</v>
      </c>
      <c r="AA1843" t="s">
        <v>19</v>
      </c>
      <c r="AB1843" t="s">
        <v>86</v>
      </c>
      <c r="AC1843">
        <v>0</v>
      </c>
      <c r="AD1843">
        <v>3</v>
      </c>
      <c r="DO1843" t="s">
        <v>48</v>
      </c>
      <c r="DP1843" t="b">
        <v>1</v>
      </c>
      <c r="DQ1843" t="b">
        <v>0</v>
      </c>
      <c r="DR1843" t="b">
        <v>0</v>
      </c>
      <c r="DS1843" t="b">
        <v>0</v>
      </c>
      <c r="DU1843" t="s">
        <v>279</v>
      </c>
      <c r="DV1843" t="b">
        <v>0</v>
      </c>
      <c r="DW1843" t="b">
        <v>1</v>
      </c>
      <c r="DX1843" t="b">
        <v>1</v>
      </c>
      <c r="DY1843" t="b">
        <v>0</v>
      </c>
      <c r="DZ1843" t="b">
        <v>1</v>
      </c>
      <c r="EA1843" t="b">
        <v>1</v>
      </c>
      <c r="EB1843" t="b">
        <v>0</v>
      </c>
      <c r="ED1843" t="s">
        <v>21</v>
      </c>
      <c r="EN1843" t="s">
        <v>38</v>
      </c>
      <c r="EO1843" t="s">
        <v>42</v>
      </c>
      <c r="EQ1843" t="s">
        <v>59</v>
      </c>
      <c r="ER1843" t="s">
        <v>43</v>
      </c>
      <c r="ES1843" t="s">
        <v>44</v>
      </c>
      <c r="ET1843" t="b">
        <v>0</v>
      </c>
      <c r="EU1843" t="s">
        <v>232</v>
      </c>
      <c r="EV1843" s="1">
        <v>43203.425694444442</v>
      </c>
    </row>
    <row r="1844" spans="1:152">
      <c r="A1844">
        <v>1</v>
      </c>
      <c r="C1844">
        <v>728</v>
      </c>
      <c r="D1844">
        <v>1843</v>
      </c>
      <c r="E1844">
        <v>1</v>
      </c>
      <c r="F1844">
        <v>1</v>
      </c>
      <c r="G1844">
        <v>1</v>
      </c>
      <c r="H1844" t="s">
        <v>90</v>
      </c>
      <c r="I1844" t="s">
        <v>90</v>
      </c>
      <c r="J1844" t="s">
        <v>13</v>
      </c>
      <c r="K1844" t="s">
        <v>23</v>
      </c>
      <c r="L1844" t="s">
        <v>15</v>
      </c>
      <c r="M1844">
        <v>0</v>
      </c>
      <c r="O1844">
        <v>0</v>
      </c>
      <c r="P1844">
        <v>0</v>
      </c>
      <c r="Q1844">
        <v>0</v>
      </c>
      <c r="R1844" t="s">
        <v>36</v>
      </c>
      <c r="S1844" t="s">
        <v>37</v>
      </c>
      <c r="T1844">
        <v>0</v>
      </c>
      <c r="U1844">
        <v>2</v>
      </c>
      <c r="V1844">
        <v>0</v>
      </c>
      <c r="W1844">
        <v>0</v>
      </c>
      <c r="X1844" t="s">
        <v>38</v>
      </c>
      <c r="Y1844">
        <v>1</v>
      </c>
      <c r="Z1844" t="s">
        <v>18</v>
      </c>
      <c r="AA1844" t="s">
        <v>32</v>
      </c>
      <c r="AB1844" t="s">
        <v>86</v>
      </c>
      <c r="AC1844">
        <v>0</v>
      </c>
      <c r="AD1844">
        <v>1</v>
      </c>
      <c r="DO1844" t="s">
        <v>48</v>
      </c>
      <c r="DP1844" t="b">
        <v>1</v>
      </c>
      <c r="DQ1844" t="b">
        <v>0</v>
      </c>
      <c r="DR1844" t="b">
        <v>0</v>
      </c>
      <c r="DS1844" t="b">
        <v>0</v>
      </c>
      <c r="DU1844" t="s">
        <v>279</v>
      </c>
      <c r="DV1844" t="b">
        <v>0</v>
      </c>
      <c r="DW1844" t="b">
        <v>1</v>
      </c>
      <c r="DX1844" t="b">
        <v>1</v>
      </c>
      <c r="DY1844" t="b">
        <v>0</v>
      </c>
      <c r="DZ1844" t="b">
        <v>1</v>
      </c>
      <c r="EA1844" t="b">
        <v>1</v>
      </c>
      <c r="EB1844" t="b">
        <v>0</v>
      </c>
      <c r="EQ1844" t="s">
        <v>59</v>
      </c>
      <c r="ER1844" t="s">
        <v>43</v>
      </c>
      <c r="ES1844" t="s">
        <v>44</v>
      </c>
      <c r="ET1844" t="b">
        <v>0</v>
      </c>
      <c r="EU1844" t="s">
        <v>232</v>
      </c>
      <c r="EV1844" s="1">
        <v>43203.425694444442</v>
      </c>
    </row>
    <row r="1845" spans="1:152">
      <c r="A1845">
        <v>1</v>
      </c>
      <c r="C1845">
        <v>729</v>
      </c>
      <c r="D1845">
        <v>1844</v>
      </c>
      <c r="E1845">
        <v>1</v>
      </c>
      <c r="F1845">
        <v>1</v>
      </c>
      <c r="G1845">
        <v>1</v>
      </c>
      <c r="H1845" t="s">
        <v>91</v>
      </c>
      <c r="I1845" t="s">
        <v>91</v>
      </c>
      <c r="J1845" t="s">
        <v>13</v>
      </c>
      <c r="K1845" t="s">
        <v>31</v>
      </c>
      <c r="L1845" t="s">
        <v>15</v>
      </c>
      <c r="M1845">
        <v>0</v>
      </c>
      <c r="O1845">
        <v>2</v>
      </c>
      <c r="P1845">
        <v>1</v>
      </c>
      <c r="Q1845">
        <v>1</v>
      </c>
      <c r="R1845" t="s">
        <v>35</v>
      </c>
      <c r="T1845">
        <v>1</v>
      </c>
      <c r="U1845">
        <v>2</v>
      </c>
      <c r="V1845">
        <v>1</v>
      </c>
      <c r="W1845">
        <v>1</v>
      </c>
      <c r="X1845" t="s">
        <v>1295</v>
      </c>
      <c r="Y1845">
        <v>1</v>
      </c>
      <c r="Z1845" t="s">
        <v>18</v>
      </c>
      <c r="AA1845" t="s">
        <v>32</v>
      </c>
      <c r="AB1845" t="s">
        <v>20</v>
      </c>
      <c r="AC1845">
        <v>0</v>
      </c>
      <c r="AD1845">
        <v>2</v>
      </c>
      <c r="AE1845" t="b">
        <v>1</v>
      </c>
      <c r="AF1845" t="b">
        <v>0</v>
      </c>
      <c r="AG1845" t="b">
        <v>1</v>
      </c>
      <c r="AH1845" t="b">
        <v>0</v>
      </c>
      <c r="AI1845" t="b">
        <v>1</v>
      </c>
      <c r="AJ1845" t="b">
        <v>1</v>
      </c>
      <c r="AN1845" t="s">
        <v>285</v>
      </c>
      <c r="AO1845" t="b">
        <v>1</v>
      </c>
      <c r="AP1845" t="b">
        <v>1</v>
      </c>
      <c r="AQ1845" t="b">
        <v>0</v>
      </c>
      <c r="AR1845" t="b">
        <v>1</v>
      </c>
      <c r="AS1845" t="b">
        <v>1</v>
      </c>
      <c r="AT1845" t="b">
        <v>0</v>
      </c>
      <c r="AU1845" t="b">
        <v>1</v>
      </c>
      <c r="AV1845" t="b">
        <v>1</v>
      </c>
      <c r="AW1845" t="b">
        <v>0</v>
      </c>
      <c r="AZ1845" t="b">
        <v>1</v>
      </c>
      <c r="BA1845" t="b">
        <v>0</v>
      </c>
      <c r="BB1845" t="b">
        <v>0</v>
      </c>
      <c r="BC1845" t="b">
        <v>0</v>
      </c>
      <c r="BD1845" t="b">
        <v>1</v>
      </c>
      <c r="BE1845" t="b">
        <v>0</v>
      </c>
      <c r="BF1845" t="b">
        <v>0</v>
      </c>
      <c r="BG1845" t="b">
        <v>0</v>
      </c>
      <c r="BK1845" t="s">
        <v>163</v>
      </c>
      <c r="BL1845" t="b">
        <v>0</v>
      </c>
      <c r="BM1845" t="b">
        <v>1</v>
      </c>
      <c r="BN1845" t="b">
        <v>1</v>
      </c>
      <c r="CJ1845" t="s">
        <v>223</v>
      </c>
      <c r="CK1845" t="b">
        <v>0</v>
      </c>
      <c r="CL1845" t="b">
        <v>0</v>
      </c>
      <c r="CM1845" t="b">
        <v>1</v>
      </c>
      <c r="CR1845" t="s">
        <v>96</v>
      </c>
      <c r="CS1845" t="b">
        <v>0</v>
      </c>
      <c r="CT1845" t="b">
        <v>0</v>
      </c>
      <c r="CU1845" t="b">
        <v>0</v>
      </c>
      <c r="CV1845" t="b">
        <v>0</v>
      </c>
      <c r="CW1845" t="b">
        <v>0</v>
      </c>
      <c r="CX1845" t="b">
        <v>1</v>
      </c>
      <c r="CY1845" t="s">
        <v>38</v>
      </c>
      <c r="CZ1845" t="s">
        <v>127</v>
      </c>
      <c r="DA1845" t="b">
        <v>0</v>
      </c>
      <c r="DB1845" t="b">
        <v>0</v>
      </c>
      <c r="DC1845" t="b">
        <v>0</v>
      </c>
      <c r="DD1845" t="b">
        <v>0</v>
      </c>
      <c r="DE1845" t="b">
        <v>1</v>
      </c>
      <c r="DF1845" t="b">
        <v>1</v>
      </c>
      <c r="DG1845" t="b">
        <v>0</v>
      </c>
      <c r="DI1845" t="s">
        <v>48</v>
      </c>
      <c r="DJ1845" t="b">
        <v>1</v>
      </c>
      <c r="DK1845" t="b">
        <v>0</v>
      </c>
      <c r="DL1845" t="b">
        <v>0</v>
      </c>
      <c r="DM1845" t="b">
        <v>0</v>
      </c>
      <c r="EQ1845" t="s">
        <v>59</v>
      </c>
      <c r="ER1845" t="s">
        <v>43</v>
      </c>
      <c r="ES1845" t="s">
        <v>44</v>
      </c>
      <c r="ET1845" t="b">
        <v>0</v>
      </c>
      <c r="EU1845" t="s">
        <v>232</v>
      </c>
      <c r="EV1845" s="1">
        <v>43203.425694444442</v>
      </c>
    </row>
    <row r="1846" spans="1:152">
      <c r="A1846">
        <v>1</v>
      </c>
      <c r="C1846">
        <v>730</v>
      </c>
      <c r="D1846">
        <v>1845</v>
      </c>
      <c r="E1846">
        <v>1</v>
      </c>
      <c r="F1846">
        <v>1</v>
      </c>
      <c r="G1846">
        <v>1</v>
      </c>
      <c r="H1846" t="s">
        <v>67</v>
      </c>
      <c r="I1846" t="s">
        <v>67</v>
      </c>
      <c r="J1846" t="s">
        <v>22</v>
      </c>
      <c r="K1846" t="s">
        <v>31</v>
      </c>
      <c r="L1846" t="s">
        <v>15</v>
      </c>
      <c r="M1846">
        <v>0</v>
      </c>
      <c r="O1846">
        <v>0</v>
      </c>
      <c r="P1846">
        <v>0</v>
      </c>
      <c r="Q1846">
        <v>0</v>
      </c>
      <c r="R1846" t="s">
        <v>35</v>
      </c>
      <c r="T1846">
        <v>0</v>
      </c>
      <c r="U1846">
        <v>2</v>
      </c>
      <c r="V1846">
        <v>0</v>
      </c>
      <c r="W1846">
        <v>0</v>
      </c>
      <c r="X1846" t="s">
        <v>21</v>
      </c>
      <c r="Y1846">
        <v>0</v>
      </c>
      <c r="Z1846" t="s">
        <v>18</v>
      </c>
      <c r="AA1846" t="s">
        <v>18</v>
      </c>
      <c r="AB1846" t="s">
        <v>20</v>
      </c>
      <c r="AC1846">
        <v>0</v>
      </c>
      <c r="AD1846">
        <v>3</v>
      </c>
      <c r="ET1846" t="b">
        <v>0</v>
      </c>
      <c r="EU1846" t="s">
        <v>232</v>
      </c>
      <c r="EV1846" s="1">
        <v>43203.425694444442</v>
      </c>
    </row>
    <row r="1847" spans="1:152">
      <c r="A1847">
        <v>0</v>
      </c>
      <c r="B1847" t="s">
        <v>378</v>
      </c>
      <c r="C1847">
        <v>731</v>
      </c>
      <c r="D1847">
        <v>1846</v>
      </c>
      <c r="E1847">
        <v>1</v>
      </c>
      <c r="F1847">
        <v>1</v>
      </c>
      <c r="G1847">
        <v>1</v>
      </c>
      <c r="H1847" t="s">
        <v>67</v>
      </c>
      <c r="I1847" t="s">
        <v>67</v>
      </c>
      <c r="J1847" t="s">
        <v>13</v>
      </c>
      <c r="K1847" t="s">
        <v>31</v>
      </c>
      <c r="L1847" t="s">
        <v>15</v>
      </c>
      <c r="M1847">
        <v>0</v>
      </c>
      <c r="O1847">
        <v>0</v>
      </c>
      <c r="P1847">
        <v>0</v>
      </c>
      <c r="Q1847">
        <v>0</v>
      </c>
      <c r="R1847" t="s">
        <v>36</v>
      </c>
      <c r="S1847" t="s">
        <v>119</v>
      </c>
      <c r="T1847">
        <v>0</v>
      </c>
      <c r="U1847" t="s">
        <v>14</v>
      </c>
      <c r="V1847">
        <v>0</v>
      </c>
      <c r="W1847">
        <v>0</v>
      </c>
      <c r="X1847" t="s">
        <v>21</v>
      </c>
      <c r="Y1847">
        <v>0</v>
      </c>
      <c r="Z1847" t="s">
        <v>18</v>
      </c>
      <c r="AA1847" t="s">
        <v>18</v>
      </c>
      <c r="AB1847" t="s">
        <v>20</v>
      </c>
      <c r="AC1847">
        <v>1</v>
      </c>
      <c r="AD1847">
        <v>2</v>
      </c>
      <c r="ET1847" t="b">
        <v>0</v>
      </c>
      <c r="EU1847" t="s">
        <v>232</v>
      </c>
      <c r="EV1847" s="1">
        <v>43203.425694444442</v>
      </c>
    </row>
    <row r="1848" spans="1:152">
      <c r="A1848">
        <v>1</v>
      </c>
      <c r="C1848">
        <v>732</v>
      </c>
      <c r="D1848">
        <v>1847</v>
      </c>
      <c r="E1848">
        <v>1</v>
      </c>
      <c r="F1848">
        <v>1</v>
      </c>
      <c r="G1848">
        <v>1</v>
      </c>
      <c r="H1848" t="s">
        <v>67</v>
      </c>
      <c r="I1848" t="s">
        <v>67</v>
      </c>
      <c r="J1848" t="s">
        <v>22</v>
      </c>
      <c r="K1848" t="s">
        <v>31</v>
      </c>
      <c r="L1848" t="s">
        <v>27</v>
      </c>
      <c r="M1848">
        <v>0</v>
      </c>
      <c r="O1848">
        <v>0</v>
      </c>
      <c r="P1848">
        <v>0</v>
      </c>
      <c r="Q1848">
        <v>0</v>
      </c>
      <c r="R1848" t="s">
        <v>35</v>
      </c>
      <c r="T1848">
        <v>1</v>
      </c>
      <c r="U1848">
        <v>2</v>
      </c>
      <c r="V1848">
        <v>0</v>
      </c>
      <c r="W1848">
        <v>0</v>
      </c>
      <c r="X1848" t="s">
        <v>21</v>
      </c>
      <c r="Y1848">
        <v>0</v>
      </c>
      <c r="Z1848" t="s">
        <v>18</v>
      </c>
      <c r="AA1848" t="s">
        <v>18</v>
      </c>
      <c r="AB1848" t="s">
        <v>86</v>
      </c>
      <c r="AC1848">
        <v>0</v>
      </c>
      <c r="AD1848">
        <v>2</v>
      </c>
      <c r="ET1848" t="b">
        <v>0</v>
      </c>
      <c r="EU1848" t="s">
        <v>232</v>
      </c>
      <c r="EV1848" s="1">
        <v>43203.425694444442</v>
      </c>
    </row>
    <row r="1849" spans="1:152">
      <c r="A1849">
        <v>1</v>
      </c>
      <c r="C1849">
        <v>733</v>
      </c>
      <c r="D1849">
        <v>1848</v>
      </c>
      <c r="E1849">
        <v>1</v>
      </c>
      <c r="F1849">
        <v>1</v>
      </c>
      <c r="G1849">
        <v>1</v>
      </c>
      <c r="H1849" t="s">
        <v>90</v>
      </c>
      <c r="I1849" t="s">
        <v>90</v>
      </c>
      <c r="J1849" t="s">
        <v>13</v>
      </c>
      <c r="K1849" t="s">
        <v>31</v>
      </c>
      <c r="L1849" t="s">
        <v>15</v>
      </c>
      <c r="M1849">
        <v>0</v>
      </c>
      <c r="N1849">
        <v>0</v>
      </c>
      <c r="O1849">
        <v>0</v>
      </c>
      <c r="P1849">
        <v>0</v>
      </c>
      <c r="Q1849">
        <v>0</v>
      </c>
      <c r="R1849" t="s">
        <v>35</v>
      </c>
      <c r="T1849">
        <v>0</v>
      </c>
      <c r="U1849">
        <v>1</v>
      </c>
      <c r="V1849">
        <v>0</v>
      </c>
      <c r="W1849">
        <v>0</v>
      </c>
      <c r="X1849" t="s">
        <v>38</v>
      </c>
      <c r="Y1849">
        <v>1</v>
      </c>
      <c r="Z1849" t="s">
        <v>19</v>
      </c>
      <c r="AA1849" t="s">
        <v>19</v>
      </c>
      <c r="AB1849" t="s">
        <v>56</v>
      </c>
      <c r="AC1849">
        <v>1</v>
      </c>
      <c r="AD1849">
        <v>2</v>
      </c>
      <c r="DO1849" t="s">
        <v>39</v>
      </c>
      <c r="DP1849" t="b">
        <v>0</v>
      </c>
      <c r="DQ1849" t="b">
        <v>0</v>
      </c>
      <c r="DR1849" t="b">
        <v>0</v>
      </c>
      <c r="DS1849" t="b">
        <v>1</v>
      </c>
      <c r="DU1849" t="s">
        <v>40</v>
      </c>
      <c r="DV1849" t="b">
        <v>0</v>
      </c>
      <c r="DW1849" t="b">
        <v>0</v>
      </c>
      <c r="DX1849" t="b">
        <v>0</v>
      </c>
      <c r="DY1849" t="b">
        <v>0</v>
      </c>
      <c r="DZ1849" t="b">
        <v>0</v>
      </c>
      <c r="EA1849" t="b">
        <v>0</v>
      </c>
      <c r="EB1849" t="b">
        <v>1</v>
      </c>
      <c r="ED1849" t="s">
        <v>21</v>
      </c>
      <c r="EE1849" t="s">
        <v>149</v>
      </c>
      <c r="EF1849" t="b">
        <v>0</v>
      </c>
      <c r="EG1849" t="b">
        <v>0</v>
      </c>
      <c r="EH1849" t="b">
        <v>0</v>
      </c>
      <c r="EI1849" t="b">
        <v>0</v>
      </c>
      <c r="EJ1849" t="b">
        <v>0</v>
      </c>
      <c r="EK1849" t="b">
        <v>0</v>
      </c>
      <c r="EL1849" t="b">
        <v>1</v>
      </c>
      <c r="EN1849" t="s">
        <v>42</v>
      </c>
      <c r="EO1849" t="s">
        <v>21</v>
      </c>
      <c r="EP1849" t="s">
        <v>42</v>
      </c>
      <c r="ER1849" t="s">
        <v>59</v>
      </c>
      <c r="ES1849" t="s">
        <v>59</v>
      </c>
      <c r="ET1849" t="b">
        <v>0</v>
      </c>
      <c r="EU1849" t="s">
        <v>232</v>
      </c>
      <c r="EV1849" s="1">
        <v>43203.431250000001</v>
      </c>
    </row>
    <row r="1850" spans="1:152">
      <c r="A1850">
        <v>1</v>
      </c>
      <c r="C1850">
        <v>734</v>
      </c>
      <c r="D1850">
        <v>1849</v>
      </c>
      <c r="E1850">
        <v>1</v>
      </c>
      <c r="F1850">
        <v>1</v>
      </c>
      <c r="G1850">
        <v>1</v>
      </c>
      <c r="H1850" t="s">
        <v>108</v>
      </c>
      <c r="I1850" t="s">
        <v>98</v>
      </c>
      <c r="J1850" t="s">
        <v>13</v>
      </c>
      <c r="K1850" t="s">
        <v>23</v>
      </c>
      <c r="L1850" t="s">
        <v>15</v>
      </c>
      <c r="M1850">
        <v>0</v>
      </c>
      <c r="O1850">
        <v>0</v>
      </c>
      <c r="P1850">
        <v>0</v>
      </c>
      <c r="Q1850">
        <v>0</v>
      </c>
      <c r="R1850" t="s">
        <v>35</v>
      </c>
      <c r="T1850">
        <v>0</v>
      </c>
      <c r="U1850">
        <v>2</v>
      </c>
      <c r="V1850">
        <v>0</v>
      </c>
      <c r="W1850">
        <v>0</v>
      </c>
      <c r="X1850" t="s">
        <v>21</v>
      </c>
      <c r="Y1850">
        <v>0</v>
      </c>
      <c r="Z1850" t="s">
        <v>19</v>
      </c>
      <c r="AA1850" t="s">
        <v>19</v>
      </c>
      <c r="AB1850" t="s">
        <v>97</v>
      </c>
      <c r="AC1850">
        <v>0</v>
      </c>
      <c r="AD1850">
        <v>2</v>
      </c>
      <c r="ET1850" t="b">
        <v>0</v>
      </c>
      <c r="EU1850" t="s">
        <v>232</v>
      </c>
      <c r="EV1850" s="1">
        <v>43203.431250000001</v>
      </c>
    </row>
    <row r="1851" spans="1:152">
      <c r="A1851">
        <v>1</v>
      </c>
      <c r="C1851">
        <v>735</v>
      </c>
      <c r="D1851">
        <v>1850</v>
      </c>
      <c r="E1851">
        <v>1</v>
      </c>
      <c r="F1851">
        <v>1</v>
      </c>
      <c r="G1851">
        <v>1</v>
      </c>
      <c r="H1851" t="s">
        <v>108</v>
      </c>
      <c r="I1851" t="s">
        <v>98</v>
      </c>
      <c r="J1851" t="s">
        <v>13</v>
      </c>
      <c r="K1851" t="s">
        <v>23</v>
      </c>
      <c r="L1851" t="s">
        <v>15</v>
      </c>
      <c r="M1851">
        <v>0</v>
      </c>
      <c r="O1851">
        <v>0</v>
      </c>
      <c r="P1851">
        <v>0</v>
      </c>
      <c r="Q1851">
        <v>0</v>
      </c>
      <c r="R1851" t="s">
        <v>35</v>
      </c>
      <c r="T1851">
        <v>0</v>
      </c>
      <c r="U1851">
        <v>1</v>
      </c>
      <c r="V1851">
        <v>0</v>
      </c>
      <c r="W1851">
        <v>0</v>
      </c>
      <c r="X1851" t="s">
        <v>21</v>
      </c>
      <c r="Y1851">
        <v>0</v>
      </c>
      <c r="Z1851" t="s">
        <v>19</v>
      </c>
      <c r="AA1851" t="s">
        <v>19</v>
      </c>
      <c r="AB1851" t="s">
        <v>97</v>
      </c>
      <c r="AC1851">
        <v>0</v>
      </c>
      <c r="AD1851">
        <v>4</v>
      </c>
      <c r="ET1851" t="b">
        <v>0</v>
      </c>
      <c r="EU1851" t="s">
        <v>232</v>
      </c>
      <c r="EV1851" s="1">
        <v>43203.431250000001</v>
      </c>
    </row>
    <row r="1852" spans="1:152">
      <c r="A1852">
        <v>1</v>
      </c>
      <c r="C1852">
        <v>736</v>
      </c>
      <c r="D1852">
        <v>1851</v>
      </c>
      <c r="E1852">
        <v>1</v>
      </c>
      <c r="F1852">
        <v>1</v>
      </c>
      <c r="G1852">
        <v>1</v>
      </c>
      <c r="H1852" t="s">
        <v>91</v>
      </c>
      <c r="I1852" t="s">
        <v>91</v>
      </c>
      <c r="J1852" t="s">
        <v>13</v>
      </c>
      <c r="K1852" t="s">
        <v>23</v>
      </c>
      <c r="L1852" t="s">
        <v>27</v>
      </c>
      <c r="M1852">
        <v>0</v>
      </c>
      <c r="O1852">
        <v>0</v>
      </c>
      <c r="P1852">
        <v>0</v>
      </c>
      <c r="Q1852">
        <v>0</v>
      </c>
      <c r="R1852" t="s">
        <v>35</v>
      </c>
      <c r="T1852">
        <v>0</v>
      </c>
      <c r="U1852">
        <v>2</v>
      </c>
      <c r="V1852">
        <v>0</v>
      </c>
      <c r="W1852">
        <v>0</v>
      </c>
      <c r="X1852" t="s">
        <v>21</v>
      </c>
      <c r="Y1852">
        <v>0</v>
      </c>
      <c r="Z1852" t="s">
        <v>18</v>
      </c>
      <c r="AA1852" t="s">
        <v>32</v>
      </c>
      <c r="AB1852" t="s">
        <v>86</v>
      </c>
      <c r="AC1852">
        <v>0</v>
      </c>
      <c r="AD1852">
        <v>2</v>
      </c>
      <c r="ET1852" t="b">
        <v>0</v>
      </c>
      <c r="EU1852" t="s">
        <v>232</v>
      </c>
      <c r="EV1852" s="1">
        <v>43203.431250000001</v>
      </c>
    </row>
    <row r="1853" spans="1:152">
      <c r="A1853">
        <v>1</v>
      </c>
      <c r="C1853">
        <v>737</v>
      </c>
      <c r="D1853">
        <v>1852</v>
      </c>
      <c r="E1853">
        <v>1</v>
      </c>
      <c r="F1853">
        <v>1</v>
      </c>
      <c r="G1853">
        <v>1</v>
      </c>
      <c r="H1853" t="s">
        <v>100</v>
      </c>
      <c r="I1853" t="s">
        <v>98</v>
      </c>
      <c r="J1853" t="s">
        <v>13</v>
      </c>
      <c r="K1853" t="s">
        <v>23</v>
      </c>
      <c r="L1853" t="s">
        <v>15</v>
      </c>
      <c r="M1853">
        <v>0</v>
      </c>
      <c r="O1853">
        <v>0</v>
      </c>
      <c r="P1853">
        <v>0</v>
      </c>
      <c r="Q1853">
        <v>0</v>
      </c>
      <c r="R1853" t="s">
        <v>35</v>
      </c>
      <c r="T1853">
        <v>1</v>
      </c>
      <c r="U1853">
        <v>2</v>
      </c>
      <c r="V1853">
        <v>0</v>
      </c>
      <c r="W1853">
        <v>0</v>
      </c>
      <c r="X1853" t="s">
        <v>21</v>
      </c>
      <c r="Y1853">
        <v>0</v>
      </c>
      <c r="Z1853" t="s">
        <v>32</v>
      </c>
      <c r="AA1853" t="s">
        <v>19</v>
      </c>
      <c r="AB1853" t="s">
        <v>20</v>
      </c>
      <c r="AC1853">
        <v>1</v>
      </c>
      <c r="AD1853">
        <v>1</v>
      </c>
      <c r="ET1853" t="b">
        <v>0</v>
      </c>
      <c r="EU1853" t="s">
        <v>232</v>
      </c>
      <c r="EV1853" s="1">
        <v>43203.431250000001</v>
      </c>
    </row>
    <row r="1854" spans="1:152">
      <c r="A1854">
        <v>0</v>
      </c>
      <c r="B1854" t="s">
        <v>377</v>
      </c>
      <c r="C1854">
        <v>738</v>
      </c>
      <c r="D1854">
        <v>1853</v>
      </c>
      <c r="E1854">
        <v>1</v>
      </c>
      <c r="F1854">
        <v>1</v>
      </c>
      <c r="G1854">
        <v>1</v>
      </c>
      <c r="H1854" t="s">
        <v>157</v>
      </c>
      <c r="I1854" t="s">
        <v>157</v>
      </c>
      <c r="J1854" t="s">
        <v>13</v>
      </c>
      <c r="K1854" t="s">
        <v>23</v>
      </c>
      <c r="L1854" t="s">
        <v>15</v>
      </c>
      <c r="M1854">
        <v>0</v>
      </c>
      <c r="O1854">
        <v>0</v>
      </c>
      <c r="P1854">
        <v>0</v>
      </c>
      <c r="Q1854">
        <v>0</v>
      </c>
      <c r="R1854" t="s">
        <v>35</v>
      </c>
      <c r="T1854">
        <v>0</v>
      </c>
      <c r="U1854">
        <v>0</v>
      </c>
      <c r="V1854">
        <v>0</v>
      </c>
      <c r="W1854">
        <v>0</v>
      </c>
      <c r="X1854" t="s">
        <v>21</v>
      </c>
      <c r="Y1854">
        <v>0</v>
      </c>
      <c r="Z1854" t="s">
        <v>18</v>
      </c>
      <c r="AA1854" t="s">
        <v>19</v>
      </c>
      <c r="AB1854" t="s">
        <v>20</v>
      </c>
      <c r="AC1854">
        <v>1</v>
      </c>
      <c r="AD1854">
        <v>2</v>
      </c>
      <c r="ET1854" t="b">
        <v>1</v>
      </c>
      <c r="EU1854" t="s">
        <v>232</v>
      </c>
      <c r="EV1854" s="1">
        <v>43203.431250000001</v>
      </c>
    </row>
    <row r="1855" spans="1:152">
      <c r="A1855">
        <v>1</v>
      </c>
      <c r="C1855">
        <v>739</v>
      </c>
      <c r="D1855">
        <v>1854</v>
      </c>
      <c r="E1855">
        <v>1</v>
      </c>
      <c r="F1855">
        <v>1</v>
      </c>
      <c r="G1855">
        <v>1</v>
      </c>
      <c r="H1855" t="s">
        <v>100</v>
      </c>
      <c r="I1855" t="s">
        <v>98</v>
      </c>
      <c r="J1855" t="s">
        <v>13</v>
      </c>
      <c r="K1855" t="s">
        <v>23</v>
      </c>
      <c r="L1855" t="s">
        <v>15</v>
      </c>
      <c r="M1855">
        <v>0</v>
      </c>
      <c r="O1855">
        <v>0</v>
      </c>
      <c r="P1855">
        <v>0</v>
      </c>
      <c r="Q1855">
        <v>0</v>
      </c>
      <c r="R1855" t="s">
        <v>35</v>
      </c>
      <c r="T1855">
        <v>0</v>
      </c>
      <c r="U1855">
        <v>0</v>
      </c>
      <c r="V1855">
        <v>0</v>
      </c>
      <c r="W1855">
        <v>0</v>
      </c>
      <c r="X1855" t="s">
        <v>21</v>
      </c>
      <c r="Y1855">
        <v>0</v>
      </c>
      <c r="Z1855" t="s">
        <v>18</v>
      </c>
      <c r="AA1855" t="s">
        <v>19</v>
      </c>
      <c r="AB1855" t="s">
        <v>20</v>
      </c>
      <c r="AC1855">
        <v>1</v>
      </c>
      <c r="AD1855">
        <v>3</v>
      </c>
      <c r="ET1855" t="b">
        <v>0</v>
      </c>
      <c r="EU1855" t="s">
        <v>232</v>
      </c>
      <c r="EV1855" s="1">
        <v>43203.431944444441</v>
      </c>
    </row>
    <row r="1856" spans="1:152">
      <c r="A1856">
        <v>0</v>
      </c>
      <c r="B1856" t="s">
        <v>377</v>
      </c>
      <c r="C1856">
        <v>740</v>
      </c>
      <c r="D1856">
        <v>1855</v>
      </c>
      <c r="E1856">
        <v>1</v>
      </c>
      <c r="F1856">
        <v>1</v>
      </c>
      <c r="G1856">
        <v>1</v>
      </c>
      <c r="H1856" t="s">
        <v>67</v>
      </c>
      <c r="I1856" t="s">
        <v>67</v>
      </c>
      <c r="J1856" t="s">
        <v>22</v>
      </c>
      <c r="K1856" t="s">
        <v>23</v>
      </c>
      <c r="L1856" t="s">
        <v>15</v>
      </c>
      <c r="M1856">
        <v>0</v>
      </c>
      <c r="O1856">
        <v>0</v>
      </c>
      <c r="P1856">
        <v>0</v>
      </c>
      <c r="Q1856">
        <v>0</v>
      </c>
      <c r="R1856" t="s">
        <v>35</v>
      </c>
      <c r="T1856">
        <v>1</v>
      </c>
      <c r="U1856">
        <v>0</v>
      </c>
      <c r="V1856">
        <v>0</v>
      </c>
      <c r="W1856">
        <v>0</v>
      </c>
      <c r="X1856" t="s">
        <v>21</v>
      </c>
      <c r="Y1856">
        <v>0</v>
      </c>
      <c r="Z1856" t="s">
        <v>18</v>
      </c>
      <c r="AA1856" t="s">
        <v>32</v>
      </c>
      <c r="AB1856" t="s">
        <v>20</v>
      </c>
      <c r="AC1856">
        <v>1</v>
      </c>
      <c r="AD1856">
        <v>3</v>
      </c>
      <c r="ET1856" t="b">
        <v>1</v>
      </c>
      <c r="EU1856" t="s">
        <v>232</v>
      </c>
      <c r="EV1856" s="1">
        <v>43203.431944444441</v>
      </c>
    </row>
    <row r="1857" spans="1:152">
      <c r="A1857">
        <v>1</v>
      </c>
      <c r="C1857">
        <v>741</v>
      </c>
      <c r="D1857">
        <v>1856</v>
      </c>
      <c r="E1857">
        <v>1</v>
      </c>
      <c r="F1857">
        <v>1</v>
      </c>
      <c r="G1857">
        <v>1</v>
      </c>
      <c r="H1857" t="s">
        <v>90</v>
      </c>
      <c r="I1857" t="s">
        <v>90</v>
      </c>
      <c r="J1857" t="s">
        <v>22</v>
      </c>
      <c r="K1857" t="s">
        <v>31</v>
      </c>
      <c r="L1857" t="s">
        <v>15</v>
      </c>
      <c r="M1857">
        <v>0</v>
      </c>
      <c r="N1857">
        <v>1</v>
      </c>
      <c r="O1857">
        <v>0</v>
      </c>
      <c r="P1857">
        <v>0</v>
      </c>
      <c r="Q1857">
        <v>0</v>
      </c>
      <c r="R1857" t="s">
        <v>35</v>
      </c>
      <c r="T1857">
        <v>1</v>
      </c>
      <c r="U1857">
        <v>0</v>
      </c>
      <c r="V1857">
        <v>0</v>
      </c>
      <c r="W1857">
        <v>0</v>
      </c>
      <c r="X1857" t="s">
        <v>42</v>
      </c>
      <c r="Y1857">
        <v>1</v>
      </c>
      <c r="Z1857" t="s">
        <v>18</v>
      </c>
      <c r="AA1857" t="s">
        <v>32</v>
      </c>
      <c r="AB1857" t="s">
        <v>20</v>
      </c>
      <c r="AC1857">
        <v>1</v>
      </c>
      <c r="AD1857">
        <v>1</v>
      </c>
      <c r="DO1857" t="s">
        <v>39</v>
      </c>
      <c r="DP1857" t="b">
        <v>0</v>
      </c>
      <c r="DQ1857" t="b">
        <v>0</v>
      </c>
      <c r="DR1857" t="b">
        <v>0</v>
      </c>
      <c r="DS1857" t="b">
        <v>1</v>
      </c>
      <c r="DU1857" t="s">
        <v>40</v>
      </c>
      <c r="DV1857" t="b">
        <v>0</v>
      </c>
      <c r="DW1857" t="b">
        <v>0</v>
      </c>
      <c r="DX1857" t="b">
        <v>0</v>
      </c>
      <c r="DY1857" t="b">
        <v>0</v>
      </c>
      <c r="DZ1857" t="b">
        <v>0</v>
      </c>
      <c r="EA1857" t="b">
        <v>0</v>
      </c>
      <c r="EB1857" t="b">
        <v>1</v>
      </c>
      <c r="ED1857" t="s">
        <v>42</v>
      </c>
      <c r="EN1857" t="s">
        <v>21</v>
      </c>
      <c r="EO1857" t="s">
        <v>21</v>
      </c>
      <c r="EP1857" t="s">
        <v>21</v>
      </c>
      <c r="ER1857" t="s">
        <v>59</v>
      </c>
      <c r="ES1857" t="s">
        <v>59</v>
      </c>
      <c r="ET1857" t="b">
        <v>0</v>
      </c>
      <c r="EU1857" t="s">
        <v>232</v>
      </c>
      <c r="EV1857" s="1">
        <v>43203.431944444441</v>
      </c>
    </row>
    <row r="1858" spans="1:152">
      <c r="A1858">
        <v>0</v>
      </c>
      <c r="B1858" t="s">
        <v>377</v>
      </c>
      <c r="C1858">
        <v>742</v>
      </c>
      <c r="D1858">
        <v>1857</v>
      </c>
      <c r="E1858">
        <v>1</v>
      </c>
      <c r="F1858">
        <v>1</v>
      </c>
      <c r="G1858">
        <v>1</v>
      </c>
      <c r="H1858" t="s">
        <v>157</v>
      </c>
      <c r="I1858" t="s">
        <v>157</v>
      </c>
      <c r="J1858" t="s">
        <v>13</v>
      </c>
      <c r="K1858" t="s">
        <v>23</v>
      </c>
      <c r="L1858" t="s">
        <v>15</v>
      </c>
      <c r="M1858">
        <v>0</v>
      </c>
      <c r="O1858">
        <v>0</v>
      </c>
      <c r="P1858">
        <v>0</v>
      </c>
      <c r="Q1858">
        <v>0</v>
      </c>
      <c r="R1858" t="s">
        <v>35</v>
      </c>
      <c r="T1858">
        <v>0</v>
      </c>
      <c r="U1858">
        <v>1</v>
      </c>
      <c r="V1858">
        <v>0</v>
      </c>
      <c r="W1858">
        <v>0</v>
      </c>
      <c r="X1858" t="s">
        <v>21</v>
      </c>
      <c r="Y1858">
        <v>0</v>
      </c>
      <c r="Z1858" t="s">
        <v>18</v>
      </c>
      <c r="AA1858" t="s">
        <v>19</v>
      </c>
      <c r="AC1858">
        <v>0</v>
      </c>
      <c r="AD1858">
        <v>2</v>
      </c>
      <c r="ET1858" t="b">
        <v>1</v>
      </c>
      <c r="EU1858" t="s">
        <v>232</v>
      </c>
      <c r="EV1858" s="1">
        <v>43203.431944444441</v>
      </c>
    </row>
    <row r="1859" spans="1:152">
      <c r="A1859">
        <v>0</v>
      </c>
      <c r="B1859" t="s">
        <v>377</v>
      </c>
      <c r="C1859">
        <v>743</v>
      </c>
      <c r="D1859">
        <v>1858</v>
      </c>
      <c r="E1859">
        <v>1</v>
      </c>
      <c r="F1859">
        <v>1</v>
      </c>
      <c r="G1859">
        <v>1</v>
      </c>
      <c r="H1859" t="s">
        <v>91</v>
      </c>
      <c r="I1859" t="s">
        <v>91</v>
      </c>
      <c r="J1859" t="s">
        <v>22</v>
      </c>
      <c r="K1859" t="s">
        <v>23</v>
      </c>
      <c r="L1859" t="s">
        <v>15</v>
      </c>
      <c r="M1859">
        <v>0</v>
      </c>
      <c r="O1859">
        <v>0</v>
      </c>
      <c r="P1859">
        <v>0</v>
      </c>
      <c r="Q1859">
        <v>0</v>
      </c>
      <c r="R1859" t="s">
        <v>35</v>
      </c>
      <c r="T1859">
        <v>1</v>
      </c>
      <c r="U1859">
        <v>0</v>
      </c>
      <c r="V1859">
        <v>0</v>
      </c>
      <c r="W1859">
        <v>0</v>
      </c>
      <c r="X1859" t="s">
        <v>21</v>
      </c>
      <c r="Y1859">
        <v>0</v>
      </c>
      <c r="Z1859" t="s">
        <v>32</v>
      </c>
      <c r="AA1859" t="s">
        <v>18</v>
      </c>
      <c r="AB1859" t="s">
        <v>20</v>
      </c>
      <c r="AC1859">
        <v>1</v>
      </c>
      <c r="AD1859">
        <v>0</v>
      </c>
      <c r="ET1859" t="b">
        <v>1</v>
      </c>
      <c r="EU1859" t="s">
        <v>232</v>
      </c>
      <c r="EV1859" s="1">
        <v>43203.431944444441</v>
      </c>
    </row>
    <row r="1860" spans="1:152">
      <c r="A1860">
        <v>1</v>
      </c>
      <c r="C1860">
        <v>744</v>
      </c>
      <c r="D1860">
        <v>1859</v>
      </c>
      <c r="E1860">
        <v>1</v>
      </c>
      <c r="F1860">
        <v>1</v>
      </c>
      <c r="G1860">
        <v>1</v>
      </c>
      <c r="H1860" t="s">
        <v>108</v>
      </c>
      <c r="I1860" t="s">
        <v>98</v>
      </c>
      <c r="J1860" t="s">
        <v>13</v>
      </c>
      <c r="K1860" t="s">
        <v>31</v>
      </c>
      <c r="L1860" t="s">
        <v>15</v>
      </c>
      <c r="M1860">
        <v>0</v>
      </c>
      <c r="N1860">
        <v>1</v>
      </c>
      <c r="O1860">
        <v>0</v>
      </c>
      <c r="P1860">
        <v>0</v>
      </c>
      <c r="Q1860">
        <v>0</v>
      </c>
      <c r="R1860" t="s">
        <v>35</v>
      </c>
      <c r="T1860">
        <v>1</v>
      </c>
      <c r="U1860">
        <v>1</v>
      </c>
      <c r="V1860">
        <v>0</v>
      </c>
      <c r="W1860">
        <v>0</v>
      </c>
      <c r="X1860" t="s">
        <v>42</v>
      </c>
      <c r="Y1860">
        <v>1</v>
      </c>
      <c r="Z1860" t="s">
        <v>18</v>
      </c>
      <c r="AA1860" t="s">
        <v>19</v>
      </c>
      <c r="AB1860" t="s">
        <v>237</v>
      </c>
      <c r="AC1860">
        <v>0</v>
      </c>
      <c r="AD1860">
        <v>2</v>
      </c>
      <c r="DO1860" t="s">
        <v>39</v>
      </c>
      <c r="DP1860" t="b">
        <v>0</v>
      </c>
      <c r="DQ1860" t="b">
        <v>0</v>
      </c>
      <c r="DR1860" t="b">
        <v>0</v>
      </c>
      <c r="DS1860" t="b">
        <v>1</v>
      </c>
      <c r="DU1860" t="s">
        <v>40</v>
      </c>
      <c r="DV1860" t="b">
        <v>0</v>
      </c>
      <c r="DW1860" t="b">
        <v>0</v>
      </c>
      <c r="DX1860" t="b">
        <v>0</v>
      </c>
      <c r="DY1860" t="b">
        <v>0</v>
      </c>
      <c r="DZ1860" t="b">
        <v>0</v>
      </c>
      <c r="EA1860" t="b">
        <v>0</v>
      </c>
      <c r="EB1860" t="b">
        <v>1</v>
      </c>
      <c r="ED1860" t="s">
        <v>42</v>
      </c>
      <c r="EN1860" t="s">
        <v>42</v>
      </c>
      <c r="EO1860" t="s">
        <v>42</v>
      </c>
      <c r="EP1860" t="s">
        <v>42</v>
      </c>
      <c r="ER1860" t="s">
        <v>59</v>
      </c>
      <c r="ES1860" t="s">
        <v>59</v>
      </c>
      <c r="ET1860" t="b">
        <v>0</v>
      </c>
      <c r="EU1860" t="s">
        <v>232</v>
      </c>
      <c r="EV1860" s="1">
        <v>43203.431944444441</v>
      </c>
    </row>
    <row r="1861" spans="1:152">
      <c r="A1861">
        <v>1</v>
      </c>
      <c r="C1861">
        <v>745</v>
      </c>
      <c r="D1861">
        <v>1860</v>
      </c>
      <c r="E1861">
        <v>1</v>
      </c>
      <c r="F1861">
        <v>1</v>
      </c>
      <c r="G1861">
        <v>1</v>
      </c>
      <c r="H1861" t="s">
        <v>67</v>
      </c>
      <c r="I1861" t="s">
        <v>67</v>
      </c>
      <c r="J1861" t="s">
        <v>22</v>
      </c>
      <c r="K1861" t="s">
        <v>31</v>
      </c>
      <c r="L1861" t="s">
        <v>15</v>
      </c>
      <c r="M1861">
        <v>0</v>
      </c>
      <c r="N1861">
        <v>0</v>
      </c>
      <c r="O1861">
        <v>2</v>
      </c>
      <c r="P1861">
        <v>1</v>
      </c>
      <c r="Q1861">
        <v>1</v>
      </c>
      <c r="R1861" t="s">
        <v>35</v>
      </c>
      <c r="T1861">
        <v>1</v>
      </c>
      <c r="U1861">
        <v>2</v>
      </c>
      <c r="V1861">
        <v>0</v>
      </c>
      <c r="W1861">
        <v>0</v>
      </c>
      <c r="X1861" t="s">
        <v>38</v>
      </c>
      <c r="Y1861">
        <v>1</v>
      </c>
      <c r="Z1861" t="s">
        <v>18</v>
      </c>
      <c r="AA1861" t="s">
        <v>33</v>
      </c>
      <c r="AB1861" t="s">
        <v>122</v>
      </c>
      <c r="AC1861">
        <v>0</v>
      </c>
      <c r="AD1861">
        <v>2</v>
      </c>
      <c r="DO1861" t="s">
        <v>48</v>
      </c>
      <c r="DP1861" t="b">
        <v>1</v>
      </c>
      <c r="DQ1861" t="b">
        <v>0</v>
      </c>
      <c r="DR1861" t="b">
        <v>0</v>
      </c>
      <c r="DS1861" t="b">
        <v>0</v>
      </c>
      <c r="DU1861" t="s">
        <v>102</v>
      </c>
      <c r="DV1861" t="b">
        <v>0</v>
      </c>
      <c r="DW1861" t="b">
        <v>1</v>
      </c>
      <c r="DX1861" t="b">
        <v>1</v>
      </c>
      <c r="DY1861" t="b">
        <v>0</v>
      </c>
      <c r="DZ1861" t="b">
        <v>0</v>
      </c>
      <c r="EA1861" t="b">
        <v>0</v>
      </c>
      <c r="EB1861" t="b">
        <v>0</v>
      </c>
      <c r="ED1861" t="s">
        <v>21</v>
      </c>
      <c r="EN1861" t="s">
        <v>21</v>
      </c>
      <c r="EO1861" t="s">
        <v>21</v>
      </c>
      <c r="EP1861" t="s">
        <v>21</v>
      </c>
      <c r="EQ1861" t="s">
        <v>43</v>
      </c>
      <c r="ER1861" t="s">
        <v>64</v>
      </c>
      <c r="ES1861" t="s">
        <v>44</v>
      </c>
      <c r="ET1861" t="b">
        <v>0</v>
      </c>
      <c r="EU1861" t="s">
        <v>232</v>
      </c>
      <c r="EV1861" s="1">
        <v>43203.438194444447</v>
      </c>
    </row>
    <row r="1862" spans="1:152">
      <c r="A1862">
        <v>1</v>
      </c>
      <c r="C1862">
        <v>746</v>
      </c>
      <c r="D1862">
        <v>1861</v>
      </c>
      <c r="E1862">
        <v>1</v>
      </c>
      <c r="F1862">
        <v>1</v>
      </c>
      <c r="G1862">
        <v>1</v>
      </c>
      <c r="H1862" t="s">
        <v>67</v>
      </c>
      <c r="I1862" t="s">
        <v>67</v>
      </c>
      <c r="J1862" t="s">
        <v>22</v>
      </c>
      <c r="K1862" t="s">
        <v>31</v>
      </c>
      <c r="L1862" t="s">
        <v>27</v>
      </c>
      <c r="M1862">
        <v>0</v>
      </c>
      <c r="N1862">
        <v>0</v>
      </c>
      <c r="O1862">
        <v>0</v>
      </c>
      <c r="P1862">
        <v>0</v>
      </c>
      <c r="Q1862">
        <v>0</v>
      </c>
      <c r="R1862" t="s">
        <v>35</v>
      </c>
      <c r="T1862">
        <v>1</v>
      </c>
      <c r="U1862">
        <v>2</v>
      </c>
      <c r="V1862">
        <v>0</v>
      </c>
      <c r="W1862">
        <v>0</v>
      </c>
      <c r="X1862" t="s">
        <v>38</v>
      </c>
      <c r="Y1862">
        <v>1</v>
      </c>
      <c r="Z1862" t="s">
        <v>19</v>
      </c>
      <c r="AA1862" t="s">
        <v>53</v>
      </c>
      <c r="AB1862" t="s">
        <v>97</v>
      </c>
      <c r="AC1862">
        <v>1</v>
      </c>
      <c r="AD1862">
        <v>2</v>
      </c>
      <c r="DO1862" t="s">
        <v>48</v>
      </c>
      <c r="DP1862" t="b">
        <v>1</v>
      </c>
      <c r="DQ1862" t="b">
        <v>0</v>
      </c>
      <c r="DR1862" t="b">
        <v>0</v>
      </c>
      <c r="DS1862" t="b">
        <v>0</v>
      </c>
      <c r="DU1862" t="s">
        <v>102</v>
      </c>
      <c r="DV1862" t="b">
        <v>0</v>
      </c>
      <c r="DW1862" t="b">
        <v>1</v>
      </c>
      <c r="DX1862" t="b">
        <v>1</v>
      </c>
      <c r="DY1862" t="b">
        <v>0</v>
      </c>
      <c r="DZ1862" t="b">
        <v>0</v>
      </c>
      <c r="EA1862" t="b">
        <v>0</v>
      </c>
      <c r="EB1862" t="b">
        <v>0</v>
      </c>
      <c r="ED1862" t="s">
        <v>21</v>
      </c>
      <c r="EN1862" t="s">
        <v>21</v>
      </c>
      <c r="EO1862" t="s">
        <v>21</v>
      </c>
      <c r="EP1862" t="s">
        <v>21</v>
      </c>
      <c r="EQ1862" t="s">
        <v>43</v>
      </c>
      <c r="ER1862" t="s">
        <v>59</v>
      </c>
      <c r="ES1862" t="s">
        <v>44</v>
      </c>
      <c r="ET1862" t="b">
        <v>0</v>
      </c>
      <c r="EU1862" t="s">
        <v>232</v>
      </c>
      <c r="EV1862" s="1">
        <v>43203.438194444447</v>
      </c>
    </row>
    <row r="1863" spans="1:152">
      <c r="A1863">
        <v>1</v>
      </c>
      <c r="C1863">
        <v>747</v>
      </c>
      <c r="D1863">
        <v>1862</v>
      </c>
      <c r="E1863">
        <v>1</v>
      </c>
      <c r="F1863">
        <v>1</v>
      </c>
      <c r="G1863">
        <v>1</v>
      </c>
      <c r="H1863" t="s">
        <v>90</v>
      </c>
      <c r="I1863" t="s">
        <v>90</v>
      </c>
      <c r="J1863" t="s">
        <v>22</v>
      </c>
      <c r="K1863" t="s">
        <v>31</v>
      </c>
      <c r="L1863" t="s">
        <v>15</v>
      </c>
      <c r="M1863">
        <v>0</v>
      </c>
      <c r="N1863">
        <v>1</v>
      </c>
      <c r="O1863">
        <v>2</v>
      </c>
      <c r="P1863">
        <v>1</v>
      </c>
      <c r="Q1863">
        <v>1</v>
      </c>
      <c r="R1863" t="s">
        <v>35</v>
      </c>
      <c r="T1863">
        <v>1</v>
      </c>
      <c r="U1863">
        <v>2</v>
      </c>
      <c r="V1863">
        <v>0</v>
      </c>
      <c r="W1863">
        <v>0</v>
      </c>
      <c r="X1863" t="s">
        <v>38</v>
      </c>
      <c r="Y1863">
        <v>1</v>
      </c>
      <c r="Z1863" t="s">
        <v>18</v>
      </c>
      <c r="AA1863" t="s">
        <v>53</v>
      </c>
      <c r="AB1863" t="s">
        <v>97</v>
      </c>
      <c r="AC1863">
        <v>0</v>
      </c>
      <c r="AD1863">
        <v>1</v>
      </c>
      <c r="DO1863" t="s">
        <v>48</v>
      </c>
      <c r="DP1863" t="b">
        <v>1</v>
      </c>
      <c r="DQ1863" t="b">
        <v>0</v>
      </c>
      <c r="DR1863" t="b">
        <v>0</v>
      </c>
      <c r="DS1863" t="b">
        <v>0</v>
      </c>
      <c r="DU1863" t="s">
        <v>102</v>
      </c>
      <c r="DV1863" t="b">
        <v>0</v>
      </c>
      <c r="DW1863" t="b">
        <v>1</v>
      </c>
      <c r="DX1863" t="b">
        <v>1</v>
      </c>
      <c r="DY1863" t="b">
        <v>0</v>
      </c>
      <c r="DZ1863" t="b">
        <v>0</v>
      </c>
      <c r="EA1863" t="b">
        <v>0</v>
      </c>
      <c r="EB1863" t="b">
        <v>0</v>
      </c>
      <c r="ED1863" t="s">
        <v>38</v>
      </c>
      <c r="EE1863" t="s">
        <v>41</v>
      </c>
      <c r="EF1863" t="b">
        <v>0</v>
      </c>
      <c r="EG1863" t="b">
        <v>0</v>
      </c>
      <c r="EH1863" t="b">
        <v>0</v>
      </c>
      <c r="EI1863" t="b">
        <v>0</v>
      </c>
      <c r="EJ1863" t="b">
        <v>0</v>
      </c>
      <c r="EK1863" t="b">
        <v>1</v>
      </c>
      <c r="EL1863" t="b">
        <v>0</v>
      </c>
      <c r="EN1863" t="s">
        <v>21</v>
      </c>
      <c r="EO1863" t="s">
        <v>21</v>
      </c>
      <c r="EP1863" t="s">
        <v>21</v>
      </c>
      <c r="EQ1863" t="s">
        <v>43</v>
      </c>
      <c r="ER1863" t="s">
        <v>64</v>
      </c>
      <c r="ES1863" t="s">
        <v>44</v>
      </c>
      <c r="ET1863" t="b">
        <v>0</v>
      </c>
      <c r="EU1863" t="s">
        <v>232</v>
      </c>
      <c r="EV1863" s="1">
        <v>43203.438194444447</v>
      </c>
    </row>
    <row r="1864" spans="1:152">
      <c r="A1864">
        <v>1</v>
      </c>
      <c r="C1864">
        <v>748</v>
      </c>
      <c r="D1864">
        <v>1863</v>
      </c>
      <c r="E1864">
        <v>1</v>
      </c>
      <c r="F1864">
        <v>1</v>
      </c>
      <c r="G1864">
        <v>1</v>
      </c>
      <c r="H1864" t="s">
        <v>12</v>
      </c>
      <c r="I1864" t="s">
        <v>12</v>
      </c>
      <c r="J1864" t="s">
        <v>13</v>
      </c>
      <c r="K1864" t="s">
        <v>31</v>
      </c>
      <c r="L1864" t="s">
        <v>15</v>
      </c>
      <c r="M1864">
        <v>0</v>
      </c>
      <c r="O1864">
        <v>0</v>
      </c>
      <c r="P1864">
        <v>0</v>
      </c>
      <c r="Q1864">
        <v>0</v>
      </c>
      <c r="R1864" t="s">
        <v>35</v>
      </c>
      <c r="T1864">
        <v>1</v>
      </c>
      <c r="U1864">
        <v>2</v>
      </c>
      <c r="V1864">
        <v>0</v>
      </c>
      <c r="W1864">
        <v>0</v>
      </c>
      <c r="X1864" t="s">
        <v>21</v>
      </c>
      <c r="Y1864">
        <v>0</v>
      </c>
      <c r="Z1864" t="s">
        <v>18</v>
      </c>
      <c r="AA1864" t="s">
        <v>72</v>
      </c>
      <c r="AB1864" t="s">
        <v>122</v>
      </c>
      <c r="AC1864">
        <v>1</v>
      </c>
      <c r="AD1864">
        <v>1</v>
      </c>
      <c r="ET1864" t="b">
        <v>0</v>
      </c>
      <c r="EU1864" t="s">
        <v>232</v>
      </c>
      <c r="EV1864" s="1">
        <v>43203.438194444447</v>
      </c>
    </row>
    <row r="1865" spans="1:152">
      <c r="A1865">
        <v>1</v>
      </c>
      <c r="C1865">
        <v>749</v>
      </c>
      <c r="D1865">
        <v>1864</v>
      </c>
      <c r="E1865">
        <v>1</v>
      </c>
      <c r="F1865">
        <v>1</v>
      </c>
      <c r="G1865">
        <v>1</v>
      </c>
      <c r="H1865" t="s">
        <v>90</v>
      </c>
      <c r="I1865" t="s">
        <v>90</v>
      </c>
      <c r="J1865" t="s">
        <v>22</v>
      </c>
      <c r="K1865" t="s">
        <v>31</v>
      </c>
      <c r="L1865" t="s">
        <v>15</v>
      </c>
      <c r="M1865">
        <v>0</v>
      </c>
      <c r="N1865">
        <v>0</v>
      </c>
      <c r="O1865">
        <v>0</v>
      </c>
      <c r="P1865">
        <v>0</v>
      </c>
      <c r="Q1865">
        <v>0</v>
      </c>
      <c r="R1865" t="s">
        <v>35</v>
      </c>
      <c r="T1865">
        <v>0</v>
      </c>
      <c r="U1865">
        <v>2</v>
      </c>
      <c r="V1865">
        <v>0</v>
      </c>
      <c r="W1865">
        <v>0</v>
      </c>
      <c r="X1865" t="s">
        <v>38</v>
      </c>
      <c r="Y1865">
        <v>1</v>
      </c>
      <c r="Z1865" t="s">
        <v>32</v>
      </c>
      <c r="AA1865" t="s">
        <v>53</v>
      </c>
      <c r="AB1865" t="s">
        <v>97</v>
      </c>
      <c r="AC1865">
        <v>0</v>
      </c>
      <c r="AD1865">
        <v>3</v>
      </c>
      <c r="DO1865" t="s">
        <v>48</v>
      </c>
      <c r="DP1865" t="b">
        <v>1</v>
      </c>
      <c r="DQ1865" t="b">
        <v>0</v>
      </c>
      <c r="DR1865" t="b">
        <v>0</v>
      </c>
      <c r="DS1865" t="b">
        <v>0</v>
      </c>
      <c r="DU1865" t="s">
        <v>40</v>
      </c>
      <c r="DV1865" t="b">
        <v>0</v>
      </c>
      <c r="DW1865" t="b">
        <v>0</v>
      </c>
      <c r="DX1865" t="b">
        <v>0</v>
      </c>
      <c r="DY1865" t="b">
        <v>0</v>
      </c>
      <c r="DZ1865" t="b">
        <v>0</v>
      </c>
      <c r="EA1865" t="b">
        <v>0</v>
      </c>
      <c r="EB1865" t="b">
        <v>1</v>
      </c>
      <c r="ED1865" t="s">
        <v>21</v>
      </c>
      <c r="EN1865" t="s">
        <v>21</v>
      </c>
      <c r="EO1865" t="s">
        <v>21</v>
      </c>
      <c r="EP1865" t="s">
        <v>21</v>
      </c>
      <c r="EQ1865" t="s">
        <v>43</v>
      </c>
      <c r="ER1865" t="s">
        <v>125</v>
      </c>
      <c r="ES1865" t="s">
        <v>44</v>
      </c>
      <c r="ET1865" t="b">
        <v>0</v>
      </c>
      <c r="EU1865" t="s">
        <v>232</v>
      </c>
      <c r="EV1865" s="1">
        <v>43203.438194444447</v>
      </c>
    </row>
    <row r="1866" spans="1:152">
      <c r="A1866">
        <v>1</v>
      </c>
      <c r="C1866">
        <v>750</v>
      </c>
      <c r="D1866">
        <v>1865</v>
      </c>
      <c r="E1866">
        <v>1</v>
      </c>
      <c r="F1866">
        <v>1</v>
      </c>
      <c r="G1866">
        <v>1</v>
      </c>
      <c r="H1866" t="s">
        <v>12</v>
      </c>
      <c r="I1866" t="s">
        <v>12</v>
      </c>
      <c r="J1866" t="s">
        <v>13</v>
      </c>
      <c r="K1866" t="s">
        <v>31</v>
      </c>
      <c r="L1866" t="s">
        <v>15</v>
      </c>
      <c r="M1866">
        <v>0</v>
      </c>
      <c r="O1866">
        <v>0</v>
      </c>
      <c r="P1866">
        <v>0</v>
      </c>
      <c r="Q1866">
        <v>0</v>
      </c>
      <c r="R1866" t="s">
        <v>35</v>
      </c>
      <c r="T1866">
        <v>1</v>
      </c>
      <c r="U1866">
        <v>2</v>
      </c>
      <c r="V1866">
        <v>0</v>
      </c>
      <c r="W1866">
        <v>0</v>
      </c>
      <c r="X1866" t="s">
        <v>21</v>
      </c>
      <c r="Y1866">
        <v>0</v>
      </c>
      <c r="Z1866" t="s">
        <v>32</v>
      </c>
      <c r="AA1866" t="s">
        <v>72</v>
      </c>
      <c r="AB1866" t="s">
        <v>110</v>
      </c>
      <c r="AC1866">
        <v>1</v>
      </c>
      <c r="AD1866">
        <v>1</v>
      </c>
      <c r="ET1866" t="b">
        <v>0</v>
      </c>
      <c r="EU1866" t="s">
        <v>232</v>
      </c>
      <c r="EV1866" s="1">
        <v>43203.438194444447</v>
      </c>
    </row>
    <row r="1867" spans="1:152">
      <c r="A1867">
        <v>1</v>
      </c>
      <c r="C1867">
        <v>751</v>
      </c>
      <c r="D1867">
        <v>1866</v>
      </c>
      <c r="E1867">
        <v>1</v>
      </c>
      <c r="F1867">
        <v>1</v>
      </c>
      <c r="G1867">
        <v>1</v>
      </c>
      <c r="H1867" t="s">
        <v>12</v>
      </c>
      <c r="I1867" t="s">
        <v>12</v>
      </c>
      <c r="J1867" t="s">
        <v>13</v>
      </c>
      <c r="K1867" t="s">
        <v>31</v>
      </c>
      <c r="L1867" t="s">
        <v>27</v>
      </c>
      <c r="M1867">
        <v>0</v>
      </c>
      <c r="O1867">
        <v>0</v>
      </c>
      <c r="P1867">
        <v>0</v>
      </c>
      <c r="Q1867">
        <v>0</v>
      </c>
      <c r="R1867" t="s">
        <v>35</v>
      </c>
      <c r="T1867">
        <v>1</v>
      </c>
      <c r="U1867">
        <v>2</v>
      </c>
      <c r="V1867">
        <v>0</v>
      </c>
      <c r="W1867">
        <v>0</v>
      </c>
      <c r="X1867" t="s">
        <v>21</v>
      </c>
      <c r="Y1867">
        <v>0</v>
      </c>
      <c r="Z1867" t="s">
        <v>18</v>
      </c>
      <c r="AA1867" t="s">
        <v>53</v>
      </c>
      <c r="AB1867" t="s">
        <v>110</v>
      </c>
      <c r="AC1867">
        <v>1</v>
      </c>
      <c r="AD1867">
        <v>1</v>
      </c>
      <c r="ET1867" t="b">
        <v>0</v>
      </c>
      <c r="EU1867" t="s">
        <v>232</v>
      </c>
      <c r="EV1867" s="1">
        <v>43203.438194444447</v>
      </c>
    </row>
    <row r="1868" spans="1:152">
      <c r="A1868">
        <v>1</v>
      </c>
      <c r="C1868">
        <v>752</v>
      </c>
      <c r="D1868">
        <v>1867</v>
      </c>
      <c r="E1868">
        <v>1</v>
      </c>
      <c r="F1868">
        <v>1</v>
      </c>
      <c r="G1868">
        <v>1</v>
      </c>
      <c r="H1868" t="s">
        <v>91</v>
      </c>
      <c r="I1868" t="s">
        <v>91</v>
      </c>
      <c r="J1868" t="s">
        <v>22</v>
      </c>
      <c r="K1868" t="s">
        <v>31</v>
      </c>
      <c r="L1868" t="s">
        <v>27</v>
      </c>
      <c r="M1868">
        <v>0</v>
      </c>
      <c r="N1868">
        <v>0</v>
      </c>
      <c r="O1868">
        <v>0</v>
      </c>
      <c r="P1868">
        <v>0</v>
      </c>
      <c r="Q1868">
        <v>0</v>
      </c>
      <c r="R1868" t="s">
        <v>35</v>
      </c>
      <c r="T1868">
        <v>0</v>
      </c>
      <c r="U1868">
        <v>2</v>
      </c>
      <c r="V1868">
        <v>0</v>
      </c>
      <c r="W1868">
        <v>0</v>
      </c>
      <c r="X1868" t="s">
        <v>38</v>
      </c>
      <c r="Y1868">
        <v>1</v>
      </c>
      <c r="Z1868" t="s">
        <v>18</v>
      </c>
      <c r="AA1868" t="s">
        <v>53</v>
      </c>
      <c r="AB1868" t="s">
        <v>237</v>
      </c>
      <c r="AC1868">
        <v>1</v>
      </c>
      <c r="AD1868">
        <v>2</v>
      </c>
      <c r="DO1868" t="s">
        <v>48</v>
      </c>
      <c r="DP1868" t="b">
        <v>1</v>
      </c>
      <c r="DQ1868" t="b">
        <v>0</v>
      </c>
      <c r="DR1868" t="b">
        <v>0</v>
      </c>
      <c r="DS1868" t="b">
        <v>0</v>
      </c>
      <c r="DU1868" t="s">
        <v>40</v>
      </c>
      <c r="DV1868" t="b">
        <v>0</v>
      </c>
      <c r="DW1868" t="b">
        <v>0</v>
      </c>
      <c r="DX1868" t="b">
        <v>0</v>
      </c>
      <c r="DY1868" t="b">
        <v>0</v>
      </c>
      <c r="DZ1868" t="b">
        <v>0</v>
      </c>
      <c r="EA1868" t="b">
        <v>0</v>
      </c>
      <c r="EB1868" t="b">
        <v>1</v>
      </c>
      <c r="ED1868" t="s">
        <v>21</v>
      </c>
      <c r="EN1868" t="s">
        <v>21</v>
      </c>
      <c r="EO1868" t="s">
        <v>21</v>
      </c>
      <c r="EP1868" t="s">
        <v>21</v>
      </c>
      <c r="EQ1868" t="s">
        <v>43</v>
      </c>
      <c r="ER1868" t="s">
        <v>64</v>
      </c>
      <c r="ES1868" t="s">
        <v>44</v>
      </c>
      <c r="ET1868" t="b">
        <v>0</v>
      </c>
      <c r="EU1868" t="s">
        <v>232</v>
      </c>
      <c r="EV1868" s="1">
        <v>43203.438194444447</v>
      </c>
    </row>
    <row r="1869" spans="1:152">
      <c r="A1869">
        <v>1</v>
      </c>
      <c r="C1869">
        <v>753</v>
      </c>
      <c r="D1869">
        <v>1868</v>
      </c>
      <c r="E1869">
        <v>1</v>
      </c>
      <c r="F1869">
        <v>1</v>
      </c>
      <c r="G1869">
        <v>1</v>
      </c>
      <c r="H1869" t="s">
        <v>90</v>
      </c>
      <c r="I1869" t="s">
        <v>90</v>
      </c>
      <c r="J1869" t="s">
        <v>22</v>
      </c>
      <c r="K1869" t="s">
        <v>23</v>
      </c>
      <c r="L1869" t="s">
        <v>15</v>
      </c>
      <c r="M1869">
        <v>0</v>
      </c>
      <c r="N1869">
        <v>0</v>
      </c>
      <c r="O1869">
        <v>0</v>
      </c>
      <c r="P1869">
        <v>0</v>
      </c>
      <c r="Q1869">
        <v>0</v>
      </c>
      <c r="R1869" t="s">
        <v>35</v>
      </c>
      <c r="T1869">
        <v>1</v>
      </c>
      <c r="U1869">
        <v>2</v>
      </c>
      <c r="V1869">
        <v>0</v>
      </c>
      <c r="W1869">
        <v>0</v>
      </c>
      <c r="X1869" t="s">
        <v>38</v>
      </c>
      <c r="Y1869">
        <v>1</v>
      </c>
      <c r="Z1869" t="s">
        <v>32</v>
      </c>
      <c r="AA1869" t="s">
        <v>33</v>
      </c>
      <c r="AB1869" t="s">
        <v>111</v>
      </c>
      <c r="AC1869">
        <v>0</v>
      </c>
      <c r="AD1869">
        <v>2</v>
      </c>
      <c r="DO1869" t="s">
        <v>48</v>
      </c>
      <c r="DP1869" t="b">
        <v>1</v>
      </c>
      <c r="DQ1869" t="b">
        <v>0</v>
      </c>
      <c r="DR1869" t="b">
        <v>0</v>
      </c>
      <c r="DS1869" t="b">
        <v>0</v>
      </c>
      <c r="DU1869" t="s">
        <v>40</v>
      </c>
      <c r="DV1869" t="b">
        <v>0</v>
      </c>
      <c r="DW1869" t="b">
        <v>0</v>
      </c>
      <c r="DX1869" t="b">
        <v>0</v>
      </c>
      <c r="DY1869" t="b">
        <v>0</v>
      </c>
      <c r="DZ1869" t="b">
        <v>0</v>
      </c>
      <c r="EA1869" t="b">
        <v>0</v>
      </c>
      <c r="EB1869" t="b">
        <v>1</v>
      </c>
      <c r="ED1869" t="s">
        <v>21</v>
      </c>
      <c r="EN1869" t="s">
        <v>38</v>
      </c>
      <c r="EO1869" t="s">
        <v>38</v>
      </c>
      <c r="EP1869" t="s">
        <v>21</v>
      </c>
      <c r="EQ1869" t="s">
        <v>43</v>
      </c>
      <c r="ER1869" t="s">
        <v>59</v>
      </c>
      <c r="ES1869" t="s">
        <v>44</v>
      </c>
      <c r="ET1869" t="b">
        <v>0</v>
      </c>
      <c r="EU1869" t="s">
        <v>232</v>
      </c>
      <c r="EV1869" s="1">
        <v>43203.438194444447</v>
      </c>
    </row>
    <row r="1870" spans="1:152">
      <c r="A1870">
        <v>1</v>
      </c>
      <c r="C1870">
        <v>754</v>
      </c>
      <c r="D1870">
        <v>1869</v>
      </c>
      <c r="E1870">
        <v>1</v>
      </c>
      <c r="F1870">
        <v>1</v>
      </c>
      <c r="G1870">
        <v>1</v>
      </c>
      <c r="H1870" t="s">
        <v>67</v>
      </c>
      <c r="I1870" t="s">
        <v>67</v>
      </c>
      <c r="J1870" t="s">
        <v>22</v>
      </c>
      <c r="K1870" t="s">
        <v>23</v>
      </c>
      <c r="L1870" t="s">
        <v>15</v>
      </c>
      <c r="M1870">
        <v>0</v>
      </c>
      <c r="O1870">
        <v>0</v>
      </c>
      <c r="P1870">
        <v>0</v>
      </c>
      <c r="Q1870">
        <v>0</v>
      </c>
      <c r="R1870" t="s">
        <v>35</v>
      </c>
      <c r="T1870">
        <v>1</v>
      </c>
      <c r="U1870">
        <v>2</v>
      </c>
      <c r="V1870">
        <v>0</v>
      </c>
      <c r="W1870">
        <v>0</v>
      </c>
      <c r="X1870" t="s">
        <v>21</v>
      </c>
      <c r="Y1870">
        <v>0</v>
      </c>
      <c r="Z1870" t="s">
        <v>18</v>
      </c>
      <c r="AA1870" t="s">
        <v>53</v>
      </c>
      <c r="AB1870" t="s">
        <v>237</v>
      </c>
      <c r="AC1870">
        <v>1</v>
      </c>
      <c r="AD1870">
        <v>3</v>
      </c>
      <c r="ET1870" t="b">
        <v>0</v>
      </c>
      <c r="EU1870" t="s">
        <v>232</v>
      </c>
      <c r="EV1870" s="1">
        <v>43203.438194444447</v>
      </c>
    </row>
    <row r="1871" spans="1:152">
      <c r="A1871">
        <v>1</v>
      </c>
      <c r="C1871">
        <v>755</v>
      </c>
      <c r="D1871">
        <v>1870</v>
      </c>
      <c r="E1871">
        <v>1</v>
      </c>
      <c r="F1871">
        <v>1</v>
      </c>
      <c r="G1871">
        <v>1</v>
      </c>
      <c r="H1871" t="s">
        <v>90</v>
      </c>
      <c r="I1871" t="s">
        <v>90</v>
      </c>
      <c r="J1871" t="s">
        <v>13</v>
      </c>
      <c r="K1871" t="s">
        <v>31</v>
      </c>
      <c r="L1871" t="s">
        <v>27</v>
      </c>
      <c r="M1871">
        <v>0</v>
      </c>
      <c r="N1871">
        <v>0</v>
      </c>
      <c r="O1871">
        <v>0</v>
      </c>
      <c r="P1871">
        <v>0</v>
      </c>
      <c r="Q1871">
        <v>0</v>
      </c>
      <c r="R1871" t="s">
        <v>35</v>
      </c>
      <c r="T1871">
        <v>1</v>
      </c>
      <c r="U1871">
        <v>2</v>
      </c>
      <c r="V1871">
        <v>0</v>
      </c>
      <c r="W1871">
        <v>0</v>
      </c>
      <c r="X1871" t="s">
        <v>38</v>
      </c>
      <c r="Y1871">
        <v>1</v>
      </c>
      <c r="Z1871" t="s">
        <v>19</v>
      </c>
      <c r="AA1871" t="s">
        <v>53</v>
      </c>
      <c r="AB1871" t="s">
        <v>84</v>
      </c>
      <c r="AC1871">
        <v>1</v>
      </c>
      <c r="AD1871">
        <v>2</v>
      </c>
      <c r="DO1871" t="s">
        <v>48</v>
      </c>
      <c r="DP1871" t="b">
        <v>1</v>
      </c>
      <c r="DQ1871" t="b">
        <v>0</v>
      </c>
      <c r="DR1871" t="b">
        <v>0</v>
      </c>
      <c r="DS1871" t="b">
        <v>0</v>
      </c>
      <c r="DU1871" t="s">
        <v>40</v>
      </c>
      <c r="DV1871" t="b">
        <v>0</v>
      </c>
      <c r="DW1871" t="b">
        <v>0</v>
      </c>
      <c r="DX1871" t="b">
        <v>0</v>
      </c>
      <c r="DY1871" t="b">
        <v>0</v>
      </c>
      <c r="DZ1871" t="b">
        <v>0</v>
      </c>
      <c r="EA1871" t="b">
        <v>0</v>
      </c>
      <c r="EB1871" t="b">
        <v>1</v>
      </c>
      <c r="ED1871" t="s">
        <v>21</v>
      </c>
      <c r="EN1871" t="s">
        <v>21</v>
      </c>
      <c r="EO1871" t="s">
        <v>21</v>
      </c>
      <c r="EP1871" t="s">
        <v>21</v>
      </c>
      <c r="EQ1871" t="s">
        <v>59</v>
      </c>
      <c r="ER1871" t="s">
        <v>59</v>
      </c>
      <c r="ES1871" t="s">
        <v>44</v>
      </c>
      <c r="ET1871" t="b">
        <v>0</v>
      </c>
      <c r="EU1871" t="s">
        <v>232</v>
      </c>
      <c r="EV1871" s="1">
        <v>43203.438194444447</v>
      </c>
    </row>
    <row r="1872" spans="1:152">
      <c r="A1872">
        <v>1</v>
      </c>
      <c r="C1872">
        <v>756</v>
      </c>
      <c r="D1872">
        <v>1871</v>
      </c>
      <c r="E1872">
        <v>1</v>
      </c>
      <c r="F1872">
        <v>1</v>
      </c>
      <c r="G1872">
        <v>1</v>
      </c>
      <c r="H1872" t="s">
        <v>67</v>
      </c>
      <c r="I1872" t="s">
        <v>67</v>
      </c>
      <c r="J1872" t="s">
        <v>22</v>
      </c>
      <c r="K1872" t="s">
        <v>23</v>
      </c>
      <c r="L1872" t="s">
        <v>15</v>
      </c>
      <c r="M1872">
        <v>0</v>
      </c>
      <c r="N1872">
        <v>0</v>
      </c>
      <c r="O1872">
        <v>0</v>
      </c>
      <c r="P1872">
        <v>0</v>
      </c>
      <c r="Q1872">
        <v>0</v>
      </c>
      <c r="R1872" t="s">
        <v>35</v>
      </c>
      <c r="T1872">
        <v>1</v>
      </c>
      <c r="U1872">
        <v>2</v>
      </c>
      <c r="V1872">
        <v>0</v>
      </c>
      <c r="W1872">
        <v>0</v>
      </c>
      <c r="X1872" t="s">
        <v>38</v>
      </c>
      <c r="Y1872">
        <v>1</v>
      </c>
      <c r="Z1872" t="s">
        <v>18</v>
      </c>
      <c r="AA1872" t="s">
        <v>53</v>
      </c>
      <c r="AB1872" t="s">
        <v>118</v>
      </c>
      <c r="AC1872">
        <v>0</v>
      </c>
      <c r="AD1872">
        <v>2</v>
      </c>
      <c r="DO1872" t="s">
        <v>48</v>
      </c>
      <c r="DP1872" t="b">
        <v>1</v>
      </c>
      <c r="DQ1872" t="b">
        <v>0</v>
      </c>
      <c r="DR1872" t="b">
        <v>0</v>
      </c>
      <c r="DS1872" t="b">
        <v>0</v>
      </c>
      <c r="DU1872" t="s">
        <v>40</v>
      </c>
      <c r="DV1872" t="b">
        <v>0</v>
      </c>
      <c r="DW1872" t="b">
        <v>0</v>
      </c>
      <c r="DX1872" t="b">
        <v>0</v>
      </c>
      <c r="DY1872" t="b">
        <v>0</v>
      </c>
      <c r="DZ1872" t="b">
        <v>0</v>
      </c>
      <c r="EA1872" t="b">
        <v>0</v>
      </c>
      <c r="EB1872" t="b">
        <v>1</v>
      </c>
      <c r="ED1872" t="s">
        <v>21</v>
      </c>
      <c r="EN1872" t="s">
        <v>38</v>
      </c>
      <c r="EO1872" t="s">
        <v>21</v>
      </c>
      <c r="EP1872" t="s">
        <v>21</v>
      </c>
      <c r="EQ1872" t="s">
        <v>59</v>
      </c>
      <c r="ER1872" t="s">
        <v>59</v>
      </c>
      <c r="ES1872" t="s">
        <v>44</v>
      </c>
      <c r="ET1872" t="b">
        <v>0</v>
      </c>
      <c r="EU1872" t="s">
        <v>232</v>
      </c>
      <c r="EV1872" s="1">
        <v>43203.438194444447</v>
      </c>
    </row>
    <row r="1873" spans="1:152">
      <c r="A1873">
        <v>1</v>
      </c>
      <c r="C1873">
        <v>757</v>
      </c>
      <c r="D1873">
        <v>1872</v>
      </c>
      <c r="E1873">
        <v>1</v>
      </c>
      <c r="F1873">
        <v>1</v>
      </c>
      <c r="G1873">
        <v>1</v>
      </c>
      <c r="H1873" t="s">
        <v>67</v>
      </c>
      <c r="I1873" t="s">
        <v>67</v>
      </c>
      <c r="J1873" t="s">
        <v>22</v>
      </c>
      <c r="K1873" t="s">
        <v>23</v>
      </c>
      <c r="L1873" t="s">
        <v>15</v>
      </c>
      <c r="M1873">
        <v>0</v>
      </c>
      <c r="O1873">
        <v>0</v>
      </c>
      <c r="P1873">
        <v>0</v>
      </c>
      <c r="Q1873">
        <v>0</v>
      </c>
      <c r="R1873" t="s">
        <v>35</v>
      </c>
      <c r="T1873">
        <v>1</v>
      </c>
      <c r="U1873">
        <v>2</v>
      </c>
      <c r="V1873">
        <v>0</v>
      </c>
      <c r="W1873">
        <v>0</v>
      </c>
      <c r="X1873" t="s">
        <v>21</v>
      </c>
      <c r="Y1873">
        <v>0</v>
      </c>
      <c r="Z1873" t="s">
        <v>18</v>
      </c>
      <c r="AA1873" t="s">
        <v>33</v>
      </c>
      <c r="AB1873" t="s">
        <v>30</v>
      </c>
      <c r="AC1873">
        <v>1</v>
      </c>
      <c r="AD1873">
        <v>2</v>
      </c>
      <c r="ET1873" t="b">
        <v>0</v>
      </c>
      <c r="EU1873" t="s">
        <v>232</v>
      </c>
      <c r="EV1873" s="1">
        <v>43203.438194444447</v>
      </c>
    </row>
    <row r="1874" spans="1:152">
      <c r="A1874">
        <v>1</v>
      </c>
      <c r="C1874">
        <v>758</v>
      </c>
      <c r="D1874">
        <v>1873</v>
      </c>
      <c r="E1874">
        <v>1</v>
      </c>
      <c r="F1874">
        <v>1</v>
      </c>
      <c r="G1874">
        <v>1</v>
      </c>
      <c r="H1874" t="s">
        <v>91</v>
      </c>
      <c r="I1874" t="s">
        <v>91</v>
      </c>
      <c r="J1874" t="s">
        <v>13</v>
      </c>
      <c r="K1874" t="s">
        <v>23</v>
      </c>
      <c r="L1874" t="s">
        <v>27</v>
      </c>
      <c r="M1874">
        <v>0</v>
      </c>
      <c r="O1874">
        <v>0</v>
      </c>
      <c r="P1874">
        <v>0</v>
      </c>
      <c r="Q1874">
        <v>0</v>
      </c>
      <c r="R1874" t="s">
        <v>35</v>
      </c>
      <c r="T1874">
        <v>1</v>
      </c>
      <c r="U1874">
        <v>2</v>
      </c>
      <c r="V1874">
        <v>0</v>
      </c>
      <c r="W1874">
        <v>0</v>
      </c>
      <c r="X1874" t="s">
        <v>21</v>
      </c>
      <c r="Y1874">
        <v>0</v>
      </c>
      <c r="Z1874" t="s">
        <v>18</v>
      </c>
      <c r="AA1874" t="s">
        <v>53</v>
      </c>
      <c r="AB1874" t="s">
        <v>111</v>
      </c>
      <c r="AC1874">
        <v>0</v>
      </c>
      <c r="AD1874">
        <v>4</v>
      </c>
      <c r="ET1874" t="b">
        <v>0</v>
      </c>
      <c r="EU1874" t="s">
        <v>232</v>
      </c>
      <c r="EV1874" s="1">
        <v>43203.438194444447</v>
      </c>
    </row>
    <row r="1875" spans="1:152">
      <c r="A1875">
        <v>1</v>
      </c>
      <c r="C1875">
        <v>759</v>
      </c>
      <c r="D1875">
        <v>1874</v>
      </c>
      <c r="E1875">
        <v>1</v>
      </c>
      <c r="F1875">
        <v>1</v>
      </c>
      <c r="G1875">
        <v>1</v>
      </c>
      <c r="H1875" t="s">
        <v>91</v>
      </c>
      <c r="I1875" t="s">
        <v>91</v>
      </c>
      <c r="J1875" t="s">
        <v>13</v>
      </c>
      <c r="K1875" t="s">
        <v>23</v>
      </c>
      <c r="L1875" t="s">
        <v>15</v>
      </c>
      <c r="M1875">
        <v>0</v>
      </c>
      <c r="N1875">
        <v>0</v>
      </c>
      <c r="O1875">
        <v>0</v>
      </c>
      <c r="P1875">
        <v>0</v>
      </c>
      <c r="Q1875">
        <v>0</v>
      </c>
      <c r="R1875" t="s">
        <v>35</v>
      </c>
      <c r="T1875">
        <v>1</v>
      </c>
      <c r="U1875">
        <v>2</v>
      </c>
      <c r="V1875">
        <v>0</v>
      </c>
      <c r="W1875">
        <v>0</v>
      </c>
      <c r="X1875" t="s">
        <v>38</v>
      </c>
      <c r="Y1875">
        <v>1</v>
      </c>
      <c r="Z1875" t="s">
        <v>18</v>
      </c>
      <c r="AA1875" t="s">
        <v>33</v>
      </c>
      <c r="AB1875" t="s">
        <v>30</v>
      </c>
      <c r="AC1875">
        <v>0</v>
      </c>
      <c r="AD1875">
        <v>2</v>
      </c>
      <c r="DO1875" t="s">
        <v>48</v>
      </c>
      <c r="DP1875" t="b">
        <v>1</v>
      </c>
      <c r="DQ1875" t="b">
        <v>0</v>
      </c>
      <c r="DR1875" t="b">
        <v>0</v>
      </c>
      <c r="DS1875" t="b">
        <v>0</v>
      </c>
      <c r="DU1875" t="s">
        <v>40</v>
      </c>
      <c r="DV1875" t="b">
        <v>0</v>
      </c>
      <c r="DW1875" t="b">
        <v>0</v>
      </c>
      <c r="DX1875" t="b">
        <v>0</v>
      </c>
      <c r="DY1875" t="b">
        <v>0</v>
      </c>
      <c r="DZ1875" t="b">
        <v>0</v>
      </c>
      <c r="EA1875" t="b">
        <v>0</v>
      </c>
      <c r="EB1875" t="b">
        <v>1</v>
      </c>
      <c r="ED1875" t="s">
        <v>21</v>
      </c>
      <c r="EN1875" t="s">
        <v>21</v>
      </c>
      <c r="EO1875" t="s">
        <v>21</v>
      </c>
      <c r="EP1875" t="s">
        <v>21</v>
      </c>
      <c r="EQ1875" t="s">
        <v>59</v>
      </c>
      <c r="ER1875" t="s">
        <v>59</v>
      </c>
      <c r="ES1875" t="s">
        <v>44</v>
      </c>
      <c r="ET1875" t="b">
        <v>0</v>
      </c>
      <c r="EU1875" t="s">
        <v>232</v>
      </c>
      <c r="EV1875" s="1">
        <v>43203.438194444447</v>
      </c>
    </row>
    <row r="1876" spans="1:152">
      <c r="A1876">
        <v>1</v>
      </c>
      <c r="C1876">
        <v>760</v>
      </c>
      <c r="D1876">
        <v>1875</v>
      </c>
      <c r="E1876">
        <v>1</v>
      </c>
      <c r="F1876">
        <v>1</v>
      </c>
      <c r="G1876">
        <v>1</v>
      </c>
      <c r="H1876" t="s">
        <v>67</v>
      </c>
      <c r="I1876" t="s">
        <v>67</v>
      </c>
      <c r="J1876" t="s">
        <v>22</v>
      </c>
      <c r="K1876" t="s">
        <v>14</v>
      </c>
      <c r="L1876" t="s">
        <v>27</v>
      </c>
      <c r="M1876">
        <v>0</v>
      </c>
      <c r="N1876">
        <v>0</v>
      </c>
      <c r="O1876">
        <v>1</v>
      </c>
      <c r="P1876">
        <v>0</v>
      </c>
      <c r="Q1876">
        <v>1</v>
      </c>
      <c r="R1876" t="s">
        <v>35</v>
      </c>
      <c r="T1876">
        <v>0</v>
      </c>
      <c r="U1876">
        <v>2</v>
      </c>
      <c r="V1876">
        <v>0</v>
      </c>
      <c r="W1876">
        <v>0</v>
      </c>
      <c r="X1876" t="s">
        <v>38</v>
      </c>
      <c r="Y1876">
        <v>1</v>
      </c>
      <c r="Z1876" t="s">
        <v>19</v>
      </c>
      <c r="AA1876" t="s">
        <v>19</v>
      </c>
      <c r="AB1876" t="s">
        <v>55</v>
      </c>
      <c r="AC1876">
        <v>0</v>
      </c>
      <c r="AD1876">
        <v>2</v>
      </c>
      <c r="DO1876" t="s">
        <v>62</v>
      </c>
      <c r="DP1876" t="b">
        <v>1</v>
      </c>
      <c r="DQ1876" t="b">
        <v>1</v>
      </c>
      <c r="DR1876" t="b">
        <v>0</v>
      </c>
      <c r="DS1876" t="b">
        <v>0</v>
      </c>
      <c r="DU1876" t="s">
        <v>102</v>
      </c>
      <c r="DV1876" t="b">
        <v>0</v>
      </c>
      <c r="DW1876" t="b">
        <v>1</v>
      </c>
      <c r="DX1876" t="b">
        <v>1</v>
      </c>
      <c r="DY1876" t="b">
        <v>0</v>
      </c>
      <c r="DZ1876" t="b">
        <v>0</v>
      </c>
      <c r="EA1876" t="b">
        <v>0</v>
      </c>
      <c r="EB1876" t="b">
        <v>0</v>
      </c>
      <c r="ED1876" t="s">
        <v>21</v>
      </c>
      <c r="EN1876" t="s">
        <v>38</v>
      </c>
      <c r="EO1876" t="s">
        <v>21</v>
      </c>
      <c r="EP1876" t="s">
        <v>42</v>
      </c>
      <c r="EQ1876" t="s">
        <v>43</v>
      </c>
      <c r="ER1876" t="s">
        <v>43</v>
      </c>
      <c r="ES1876" t="s">
        <v>44</v>
      </c>
      <c r="ET1876" t="b">
        <v>0</v>
      </c>
      <c r="EU1876" t="s">
        <v>272</v>
      </c>
      <c r="EV1876" s="1">
        <v>43203.452777777777</v>
      </c>
    </row>
    <row r="1877" spans="1:152">
      <c r="A1877">
        <v>1</v>
      </c>
      <c r="C1877">
        <v>761</v>
      </c>
      <c r="D1877">
        <v>1876</v>
      </c>
      <c r="E1877">
        <v>1</v>
      </c>
      <c r="F1877">
        <v>1</v>
      </c>
      <c r="G1877">
        <v>1</v>
      </c>
      <c r="H1877" t="s">
        <v>67</v>
      </c>
      <c r="I1877" t="s">
        <v>67</v>
      </c>
      <c r="J1877" t="s">
        <v>22</v>
      </c>
      <c r="K1877" t="s">
        <v>31</v>
      </c>
      <c r="L1877" t="s">
        <v>15</v>
      </c>
      <c r="M1877">
        <v>0</v>
      </c>
      <c r="O1877">
        <v>0</v>
      </c>
      <c r="P1877">
        <v>0</v>
      </c>
      <c r="Q1877">
        <v>0</v>
      </c>
      <c r="R1877" t="s">
        <v>35</v>
      </c>
      <c r="T1877">
        <v>1</v>
      </c>
      <c r="U1877">
        <v>2</v>
      </c>
      <c r="V1877">
        <v>0</v>
      </c>
      <c r="W1877">
        <v>0</v>
      </c>
      <c r="X1877" t="s">
        <v>21</v>
      </c>
      <c r="Y1877">
        <v>0</v>
      </c>
      <c r="Z1877" t="s">
        <v>32</v>
      </c>
      <c r="AA1877" t="s">
        <v>33</v>
      </c>
      <c r="AB1877" t="s">
        <v>20</v>
      </c>
      <c r="AC1877">
        <v>1</v>
      </c>
      <c r="AD1877">
        <v>1</v>
      </c>
      <c r="ET1877" t="b">
        <v>0</v>
      </c>
      <c r="EU1877" t="s">
        <v>272</v>
      </c>
      <c r="EV1877" s="1">
        <v>43203.452777777777</v>
      </c>
    </row>
    <row r="1878" spans="1:152">
      <c r="A1878">
        <v>1</v>
      </c>
      <c r="C1878">
        <v>762</v>
      </c>
      <c r="D1878">
        <v>1877</v>
      </c>
      <c r="E1878">
        <v>1</v>
      </c>
      <c r="F1878">
        <v>1</v>
      </c>
      <c r="G1878">
        <v>1</v>
      </c>
      <c r="H1878" t="s">
        <v>67</v>
      </c>
      <c r="I1878" t="s">
        <v>67</v>
      </c>
      <c r="J1878" t="s">
        <v>22</v>
      </c>
      <c r="K1878" t="s">
        <v>31</v>
      </c>
      <c r="L1878" t="s">
        <v>15</v>
      </c>
      <c r="M1878">
        <v>0</v>
      </c>
      <c r="N1878">
        <v>0</v>
      </c>
      <c r="O1878">
        <v>0</v>
      </c>
      <c r="P1878">
        <v>0</v>
      </c>
      <c r="Q1878">
        <v>0</v>
      </c>
      <c r="R1878" t="s">
        <v>35</v>
      </c>
      <c r="T1878">
        <v>0</v>
      </c>
      <c r="U1878">
        <v>2</v>
      </c>
      <c r="V1878">
        <v>0</v>
      </c>
      <c r="W1878">
        <v>0</v>
      </c>
      <c r="X1878" t="s">
        <v>38</v>
      </c>
      <c r="Y1878">
        <v>1</v>
      </c>
      <c r="Z1878" t="s">
        <v>19</v>
      </c>
      <c r="AA1878" t="s">
        <v>46</v>
      </c>
      <c r="AB1878" t="s">
        <v>20</v>
      </c>
      <c r="AC1878">
        <v>1</v>
      </c>
      <c r="AD1878">
        <v>0</v>
      </c>
      <c r="DO1878" t="s">
        <v>48</v>
      </c>
      <c r="DP1878" t="b">
        <v>1</v>
      </c>
      <c r="DQ1878" t="b">
        <v>0</v>
      </c>
      <c r="DR1878" t="b">
        <v>0</v>
      </c>
      <c r="DS1878" t="b">
        <v>0</v>
      </c>
      <c r="DU1878" t="s">
        <v>87</v>
      </c>
      <c r="DV1878" t="b">
        <v>0</v>
      </c>
      <c r="DW1878" t="b">
        <v>1</v>
      </c>
      <c r="DX1878" t="b">
        <v>0</v>
      </c>
      <c r="DY1878" t="b">
        <v>0</v>
      </c>
      <c r="DZ1878" t="b">
        <v>1</v>
      </c>
      <c r="EA1878" t="b">
        <v>0</v>
      </c>
      <c r="EB1878" t="b">
        <v>0</v>
      </c>
      <c r="ED1878" t="s">
        <v>21</v>
      </c>
      <c r="EN1878" t="s">
        <v>42</v>
      </c>
      <c r="EO1878" t="s">
        <v>42</v>
      </c>
      <c r="EP1878" t="s">
        <v>42</v>
      </c>
      <c r="EQ1878" t="s">
        <v>43</v>
      </c>
      <c r="ER1878" t="s">
        <v>43</v>
      </c>
      <c r="ES1878" t="s">
        <v>44</v>
      </c>
      <c r="ET1878" t="b">
        <v>0</v>
      </c>
      <c r="EU1878" t="s">
        <v>272</v>
      </c>
      <c r="EV1878" s="1">
        <v>43203.452777777777</v>
      </c>
    </row>
    <row r="1879" spans="1:152">
      <c r="A1879">
        <v>1</v>
      </c>
      <c r="C1879">
        <v>763</v>
      </c>
      <c r="D1879">
        <v>1878</v>
      </c>
      <c r="E1879">
        <v>1</v>
      </c>
      <c r="F1879">
        <v>1</v>
      </c>
      <c r="G1879">
        <v>1</v>
      </c>
      <c r="H1879" t="s">
        <v>67</v>
      </c>
      <c r="I1879" t="s">
        <v>67</v>
      </c>
      <c r="J1879" t="s">
        <v>22</v>
      </c>
      <c r="K1879" t="s">
        <v>31</v>
      </c>
      <c r="L1879" t="s">
        <v>15</v>
      </c>
      <c r="M1879">
        <v>1</v>
      </c>
      <c r="N1879">
        <v>0</v>
      </c>
      <c r="O1879">
        <v>0</v>
      </c>
      <c r="P1879">
        <v>0</v>
      </c>
      <c r="Q1879">
        <v>0</v>
      </c>
      <c r="R1879" t="s">
        <v>35</v>
      </c>
      <c r="T1879">
        <v>0</v>
      </c>
      <c r="U1879">
        <v>2</v>
      </c>
      <c r="V1879">
        <v>0</v>
      </c>
      <c r="W1879">
        <v>0</v>
      </c>
      <c r="X1879" t="s">
        <v>38</v>
      </c>
      <c r="Y1879">
        <v>1</v>
      </c>
      <c r="Z1879" t="s">
        <v>46</v>
      </c>
      <c r="AA1879" t="s">
        <v>53</v>
      </c>
      <c r="AB1879" t="s">
        <v>84</v>
      </c>
      <c r="AC1879">
        <v>0</v>
      </c>
      <c r="AD1879">
        <v>2</v>
      </c>
      <c r="DO1879" t="s">
        <v>62</v>
      </c>
      <c r="DP1879" t="b">
        <v>1</v>
      </c>
      <c r="DQ1879" t="b">
        <v>1</v>
      </c>
      <c r="DR1879" t="b">
        <v>0</v>
      </c>
      <c r="DS1879" t="b">
        <v>0</v>
      </c>
      <c r="DU1879" t="s">
        <v>126</v>
      </c>
      <c r="DV1879" t="b">
        <v>0</v>
      </c>
      <c r="DW1879" t="b">
        <v>0</v>
      </c>
      <c r="DX1879" t="b">
        <v>1</v>
      </c>
      <c r="DY1879" t="b">
        <v>0</v>
      </c>
      <c r="DZ1879" t="b">
        <v>1</v>
      </c>
      <c r="EA1879" t="b">
        <v>0</v>
      </c>
      <c r="EB1879" t="b">
        <v>0</v>
      </c>
      <c r="ED1879" t="s">
        <v>21</v>
      </c>
      <c r="EN1879" t="s">
        <v>38</v>
      </c>
      <c r="EQ1879" t="s">
        <v>59</v>
      </c>
      <c r="ER1879" t="s">
        <v>43</v>
      </c>
      <c r="ES1879" t="s">
        <v>44</v>
      </c>
      <c r="ET1879" t="b">
        <v>0</v>
      </c>
      <c r="EU1879" t="s">
        <v>272</v>
      </c>
      <c r="EV1879" s="1">
        <v>43203.452777777777</v>
      </c>
    </row>
    <row r="1880" spans="1:152">
      <c r="A1880">
        <v>1</v>
      </c>
      <c r="C1880">
        <v>764</v>
      </c>
      <c r="D1880">
        <v>1879</v>
      </c>
      <c r="E1880">
        <v>1</v>
      </c>
      <c r="F1880">
        <v>1</v>
      </c>
      <c r="G1880">
        <v>1</v>
      </c>
      <c r="H1880" t="s">
        <v>67</v>
      </c>
      <c r="I1880" t="s">
        <v>67</v>
      </c>
      <c r="J1880" t="s">
        <v>22</v>
      </c>
      <c r="K1880" t="s">
        <v>31</v>
      </c>
      <c r="L1880" t="s">
        <v>15</v>
      </c>
      <c r="M1880">
        <v>0</v>
      </c>
      <c r="O1880">
        <v>0</v>
      </c>
      <c r="P1880">
        <v>0</v>
      </c>
      <c r="Q1880">
        <v>0</v>
      </c>
      <c r="R1880" t="s">
        <v>35</v>
      </c>
      <c r="T1880">
        <v>1</v>
      </c>
      <c r="U1880">
        <v>2</v>
      </c>
      <c r="V1880">
        <v>0</v>
      </c>
      <c r="W1880">
        <v>0</v>
      </c>
      <c r="X1880" t="s">
        <v>21</v>
      </c>
      <c r="Y1880">
        <v>0</v>
      </c>
      <c r="Z1880" t="s">
        <v>19</v>
      </c>
      <c r="AA1880" t="s">
        <v>33</v>
      </c>
      <c r="AB1880" t="s">
        <v>65</v>
      </c>
      <c r="AC1880">
        <v>1</v>
      </c>
      <c r="AD1880">
        <v>2</v>
      </c>
      <c r="ET1880" t="b">
        <v>0</v>
      </c>
      <c r="EU1880" t="s">
        <v>272</v>
      </c>
      <c r="EV1880" s="1">
        <v>43203.452777777777</v>
      </c>
    </row>
    <row r="1881" spans="1:152">
      <c r="A1881">
        <v>1</v>
      </c>
      <c r="C1881">
        <v>765</v>
      </c>
      <c r="D1881">
        <v>1880</v>
      </c>
      <c r="E1881">
        <v>1</v>
      </c>
      <c r="F1881">
        <v>1</v>
      </c>
      <c r="G1881">
        <v>1</v>
      </c>
      <c r="H1881" t="s">
        <v>67</v>
      </c>
      <c r="I1881" t="s">
        <v>67</v>
      </c>
      <c r="J1881" t="s">
        <v>22</v>
      </c>
      <c r="K1881" t="s">
        <v>31</v>
      </c>
      <c r="L1881" t="s">
        <v>15</v>
      </c>
      <c r="M1881">
        <v>1</v>
      </c>
      <c r="O1881">
        <v>0</v>
      </c>
      <c r="P1881">
        <v>0</v>
      </c>
      <c r="Q1881">
        <v>0</v>
      </c>
      <c r="R1881" t="s">
        <v>35</v>
      </c>
      <c r="T1881">
        <v>0</v>
      </c>
      <c r="U1881">
        <v>2</v>
      </c>
      <c r="V1881">
        <v>0</v>
      </c>
      <c r="W1881">
        <v>0</v>
      </c>
      <c r="X1881" t="s">
        <v>21</v>
      </c>
      <c r="Y1881">
        <v>0</v>
      </c>
      <c r="Z1881" t="s">
        <v>33</v>
      </c>
      <c r="AA1881" t="s">
        <v>46</v>
      </c>
      <c r="AB1881" t="s">
        <v>20</v>
      </c>
      <c r="AC1881">
        <v>0</v>
      </c>
      <c r="AD1881">
        <v>4</v>
      </c>
      <c r="ET1881" t="b">
        <v>0</v>
      </c>
      <c r="EU1881" t="s">
        <v>272</v>
      </c>
      <c r="EV1881" s="1">
        <v>43203.452777777777</v>
      </c>
    </row>
    <row r="1882" spans="1:152">
      <c r="A1882">
        <v>1</v>
      </c>
      <c r="C1882">
        <v>766</v>
      </c>
      <c r="D1882">
        <v>1881</v>
      </c>
      <c r="E1882">
        <v>1</v>
      </c>
      <c r="F1882">
        <v>1</v>
      </c>
      <c r="G1882">
        <v>1</v>
      </c>
      <c r="H1882" t="s">
        <v>90</v>
      </c>
      <c r="I1882" t="s">
        <v>90</v>
      </c>
      <c r="J1882" t="s">
        <v>22</v>
      </c>
      <c r="K1882" t="s">
        <v>31</v>
      </c>
      <c r="L1882" t="s">
        <v>15</v>
      </c>
      <c r="M1882">
        <v>0</v>
      </c>
      <c r="N1882">
        <v>1</v>
      </c>
      <c r="O1882">
        <v>0</v>
      </c>
      <c r="P1882">
        <v>0</v>
      </c>
      <c r="Q1882">
        <v>0</v>
      </c>
      <c r="R1882" t="s">
        <v>35</v>
      </c>
      <c r="T1882">
        <v>1</v>
      </c>
      <c r="U1882">
        <v>4</v>
      </c>
      <c r="V1882">
        <v>0</v>
      </c>
      <c r="W1882">
        <v>0</v>
      </c>
      <c r="X1882" t="s">
        <v>38</v>
      </c>
      <c r="Y1882">
        <v>1</v>
      </c>
      <c r="Z1882" t="s">
        <v>32</v>
      </c>
      <c r="AA1882" t="s">
        <v>53</v>
      </c>
      <c r="AB1882" t="s">
        <v>85</v>
      </c>
      <c r="AC1882">
        <v>0</v>
      </c>
      <c r="AD1882">
        <v>2</v>
      </c>
      <c r="DO1882" t="s">
        <v>48</v>
      </c>
      <c r="DP1882" t="b">
        <v>1</v>
      </c>
      <c r="DQ1882" t="b">
        <v>0</v>
      </c>
      <c r="DR1882" t="b">
        <v>0</v>
      </c>
      <c r="DS1882" t="b">
        <v>0</v>
      </c>
      <c r="DU1882" t="s">
        <v>104</v>
      </c>
      <c r="DV1882" t="b">
        <v>0</v>
      </c>
      <c r="DW1882" t="b">
        <v>1</v>
      </c>
      <c r="DX1882" t="b">
        <v>1</v>
      </c>
      <c r="DY1882" t="b">
        <v>0</v>
      </c>
      <c r="DZ1882" t="b">
        <v>1</v>
      </c>
      <c r="EA1882" t="b">
        <v>0</v>
      </c>
      <c r="EB1882" t="b">
        <v>0</v>
      </c>
      <c r="ED1882" t="s">
        <v>38</v>
      </c>
      <c r="EE1882" t="s">
        <v>131</v>
      </c>
      <c r="EF1882" t="b">
        <v>0</v>
      </c>
      <c r="EG1882" t="b">
        <v>0</v>
      </c>
      <c r="EH1882" t="b">
        <v>0</v>
      </c>
      <c r="EI1882" t="b">
        <v>0</v>
      </c>
      <c r="EJ1882" t="b">
        <v>0</v>
      </c>
      <c r="EK1882" t="b">
        <v>1</v>
      </c>
      <c r="EL1882" t="b">
        <v>1</v>
      </c>
      <c r="EN1882" t="s">
        <v>38</v>
      </c>
      <c r="EO1882" t="s">
        <v>38</v>
      </c>
      <c r="EP1882" t="s">
        <v>38</v>
      </c>
      <c r="EQ1882" t="s">
        <v>64</v>
      </c>
      <c r="ER1882" t="s">
        <v>43</v>
      </c>
      <c r="ES1882" t="s">
        <v>44</v>
      </c>
      <c r="ET1882" t="b">
        <v>0</v>
      </c>
      <c r="EU1882" t="s">
        <v>272</v>
      </c>
      <c r="EV1882" s="1">
        <v>43203.452777777777</v>
      </c>
    </row>
    <row r="1883" spans="1:152">
      <c r="A1883">
        <v>1</v>
      </c>
      <c r="C1883">
        <v>767</v>
      </c>
      <c r="D1883">
        <v>1882</v>
      </c>
      <c r="E1883">
        <v>1</v>
      </c>
      <c r="F1883">
        <v>1</v>
      </c>
      <c r="G1883">
        <v>1</v>
      </c>
      <c r="H1883" t="s">
        <v>67</v>
      </c>
      <c r="I1883" t="s">
        <v>67</v>
      </c>
      <c r="J1883" t="s">
        <v>22</v>
      </c>
      <c r="K1883" t="s">
        <v>31</v>
      </c>
      <c r="L1883" t="s">
        <v>15</v>
      </c>
      <c r="M1883">
        <v>1</v>
      </c>
      <c r="O1883">
        <v>0</v>
      </c>
      <c r="P1883">
        <v>0</v>
      </c>
      <c r="Q1883">
        <v>0</v>
      </c>
      <c r="R1883" t="s">
        <v>35</v>
      </c>
      <c r="T1883">
        <v>0</v>
      </c>
      <c r="U1883">
        <v>2</v>
      </c>
      <c r="V1883">
        <v>0</v>
      </c>
      <c r="W1883">
        <v>0</v>
      </c>
      <c r="X1883" t="s">
        <v>21</v>
      </c>
      <c r="Y1883">
        <v>0</v>
      </c>
      <c r="Z1883" t="s">
        <v>33</v>
      </c>
      <c r="AA1883" t="s">
        <v>33</v>
      </c>
      <c r="AB1883" t="s">
        <v>65</v>
      </c>
      <c r="AC1883">
        <v>1</v>
      </c>
      <c r="AD1883">
        <v>1</v>
      </c>
      <c r="ET1883" t="b">
        <v>0</v>
      </c>
      <c r="EU1883" t="s">
        <v>272</v>
      </c>
      <c r="EV1883" s="1">
        <v>43203.452777777777</v>
      </c>
    </row>
    <row r="1884" spans="1:152">
      <c r="A1884">
        <v>1</v>
      </c>
      <c r="C1884">
        <v>768</v>
      </c>
      <c r="D1884">
        <v>1883</v>
      </c>
      <c r="E1884">
        <v>1</v>
      </c>
      <c r="F1884">
        <v>1</v>
      </c>
      <c r="G1884">
        <v>1</v>
      </c>
      <c r="H1884" t="s">
        <v>90</v>
      </c>
      <c r="I1884" t="s">
        <v>90</v>
      </c>
      <c r="J1884" t="s">
        <v>22</v>
      </c>
      <c r="K1884" t="s">
        <v>31</v>
      </c>
      <c r="L1884" t="s">
        <v>27</v>
      </c>
      <c r="M1884">
        <v>0</v>
      </c>
      <c r="O1884">
        <v>0</v>
      </c>
      <c r="P1884">
        <v>0</v>
      </c>
      <c r="Q1884">
        <v>0</v>
      </c>
      <c r="R1884" t="s">
        <v>35</v>
      </c>
      <c r="T1884">
        <v>0</v>
      </c>
      <c r="U1884">
        <v>2</v>
      </c>
      <c r="V1884">
        <v>0</v>
      </c>
      <c r="W1884">
        <v>0</v>
      </c>
      <c r="X1884" t="s">
        <v>21</v>
      </c>
      <c r="Y1884">
        <v>0</v>
      </c>
      <c r="Z1884" t="s">
        <v>32</v>
      </c>
      <c r="AA1884" t="s">
        <v>72</v>
      </c>
      <c r="AB1884" t="s">
        <v>55</v>
      </c>
      <c r="AC1884">
        <v>0</v>
      </c>
      <c r="AD1884">
        <v>3</v>
      </c>
      <c r="ET1884" t="b">
        <v>0</v>
      </c>
      <c r="EU1884" t="s">
        <v>272</v>
      </c>
      <c r="EV1884" s="1">
        <v>43203.452777777777</v>
      </c>
    </row>
    <row r="1885" spans="1:152">
      <c r="A1885">
        <v>1</v>
      </c>
      <c r="C1885">
        <v>769</v>
      </c>
      <c r="D1885">
        <v>1884</v>
      </c>
      <c r="E1885">
        <v>1</v>
      </c>
      <c r="F1885">
        <v>1</v>
      </c>
      <c r="G1885">
        <v>1</v>
      </c>
      <c r="H1885" t="s">
        <v>91</v>
      </c>
      <c r="I1885" t="s">
        <v>91</v>
      </c>
      <c r="J1885" t="s">
        <v>22</v>
      </c>
      <c r="K1885" t="s">
        <v>31</v>
      </c>
      <c r="L1885" t="s">
        <v>27</v>
      </c>
      <c r="M1885">
        <v>1</v>
      </c>
      <c r="O1885">
        <v>0</v>
      </c>
      <c r="P1885">
        <v>0</v>
      </c>
      <c r="Q1885">
        <v>0</v>
      </c>
      <c r="R1885" t="s">
        <v>35</v>
      </c>
      <c r="T1885">
        <v>0</v>
      </c>
      <c r="U1885">
        <v>2</v>
      </c>
      <c r="V1885">
        <v>0</v>
      </c>
      <c r="W1885">
        <v>0</v>
      </c>
      <c r="X1885" t="s">
        <v>21</v>
      </c>
      <c r="Y1885">
        <v>0</v>
      </c>
      <c r="Z1885" t="s">
        <v>46</v>
      </c>
      <c r="AA1885" t="s">
        <v>33</v>
      </c>
      <c r="AB1885" t="s">
        <v>47</v>
      </c>
      <c r="AC1885">
        <v>0</v>
      </c>
      <c r="AD1885">
        <v>2</v>
      </c>
      <c r="ET1885" t="b">
        <v>0</v>
      </c>
      <c r="EU1885" t="s">
        <v>272</v>
      </c>
      <c r="EV1885" s="1">
        <v>43203.452777777777</v>
      </c>
    </row>
    <row r="1886" spans="1:152">
      <c r="A1886">
        <v>1</v>
      </c>
      <c r="C1886">
        <v>770</v>
      </c>
      <c r="D1886">
        <v>1885</v>
      </c>
      <c r="E1886">
        <v>1</v>
      </c>
      <c r="F1886">
        <v>1</v>
      </c>
      <c r="G1886">
        <v>1</v>
      </c>
      <c r="H1886" t="s">
        <v>67</v>
      </c>
      <c r="I1886" t="s">
        <v>67</v>
      </c>
      <c r="J1886" t="s">
        <v>22</v>
      </c>
      <c r="K1886" t="s">
        <v>31</v>
      </c>
      <c r="L1886" t="s">
        <v>27</v>
      </c>
      <c r="M1886">
        <v>0</v>
      </c>
      <c r="O1886">
        <v>0</v>
      </c>
      <c r="P1886">
        <v>0</v>
      </c>
      <c r="Q1886">
        <v>0</v>
      </c>
      <c r="R1886" t="s">
        <v>35</v>
      </c>
      <c r="T1886">
        <v>1</v>
      </c>
      <c r="U1886">
        <v>1</v>
      </c>
      <c r="V1886">
        <v>0</v>
      </c>
      <c r="W1886">
        <v>0</v>
      </c>
      <c r="X1886" t="s">
        <v>21</v>
      </c>
      <c r="Y1886">
        <v>0</v>
      </c>
      <c r="Z1886" t="s">
        <v>32</v>
      </c>
      <c r="AA1886" t="s">
        <v>32</v>
      </c>
      <c r="AB1886" t="s">
        <v>34</v>
      </c>
      <c r="AC1886">
        <v>0</v>
      </c>
      <c r="AD1886">
        <v>2</v>
      </c>
      <c r="ET1886" t="b">
        <v>0</v>
      </c>
      <c r="EU1886" t="s">
        <v>272</v>
      </c>
      <c r="EV1886" s="1">
        <v>43203.452777777777</v>
      </c>
    </row>
    <row r="1887" spans="1:152">
      <c r="A1887">
        <v>0</v>
      </c>
      <c r="B1887" t="s">
        <v>381</v>
      </c>
      <c r="C1887">
        <v>771</v>
      </c>
      <c r="D1887">
        <v>1886</v>
      </c>
      <c r="E1887">
        <v>0</v>
      </c>
      <c r="F1887">
        <v>1</v>
      </c>
      <c r="G1887">
        <v>0</v>
      </c>
      <c r="H1887" t="s">
        <v>90</v>
      </c>
      <c r="I1887" t="s">
        <v>90</v>
      </c>
      <c r="J1887" t="s">
        <v>14</v>
      </c>
      <c r="K1887" t="s">
        <v>14</v>
      </c>
      <c r="L1887" t="s">
        <v>27</v>
      </c>
      <c r="M1887" t="s">
        <v>14</v>
      </c>
      <c r="N1887" t="s">
        <v>14</v>
      </c>
      <c r="O1887" t="s">
        <v>14</v>
      </c>
      <c r="P1887" t="s">
        <v>14</v>
      </c>
      <c r="Q1887" t="s">
        <v>14</v>
      </c>
      <c r="R1887" t="s">
        <v>35</v>
      </c>
      <c r="T1887">
        <v>0</v>
      </c>
      <c r="U1887" t="s">
        <v>14</v>
      </c>
      <c r="V1887">
        <v>0</v>
      </c>
      <c r="W1887" t="s">
        <v>14</v>
      </c>
      <c r="Y1887" t="s">
        <v>14</v>
      </c>
      <c r="AC1887" t="s">
        <v>14</v>
      </c>
      <c r="AD1887">
        <v>2</v>
      </c>
      <c r="ET1887" t="b">
        <v>0</v>
      </c>
      <c r="EU1887" t="s">
        <v>272</v>
      </c>
      <c r="EV1887" s="1">
        <v>43203.452777777777</v>
      </c>
    </row>
    <row r="1888" spans="1:152">
      <c r="A1888">
        <v>1</v>
      </c>
      <c r="C1888">
        <v>772</v>
      </c>
      <c r="D1888">
        <v>1887</v>
      </c>
      <c r="E1888">
        <v>1</v>
      </c>
      <c r="F1888">
        <v>1</v>
      </c>
      <c r="G1888">
        <v>1</v>
      </c>
      <c r="H1888" t="s">
        <v>91</v>
      </c>
      <c r="I1888" t="s">
        <v>91</v>
      </c>
      <c r="J1888" t="s">
        <v>22</v>
      </c>
      <c r="K1888" t="s">
        <v>31</v>
      </c>
      <c r="L1888" t="s">
        <v>27</v>
      </c>
      <c r="M1888">
        <v>1</v>
      </c>
      <c r="O1888">
        <v>0</v>
      </c>
      <c r="P1888">
        <v>0</v>
      </c>
      <c r="Q1888">
        <v>0</v>
      </c>
      <c r="R1888" t="s">
        <v>35</v>
      </c>
      <c r="T1888">
        <v>1</v>
      </c>
      <c r="U1888">
        <v>2</v>
      </c>
      <c r="V1888">
        <v>0</v>
      </c>
      <c r="W1888">
        <v>0</v>
      </c>
      <c r="X1888" t="s">
        <v>21</v>
      </c>
      <c r="Y1888">
        <v>0</v>
      </c>
      <c r="Z1888" t="s">
        <v>46</v>
      </c>
      <c r="AA1888" t="s">
        <v>53</v>
      </c>
      <c r="AB1888" t="s">
        <v>20</v>
      </c>
      <c r="AC1888">
        <v>0</v>
      </c>
      <c r="AD1888">
        <v>2</v>
      </c>
      <c r="ET1888" t="b">
        <v>0</v>
      </c>
      <c r="EU1888" t="s">
        <v>272</v>
      </c>
      <c r="EV1888" s="1">
        <v>43203.452777777777</v>
      </c>
    </row>
    <row r="1889" spans="1:152">
      <c r="A1889">
        <v>1</v>
      </c>
      <c r="C1889">
        <v>773</v>
      </c>
      <c r="D1889">
        <v>1888</v>
      </c>
      <c r="E1889">
        <v>1</v>
      </c>
      <c r="F1889">
        <v>1</v>
      </c>
      <c r="G1889">
        <v>1</v>
      </c>
      <c r="H1889" t="s">
        <v>67</v>
      </c>
      <c r="I1889" t="s">
        <v>67</v>
      </c>
      <c r="J1889" t="s">
        <v>22</v>
      </c>
      <c r="K1889" t="s">
        <v>31</v>
      </c>
      <c r="L1889" t="s">
        <v>15</v>
      </c>
      <c r="M1889">
        <v>0</v>
      </c>
      <c r="N1889">
        <v>0</v>
      </c>
      <c r="O1889">
        <v>0</v>
      </c>
      <c r="P1889">
        <v>0</v>
      </c>
      <c r="Q1889">
        <v>0</v>
      </c>
      <c r="R1889" t="s">
        <v>35</v>
      </c>
      <c r="T1889">
        <v>1</v>
      </c>
      <c r="U1889">
        <v>3</v>
      </c>
      <c r="V1889">
        <v>0</v>
      </c>
      <c r="W1889">
        <v>0</v>
      </c>
      <c r="X1889" t="s">
        <v>38</v>
      </c>
      <c r="Y1889">
        <v>1</v>
      </c>
      <c r="Z1889" t="s">
        <v>19</v>
      </c>
      <c r="AA1889" t="s">
        <v>33</v>
      </c>
      <c r="AB1889" t="s">
        <v>20</v>
      </c>
      <c r="AC1889">
        <v>1</v>
      </c>
      <c r="AD1889">
        <v>0</v>
      </c>
      <c r="DO1889" t="s">
        <v>48</v>
      </c>
      <c r="DP1889" t="b">
        <v>1</v>
      </c>
      <c r="DQ1889" t="b">
        <v>0</v>
      </c>
      <c r="DR1889" t="b">
        <v>0</v>
      </c>
      <c r="DS1889" t="b">
        <v>0</v>
      </c>
      <c r="DU1889" t="s">
        <v>49</v>
      </c>
      <c r="DV1889" t="b">
        <v>0</v>
      </c>
      <c r="DW1889" t="b">
        <v>1</v>
      </c>
      <c r="DX1889" t="b">
        <v>0</v>
      </c>
      <c r="DY1889" t="b">
        <v>0</v>
      </c>
      <c r="DZ1889" t="b">
        <v>0</v>
      </c>
      <c r="EA1889" t="b">
        <v>0</v>
      </c>
      <c r="EB1889" t="b">
        <v>0</v>
      </c>
      <c r="ED1889" t="s">
        <v>21</v>
      </c>
      <c r="EE1889" t="s">
        <v>50</v>
      </c>
      <c r="EF1889" t="b">
        <v>0</v>
      </c>
      <c r="EG1889" t="b">
        <v>0</v>
      </c>
      <c r="EH1889" t="b">
        <v>0</v>
      </c>
      <c r="EI1889" t="b">
        <v>0</v>
      </c>
      <c r="EJ1889" t="b">
        <v>1</v>
      </c>
      <c r="EK1889" t="b">
        <v>0</v>
      </c>
      <c r="EL1889" t="b">
        <v>0</v>
      </c>
      <c r="EN1889" t="s">
        <v>21</v>
      </c>
      <c r="EO1889" t="s">
        <v>21</v>
      </c>
      <c r="EP1889" t="s">
        <v>21</v>
      </c>
      <c r="EQ1889" t="s">
        <v>64</v>
      </c>
      <c r="ER1889" t="s">
        <v>43</v>
      </c>
      <c r="ES1889" t="s">
        <v>44</v>
      </c>
      <c r="EU1889" t="s">
        <v>272</v>
      </c>
      <c r="EV1889" s="1">
        <v>43203.452777777777</v>
      </c>
    </row>
    <row r="1890" spans="1:152">
      <c r="A1890">
        <v>1</v>
      </c>
      <c r="C1890">
        <v>774</v>
      </c>
      <c r="D1890">
        <v>1889</v>
      </c>
      <c r="E1890">
        <v>1</v>
      </c>
      <c r="F1890">
        <v>1</v>
      </c>
      <c r="G1890">
        <v>1</v>
      </c>
      <c r="H1890" t="s">
        <v>90</v>
      </c>
      <c r="I1890" t="s">
        <v>90</v>
      </c>
      <c r="J1890" t="s">
        <v>22</v>
      </c>
      <c r="K1890" t="s">
        <v>31</v>
      </c>
      <c r="L1890" t="s">
        <v>15</v>
      </c>
      <c r="M1890">
        <v>1</v>
      </c>
      <c r="N1890">
        <v>0</v>
      </c>
      <c r="O1890">
        <v>1</v>
      </c>
      <c r="P1890">
        <v>1</v>
      </c>
      <c r="Q1890">
        <v>0</v>
      </c>
      <c r="R1890" t="s">
        <v>35</v>
      </c>
      <c r="T1890">
        <v>0</v>
      </c>
      <c r="U1890">
        <v>2</v>
      </c>
      <c r="V1890">
        <v>0</v>
      </c>
      <c r="W1890">
        <v>0</v>
      </c>
      <c r="X1890" t="s">
        <v>38</v>
      </c>
      <c r="Y1890">
        <v>1</v>
      </c>
      <c r="Z1890" t="s">
        <v>46</v>
      </c>
      <c r="AA1890" t="s">
        <v>46</v>
      </c>
      <c r="AB1890" t="s">
        <v>30</v>
      </c>
      <c r="AC1890">
        <v>1</v>
      </c>
      <c r="AD1890">
        <v>3</v>
      </c>
      <c r="DO1890" t="s">
        <v>48</v>
      </c>
      <c r="DP1890" t="b">
        <v>1</v>
      </c>
      <c r="DQ1890" t="b">
        <v>0</v>
      </c>
      <c r="DR1890" t="b">
        <v>0</v>
      </c>
      <c r="DS1890" t="b">
        <v>0</v>
      </c>
      <c r="DU1890" t="s">
        <v>102</v>
      </c>
      <c r="DV1890" t="b">
        <v>0</v>
      </c>
      <c r="DW1890" t="b">
        <v>1</v>
      </c>
      <c r="DX1890" t="b">
        <v>1</v>
      </c>
      <c r="DY1890" t="b">
        <v>0</v>
      </c>
      <c r="DZ1890" t="b">
        <v>0</v>
      </c>
      <c r="EA1890" t="b">
        <v>0</v>
      </c>
      <c r="EB1890" t="b">
        <v>0</v>
      </c>
      <c r="ED1890" t="s">
        <v>21</v>
      </c>
      <c r="EN1890" t="s">
        <v>42</v>
      </c>
      <c r="EO1890" t="s">
        <v>42</v>
      </c>
      <c r="EP1890" t="s">
        <v>42</v>
      </c>
      <c r="EQ1890" t="s">
        <v>43</v>
      </c>
      <c r="ER1890" t="s">
        <v>43</v>
      </c>
      <c r="ES1890" t="s">
        <v>44</v>
      </c>
      <c r="ET1890" t="b">
        <v>0</v>
      </c>
      <c r="EU1890" t="s">
        <v>272</v>
      </c>
      <c r="EV1890" s="1">
        <v>43203.452777777777</v>
      </c>
    </row>
    <row r="1891" spans="1:152">
      <c r="A1891">
        <v>1</v>
      </c>
      <c r="C1891">
        <v>775</v>
      </c>
      <c r="D1891">
        <v>1890</v>
      </c>
      <c r="E1891">
        <v>1</v>
      </c>
      <c r="F1891">
        <v>1</v>
      </c>
      <c r="G1891">
        <v>1</v>
      </c>
      <c r="H1891" t="s">
        <v>90</v>
      </c>
      <c r="I1891" t="s">
        <v>90</v>
      </c>
      <c r="J1891" t="s">
        <v>22</v>
      </c>
      <c r="K1891" t="s">
        <v>31</v>
      </c>
      <c r="L1891" t="s">
        <v>27</v>
      </c>
      <c r="M1891">
        <v>1</v>
      </c>
      <c r="O1891">
        <v>0</v>
      </c>
      <c r="P1891">
        <v>0</v>
      </c>
      <c r="Q1891">
        <v>0</v>
      </c>
      <c r="R1891" t="s">
        <v>35</v>
      </c>
      <c r="T1891">
        <v>0</v>
      </c>
      <c r="U1891">
        <v>2</v>
      </c>
      <c r="V1891">
        <v>0</v>
      </c>
      <c r="W1891">
        <v>0</v>
      </c>
      <c r="X1891" t="s">
        <v>21</v>
      </c>
      <c r="Y1891">
        <v>0</v>
      </c>
      <c r="Z1891" t="s">
        <v>33</v>
      </c>
      <c r="AA1891" t="s">
        <v>53</v>
      </c>
      <c r="AB1891" t="s">
        <v>30</v>
      </c>
      <c r="AC1891">
        <v>1</v>
      </c>
      <c r="AD1891">
        <v>1</v>
      </c>
      <c r="ET1891" t="b">
        <v>0</v>
      </c>
      <c r="EU1891" t="s">
        <v>272</v>
      </c>
      <c r="EV1891" s="1">
        <v>43203.452777777777</v>
      </c>
    </row>
    <row r="1892" spans="1:152">
      <c r="A1892">
        <v>1</v>
      </c>
      <c r="C1892">
        <v>776</v>
      </c>
      <c r="D1892">
        <v>1891</v>
      </c>
      <c r="E1892">
        <v>1</v>
      </c>
      <c r="F1892">
        <v>1</v>
      </c>
      <c r="G1892">
        <v>1</v>
      </c>
      <c r="H1892" t="s">
        <v>91</v>
      </c>
      <c r="I1892" t="s">
        <v>91</v>
      </c>
      <c r="J1892" t="s">
        <v>13</v>
      </c>
      <c r="K1892" t="s">
        <v>31</v>
      </c>
      <c r="L1892" t="s">
        <v>15</v>
      </c>
      <c r="M1892">
        <v>1</v>
      </c>
      <c r="N1892">
        <v>0</v>
      </c>
      <c r="O1892">
        <v>0</v>
      </c>
      <c r="P1892">
        <v>0</v>
      </c>
      <c r="Q1892">
        <v>0</v>
      </c>
      <c r="R1892" t="s">
        <v>35</v>
      </c>
      <c r="T1892">
        <v>0</v>
      </c>
      <c r="U1892">
        <v>2</v>
      </c>
      <c r="V1892">
        <v>0</v>
      </c>
      <c r="W1892">
        <v>0</v>
      </c>
      <c r="X1892" t="s">
        <v>38</v>
      </c>
      <c r="Y1892">
        <v>1</v>
      </c>
      <c r="Z1892" t="s">
        <v>46</v>
      </c>
      <c r="AA1892" t="s">
        <v>19</v>
      </c>
      <c r="AB1892" t="s">
        <v>110</v>
      </c>
      <c r="AC1892">
        <v>0</v>
      </c>
      <c r="AD1892">
        <v>2</v>
      </c>
      <c r="DO1892" t="s">
        <v>214</v>
      </c>
      <c r="DP1892" t="b">
        <v>1</v>
      </c>
      <c r="DQ1892" t="b">
        <v>0</v>
      </c>
      <c r="DR1892" t="b">
        <v>0</v>
      </c>
      <c r="DS1892" t="b">
        <v>1</v>
      </c>
      <c r="DU1892" t="s">
        <v>104</v>
      </c>
      <c r="DV1892" t="b">
        <v>0</v>
      </c>
      <c r="DW1892" t="b">
        <v>1</v>
      </c>
      <c r="DX1892" t="b">
        <v>1</v>
      </c>
      <c r="DY1892" t="b">
        <v>0</v>
      </c>
      <c r="DZ1892" t="b">
        <v>1</v>
      </c>
      <c r="EA1892" t="b">
        <v>0</v>
      </c>
      <c r="EB1892" t="b">
        <v>0</v>
      </c>
      <c r="ED1892" t="s">
        <v>21</v>
      </c>
      <c r="EN1892" t="s">
        <v>38</v>
      </c>
      <c r="EO1892" t="s">
        <v>42</v>
      </c>
      <c r="EP1892" t="s">
        <v>42</v>
      </c>
      <c r="EQ1892" t="s">
        <v>64</v>
      </c>
      <c r="ER1892" t="s">
        <v>43</v>
      </c>
      <c r="ES1892" t="s">
        <v>44</v>
      </c>
      <c r="ET1892" t="b">
        <v>0</v>
      </c>
      <c r="EU1892" t="s">
        <v>272</v>
      </c>
      <c r="EV1892" s="1">
        <v>43203.452777777777</v>
      </c>
    </row>
    <row r="1893" spans="1:152">
      <c r="A1893">
        <v>1</v>
      </c>
      <c r="C1893">
        <v>777</v>
      </c>
      <c r="D1893">
        <v>1892</v>
      </c>
      <c r="E1893">
        <v>1</v>
      </c>
      <c r="F1893">
        <v>1</v>
      </c>
      <c r="G1893">
        <v>1</v>
      </c>
      <c r="H1893" t="s">
        <v>67</v>
      </c>
      <c r="I1893" t="s">
        <v>67</v>
      </c>
      <c r="J1893" t="s">
        <v>22</v>
      </c>
      <c r="K1893" t="s">
        <v>31</v>
      </c>
      <c r="L1893" t="s">
        <v>15</v>
      </c>
      <c r="M1893">
        <v>0</v>
      </c>
      <c r="N1893">
        <v>0</v>
      </c>
      <c r="O1893">
        <v>0</v>
      </c>
      <c r="P1893">
        <v>0</v>
      </c>
      <c r="Q1893">
        <v>0</v>
      </c>
      <c r="R1893" t="s">
        <v>35</v>
      </c>
      <c r="T1893">
        <v>0</v>
      </c>
      <c r="U1893">
        <v>3</v>
      </c>
      <c r="V1893">
        <v>0</v>
      </c>
      <c r="W1893">
        <v>0</v>
      </c>
      <c r="X1893" t="s">
        <v>38</v>
      </c>
      <c r="Y1893">
        <v>1</v>
      </c>
      <c r="Z1893" t="s">
        <v>32</v>
      </c>
      <c r="AA1893" t="s">
        <v>32</v>
      </c>
      <c r="AB1893" t="s">
        <v>20</v>
      </c>
      <c r="AC1893">
        <v>0</v>
      </c>
      <c r="AD1893">
        <v>3</v>
      </c>
      <c r="DO1893" t="s">
        <v>48</v>
      </c>
      <c r="DP1893" t="b">
        <v>1</v>
      </c>
      <c r="DQ1893" t="b">
        <v>0</v>
      </c>
      <c r="DR1893" t="b">
        <v>0</v>
      </c>
      <c r="DS1893" t="b">
        <v>0</v>
      </c>
      <c r="DU1893" t="s">
        <v>40</v>
      </c>
      <c r="DV1893" t="b">
        <v>0</v>
      </c>
      <c r="DW1893" t="b">
        <v>0</v>
      </c>
      <c r="DX1893" t="b">
        <v>0</v>
      </c>
      <c r="DY1893" t="b">
        <v>0</v>
      </c>
      <c r="DZ1893" t="b">
        <v>0</v>
      </c>
      <c r="EA1893" t="b">
        <v>0</v>
      </c>
      <c r="EB1893" t="b">
        <v>1</v>
      </c>
      <c r="ED1893" t="s">
        <v>21</v>
      </c>
      <c r="EN1893" t="s">
        <v>21</v>
      </c>
      <c r="EO1893" t="s">
        <v>21</v>
      </c>
      <c r="EP1893" t="s">
        <v>21</v>
      </c>
      <c r="EQ1893" t="s">
        <v>59</v>
      </c>
      <c r="ER1893" t="s">
        <v>59</v>
      </c>
      <c r="ES1893" t="s">
        <v>44</v>
      </c>
      <c r="EU1893" t="s">
        <v>272</v>
      </c>
      <c r="EV1893" s="1">
        <v>43203.452777777777</v>
      </c>
    </row>
    <row r="1894" spans="1:152">
      <c r="A1894">
        <v>1</v>
      </c>
      <c r="C1894">
        <v>778</v>
      </c>
      <c r="D1894">
        <v>1893</v>
      </c>
      <c r="E1894">
        <v>1</v>
      </c>
      <c r="F1894">
        <v>1</v>
      </c>
      <c r="G1894">
        <v>1</v>
      </c>
      <c r="H1894" t="s">
        <v>90</v>
      </c>
      <c r="I1894" t="s">
        <v>90</v>
      </c>
      <c r="J1894" t="s">
        <v>22</v>
      </c>
      <c r="K1894" t="s">
        <v>31</v>
      </c>
      <c r="L1894" t="s">
        <v>27</v>
      </c>
      <c r="M1894">
        <v>0</v>
      </c>
      <c r="N1894">
        <v>1</v>
      </c>
      <c r="O1894">
        <v>0</v>
      </c>
      <c r="P1894">
        <v>0</v>
      </c>
      <c r="Q1894">
        <v>0</v>
      </c>
      <c r="R1894" t="s">
        <v>35</v>
      </c>
      <c r="T1894">
        <v>0</v>
      </c>
      <c r="U1894">
        <v>2</v>
      </c>
      <c r="V1894">
        <v>1</v>
      </c>
      <c r="W1894">
        <v>1</v>
      </c>
      <c r="X1894" t="s">
        <v>1295</v>
      </c>
      <c r="Y1894">
        <v>1</v>
      </c>
      <c r="Z1894" t="s">
        <v>18</v>
      </c>
      <c r="AA1894" t="s">
        <v>19</v>
      </c>
      <c r="AB1894" t="s">
        <v>28</v>
      </c>
      <c r="AC1894">
        <v>1</v>
      </c>
      <c r="AH1894" t="b">
        <v>0</v>
      </c>
      <c r="AI1894" t="b">
        <v>1</v>
      </c>
      <c r="AJ1894" t="b">
        <v>0</v>
      </c>
      <c r="AN1894" t="s">
        <v>126</v>
      </c>
      <c r="AO1894" t="b">
        <v>0</v>
      </c>
      <c r="AP1894" t="b">
        <v>0</v>
      </c>
      <c r="AQ1894" t="b">
        <v>0</v>
      </c>
      <c r="AR1894" t="b">
        <v>0</v>
      </c>
      <c r="AS1894" t="b">
        <v>1</v>
      </c>
      <c r="AT1894" t="b">
        <v>0</v>
      </c>
      <c r="AU1894" t="b">
        <v>1</v>
      </c>
      <c r="AV1894" t="b">
        <v>0</v>
      </c>
      <c r="AW1894" t="b">
        <v>0</v>
      </c>
      <c r="BD1894" t="b">
        <v>1</v>
      </c>
      <c r="BE1894" t="b">
        <v>0</v>
      </c>
      <c r="BF1894" t="b">
        <v>0</v>
      </c>
      <c r="BG1894" t="b">
        <v>0</v>
      </c>
      <c r="BO1894" t="s">
        <v>223</v>
      </c>
      <c r="BP1894" t="b">
        <v>0</v>
      </c>
      <c r="BQ1894" t="b">
        <v>0</v>
      </c>
      <c r="BR1894" t="b">
        <v>1</v>
      </c>
      <c r="CR1894" t="s">
        <v>105</v>
      </c>
      <c r="CS1894" t="b">
        <v>1</v>
      </c>
      <c r="CT1894" t="b">
        <v>0</v>
      </c>
      <c r="CU1894" t="b">
        <v>0</v>
      </c>
      <c r="CV1894" t="b">
        <v>0</v>
      </c>
      <c r="CW1894" t="b">
        <v>0</v>
      </c>
      <c r="CX1894" t="b">
        <v>0</v>
      </c>
      <c r="CY1894" t="s">
        <v>38</v>
      </c>
      <c r="CZ1894" t="s">
        <v>106</v>
      </c>
      <c r="DA1894" t="b">
        <v>0</v>
      </c>
      <c r="DB1894" t="b">
        <v>1</v>
      </c>
      <c r="DC1894" t="b">
        <v>0</v>
      </c>
      <c r="DD1894" t="b">
        <v>0</v>
      </c>
      <c r="DE1894" t="b">
        <v>0</v>
      </c>
      <c r="DF1894" t="b">
        <v>0</v>
      </c>
      <c r="DG1894" t="b">
        <v>0</v>
      </c>
      <c r="DI1894" t="s">
        <v>48</v>
      </c>
      <c r="DJ1894" t="b">
        <v>1</v>
      </c>
      <c r="DK1894" t="b">
        <v>0</v>
      </c>
      <c r="DL1894" t="b">
        <v>0</v>
      </c>
      <c r="DM1894" t="b">
        <v>0</v>
      </c>
      <c r="EQ1894" t="s">
        <v>59</v>
      </c>
      <c r="ER1894" t="s">
        <v>59</v>
      </c>
      <c r="ES1894" t="s">
        <v>44</v>
      </c>
      <c r="ET1894" t="b">
        <v>0</v>
      </c>
      <c r="EU1894" t="s">
        <v>272</v>
      </c>
      <c r="EV1894" s="1">
        <v>43203.452777777777</v>
      </c>
    </row>
    <row r="1895" spans="1:152">
      <c r="A1895">
        <v>1</v>
      </c>
      <c r="C1895">
        <v>779</v>
      </c>
      <c r="D1895">
        <v>1894</v>
      </c>
      <c r="E1895">
        <v>1</v>
      </c>
      <c r="F1895">
        <v>1</v>
      </c>
      <c r="G1895">
        <v>1</v>
      </c>
      <c r="H1895" t="s">
        <v>90</v>
      </c>
      <c r="I1895" t="s">
        <v>90</v>
      </c>
      <c r="J1895" t="s">
        <v>22</v>
      </c>
      <c r="K1895" t="s">
        <v>31</v>
      </c>
      <c r="L1895" t="s">
        <v>15</v>
      </c>
      <c r="M1895">
        <v>0</v>
      </c>
      <c r="O1895">
        <v>0</v>
      </c>
      <c r="P1895">
        <v>0</v>
      </c>
      <c r="Q1895">
        <v>0</v>
      </c>
      <c r="R1895" t="s">
        <v>35</v>
      </c>
      <c r="T1895">
        <v>1</v>
      </c>
      <c r="U1895">
        <v>0</v>
      </c>
      <c r="V1895">
        <v>0</v>
      </c>
      <c r="W1895">
        <v>0</v>
      </c>
      <c r="X1895" t="s">
        <v>21</v>
      </c>
      <c r="Y1895">
        <v>0</v>
      </c>
      <c r="Z1895" t="s">
        <v>32</v>
      </c>
      <c r="AA1895" t="s">
        <v>32</v>
      </c>
      <c r="AB1895" t="s">
        <v>52</v>
      </c>
      <c r="AC1895">
        <v>0</v>
      </c>
      <c r="AD1895">
        <v>0</v>
      </c>
      <c r="ET1895" t="b">
        <v>0</v>
      </c>
      <c r="EU1895" t="s">
        <v>272</v>
      </c>
      <c r="EV1895" s="1">
        <v>43203.452777777777</v>
      </c>
    </row>
    <row r="1896" spans="1:152">
      <c r="A1896">
        <v>1</v>
      </c>
      <c r="C1896">
        <v>780</v>
      </c>
      <c r="D1896">
        <v>1895</v>
      </c>
      <c r="E1896">
        <v>1</v>
      </c>
      <c r="F1896">
        <v>1</v>
      </c>
      <c r="G1896">
        <v>1</v>
      </c>
      <c r="H1896" t="s">
        <v>67</v>
      </c>
      <c r="I1896" t="s">
        <v>67</v>
      </c>
      <c r="J1896" t="s">
        <v>22</v>
      </c>
      <c r="K1896" t="s">
        <v>31</v>
      </c>
      <c r="L1896" t="s">
        <v>15</v>
      </c>
      <c r="M1896">
        <v>1</v>
      </c>
      <c r="N1896">
        <v>1</v>
      </c>
      <c r="O1896">
        <v>0</v>
      </c>
      <c r="P1896">
        <v>0</v>
      </c>
      <c r="Q1896">
        <v>0</v>
      </c>
      <c r="R1896" t="s">
        <v>35</v>
      </c>
      <c r="T1896">
        <v>0</v>
      </c>
      <c r="U1896">
        <v>2</v>
      </c>
      <c r="V1896">
        <v>0</v>
      </c>
      <c r="W1896">
        <v>0</v>
      </c>
      <c r="X1896" t="s">
        <v>38</v>
      </c>
      <c r="Y1896">
        <v>1</v>
      </c>
      <c r="Z1896" t="s">
        <v>72</v>
      </c>
      <c r="AA1896" t="s">
        <v>53</v>
      </c>
      <c r="AB1896" t="s">
        <v>55</v>
      </c>
      <c r="AC1896">
        <v>0</v>
      </c>
      <c r="AD1896">
        <v>2</v>
      </c>
      <c r="DO1896" t="s">
        <v>48</v>
      </c>
      <c r="DP1896" t="b">
        <v>1</v>
      </c>
      <c r="DQ1896" t="b">
        <v>0</v>
      </c>
      <c r="DR1896" t="b">
        <v>0</v>
      </c>
      <c r="DS1896" t="b">
        <v>0</v>
      </c>
      <c r="DU1896" t="s">
        <v>104</v>
      </c>
      <c r="DV1896" t="b">
        <v>0</v>
      </c>
      <c r="DW1896" t="b">
        <v>1</v>
      </c>
      <c r="DX1896" t="b">
        <v>1</v>
      </c>
      <c r="DY1896" t="b">
        <v>0</v>
      </c>
      <c r="DZ1896" t="b">
        <v>1</v>
      </c>
      <c r="EA1896" t="b">
        <v>0</v>
      </c>
      <c r="EB1896" t="b">
        <v>0</v>
      </c>
      <c r="ED1896" t="s">
        <v>38</v>
      </c>
      <c r="EE1896" t="s">
        <v>149</v>
      </c>
      <c r="EF1896" t="b">
        <v>0</v>
      </c>
      <c r="EG1896" t="b">
        <v>0</v>
      </c>
      <c r="EH1896" t="b">
        <v>0</v>
      </c>
      <c r="EI1896" t="b">
        <v>0</v>
      </c>
      <c r="EJ1896" t="b">
        <v>0</v>
      </c>
      <c r="EK1896" t="b">
        <v>0</v>
      </c>
      <c r="EL1896" t="b">
        <v>1</v>
      </c>
      <c r="EN1896" t="s">
        <v>38</v>
      </c>
      <c r="EO1896" t="s">
        <v>42</v>
      </c>
      <c r="EP1896" t="s">
        <v>21</v>
      </c>
      <c r="EQ1896" t="s">
        <v>43</v>
      </c>
      <c r="ER1896" t="s">
        <v>43</v>
      </c>
      <c r="ES1896" t="s">
        <v>44</v>
      </c>
      <c r="ET1896" t="b">
        <v>0</v>
      </c>
      <c r="EU1896" t="s">
        <v>272</v>
      </c>
      <c r="EV1896" s="1">
        <v>43203.461805555555</v>
      </c>
    </row>
    <row r="1897" spans="1:152">
      <c r="A1897">
        <v>1</v>
      </c>
      <c r="C1897">
        <v>781</v>
      </c>
      <c r="D1897">
        <v>1896</v>
      </c>
      <c r="E1897">
        <v>1</v>
      </c>
      <c r="F1897">
        <v>1</v>
      </c>
      <c r="G1897">
        <v>1</v>
      </c>
      <c r="H1897" t="s">
        <v>67</v>
      </c>
      <c r="I1897" t="s">
        <v>67</v>
      </c>
      <c r="J1897" t="s">
        <v>22</v>
      </c>
      <c r="K1897" t="s">
        <v>31</v>
      </c>
      <c r="L1897" t="s">
        <v>15</v>
      </c>
      <c r="M1897">
        <v>1</v>
      </c>
      <c r="O1897">
        <v>0</v>
      </c>
      <c r="P1897">
        <v>0</v>
      </c>
      <c r="Q1897">
        <v>0</v>
      </c>
      <c r="R1897" t="s">
        <v>35</v>
      </c>
      <c r="T1897">
        <v>1</v>
      </c>
      <c r="U1897">
        <v>3</v>
      </c>
      <c r="V1897">
        <v>0</v>
      </c>
      <c r="W1897">
        <v>0</v>
      </c>
      <c r="X1897" t="s">
        <v>21</v>
      </c>
      <c r="Y1897">
        <v>0</v>
      </c>
      <c r="Z1897" t="s">
        <v>46</v>
      </c>
      <c r="AA1897" t="s">
        <v>46</v>
      </c>
      <c r="AB1897" t="s">
        <v>97</v>
      </c>
      <c r="AC1897">
        <v>0</v>
      </c>
      <c r="AD1897">
        <v>2</v>
      </c>
      <c r="ET1897" t="b">
        <v>0</v>
      </c>
      <c r="EU1897" t="s">
        <v>272</v>
      </c>
      <c r="EV1897" s="1">
        <v>43203.461805555555</v>
      </c>
    </row>
    <row r="1898" spans="1:152">
      <c r="A1898">
        <v>1</v>
      </c>
      <c r="C1898">
        <v>782</v>
      </c>
      <c r="D1898">
        <v>1897</v>
      </c>
      <c r="E1898">
        <v>1</v>
      </c>
      <c r="F1898">
        <v>1</v>
      </c>
      <c r="G1898">
        <v>1</v>
      </c>
      <c r="H1898" t="s">
        <v>67</v>
      </c>
      <c r="I1898" t="s">
        <v>67</v>
      </c>
      <c r="J1898" t="s">
        <v>22</v>
      </c>
      <c r="K1898" t="s">
        <v>31</v>
      </c>
      <c r="L1898" t="s">
        <v>15</v>
      </c>
      <c r="M1898">
        <v>1</v>
      </c>
      <c r="O1898">
        <v>0</v>
      </c>
      <c r="P1898">
        <v>0</v>
      </c>
      <c r="Q1898">
        <v>0</v>
      </c>
      <c r="R1898" t="s">
        <v>35</v>
      </c>
      <c r="T1898">
        <v>1</v>
      </c>
      <c r="U1898">
        <v>3</v>
      </c>
      <c r="V1898">
        <v>0</v>
      </c>
      <c r="W1898">
        <v>0</v>
      </c>
      <c r="X1898" t="s">
        <v>21</v>
      </c>
      <c r="Y1898">
        <v>0</v>
      </c>
      <c r="Z1898" t="s">
        <v>46</v>
      </c>
      <c r="AA1898" t="s">
        <v>53</v>
      </c>
      <c r="AB1898" t="s">
        <v>84</v>
      </c>
      <c r="AC1898">
        <v>1</v>
      </c>
      <c r="ET1898" t="b">
        <v>0</v>
      </c>
      <c r="EU1898" t="s">
        <v>272</v>
      </c>
      <c r="EV1898" s="1">
        <v>43203.461805555555</v>
      </c>
    </row>
    <row r="1899" spans="1:152">
      <c r="A1899">
        <v>1</v>
      </c>
      <c r="C1899">
        <v>783</v>
      </c>
      <c r="D1899">
        <v>1898</v>
      </c>
      <c r="E1899">
        <v>1</v>
      </c>
      <c r="F1899">
        <v>1</v>
      </c>
      <c r="G1899">
        <v>1</v>
      </c>
      <c r="H1899" t="s">
        <v>90</v>
      </c>
      <c r="I1899" t="s">
        <v>90</v>
      </c>
      <c r="J1899" t="s">
        <v>22</v>
      </c>
      <c r="K1899" t="s">
        <v>31</v>
      </c>
      <c r="L1899" t="s">
        <v>15</v>
      </c>
      <c r="M1899">
        <v>0</v>
      </c>
      <c r="N1899">
        <v>1</v>
      </c>
      <c r="O1899">
        <v>0</v>
      </c>
      <c r="P1899">
        <v>0</v>
      </c>
      <c r="Q1899">
        <v>0</v>
      </c>
      <c r="R1899" t="s">
        <v>35</v>
      </c>
      <c r="T1899">
        <v>0</v>
      </c>
      <c r="U1899">
        <v>3</v>
      </c>
      <c r="V1899">
        <v>0</v>
      </c>
      <c r="W1899">
        <v>0</v>
      </c>
      <c r="X1899" t="s">
        <v>38</v>
      </c>
      <c r="Y1899">
        <v>1</v>
      </c>
      <c r="Z1899" t="s">
        <v>32</v>
      </c>
      <c r="AA1899" t="s">
        <v>53</v>
      </c>
      <c r="AB1899" t="s">
        <v>20</v>
      </c>
      <c r="AC1899">
        <v>0</v>
      </c>
      <c r="AD1899">
        <v>4</v>
      </c>
      <c r="DO1899" t="s">
        <v>48</v>
      </c>
      <c r="DP1899" t="b">
        <v>1</v>
      </c>
      <c r="DQ1899" t="b">
        <v>0</v>
      </c>
      <c r="DR1899" t="b">
        <v>0</v>
      </c>
      <c r="DS1899" t="b">
        <v>0</v>
      </c>
      <c r="DU1899" t="s">
        <v>104</v>
      </c>
      <c r="DV1899" t="b">
        <v>0</v>
      </c>
      <c r="DW1899" t="b">
        <v>1</v>
      </c>
      <c r="DX1899" t="b">
        <v>1</v>
      </c>
      <c r="DY1899" t="b">
        <v>0</v>
      </c>
      <c r="DZ1899" t="b">
        <v>1</v>
      </c>
      <c r="EA1899" t="b">
        <v>0</v>
      </c>
      <c r="EB1899" t="b">
        <v>0</v>
      </c>
      <c r="ED1899" t="s">
        <v>38</v>
      </c>
      <c r="EE1899" t="s">
        <v>41</v>
      </c>
      <c r="EF1899" t="b">
        <v>0</v>
      </c>
      <c r="EG1899" t="b">
        <v>0</v>
      </c>
      <c r="EH1899" t="b">
        <v>0</v>
      </c>
      <c r="EI1899" t="b">
        <v>0</v>
      </c>
      <c r="EJ1899" t="b">
        <v>0</v>
      </c>
      <c r="EK1899" t="b">
        <v>1</v>
      </c>
      <c r="EL1899" t="b">
        <v>0</v>
      </c>
      <c r="EN1899" t="s">
        <v>38</v>
      </c>
      <c r="EO1899" t="s">
        <v>38</v>
      </c>
      <c r="EP1899" t="s">
        <v>38</v>
      </c>
      <c r="EQ1899" t="s">
        <v>64</v>
      </c>
      <c r="ER1899" t="s">
        <v>43</v>
      </c>
      <c r="ES1899" t="s">
        <v>44</v>
      </c>
      <c r="ET1899" t="b">
        <v>0</v>
      </c>
      <c r="EU1899" t="s">
        <v>272</v>
      </c>
      <c r="EV1899" s="1">
        <v>43203.461805555555</v>
      </c>
    </row>
    <row r="1900" spans="1:152">
      <c r="A1900">
        <v>1</v>
      </c>
      <c r="C1900">
        <v>784</v>
      </c>
      <c r="D1900">
        <v>1899</v>
      </c>
      <c r="E1900">
        <v>1</v>
      </c>
      <c r="F1900">
        <v>1</v>
      </c>
      <c r="G1900">
        <v>1</v>
      </c>
      <c r="H1900" t="s">
        <v>67</v>
      </c>
      <c r="I1900" t="s">
        <v>67</v>
      </c>
      <c r="J1900" t="s">
        <v>22</v>
      </c>
      <c r="K1900" t="s">
        <v>31</v>
      </c>
      <c r="L1900" t="s">
        <v>15</v>
      </c>
      <c r="M1900">
        <v>1</v>
      </c>
      <c r="O1900">
        <v>0</v>
      </c>
      <c r="P1900">
        <v>0</v>
      </c>
      <c r="Q1900">
        <v>0</v>
      </c>
      <c r="R1900" t="s">
        <v>35</v>
      </c>
      <c r="T1900">
        <v>0</v>
      </c>
      <c r="U1900">
        <v>2</v>
      </c>
      <c r="V1900">
        <v>0</v>
      </c>
      <c r="W1900">
        <v>0</v>
      </c>
      <c r="X1900" t="s">
        <v>21</v>
      </c>
      <c r="Y1900">
        <v>0</v>
      </c>
      <c r="Z1900" t="s">
        <v>33</v>
      </c>
      <c r="AA1900" t="s">
        <v>33</v>
      </c>
      <c r="AB1900" t="s">
        <v>113</v>
      </c>
      <c r="AC1900">
        <v>0</v>
      </c>
      <c r="AD1900">
        <v>2</v>
      </c>
      <c r="ET1900" t="b">
        <v>0</v>
      </c>
      <c r="EU1900" t="s">
        <v>272</v>
      </c>
      <c r="EV1900" s="1">
        <v>43203.461805555555</v>
      </c>
    </row>
    <row r="1901" spans="1:152">
      <c r="A1901">
        <v>1</v>
      </c>
      <c r="C1901">
        <v>785</v>
      </c>
      <c r="D1901">
        <v>1900</v>
      </c>
      <c r="E1901">
        <v>1</v>
      </c>
      <c r="F1901">
        <v>1</v>
      </c>
      <c r="G1901">
        <v>1</v>
      </c>
      <c r="H1901" t="s">
        <v>90</v>
      </c>
      <c r="I1901" t="s">
        <v>90</v>
      </c>
      <c r="J1901" t="s">
        <v>22</v>
      </c>
      <c r="K1901" t="s">
        <v>31</v>
      </c>
      <c r="L1901" t="s">
        <v>27</v>
      </c>
      <c r="M1901">
        <v>0</v>
      </c>
      <c r="N1901">
        <v>0</v>
      </c>
      <c r="O1901">
        <v>0</v>
      </c>
      <c r="P1901">
        <v>0</v>
      </c>
      <c r="Q1901">
        <v>0</v>
      </c>
      <c r="R1901" t="s">
        <v>35</v>
      </c>
      <c r="T1901">
        <v>1</v>
      </c>
      <c r="U1901">
        <v>2</v>
      </c>
      <c r="V1901">
        <v>0</v>
      </c>
      <c r="W1901">
        <v>0</v>
      </c>
      <c r="X1901" t="s">
        <v>42</v>
      </c>
      <c r="Y1901">
        <v>1</v>
      </c>
      <c r="Z1901" t="s">
        <v>32</v>
      </c>
      <c r="AA1901" t="s">
        <v>53</v>
      </c>
      <c r="AB1901" t="s">
        <v>68</v>
      </c>
      <c r="AC1901">
        <v>1</v>
      </c>
      <c r="DO1901" t="s">
        <v>39</v>
      </c>
      <c r="DP1901" t="b">
        <v>0</v>
      </c>
      <c r="DQ1901" t="b">
        <v>0</v>
      </c>
      <c r="DR1901" t="b">
        <v>0</v>
      </c>
      <c r="DS1901" t="b">
        <v>1</v>
      </c>
      <c r="DU1901" t="s">
        <v>40</v>
      </c>
      <c r="DV1901" t="b">
        <v>0</v>
      </c>
      <c r="DW1901" t="b">
        <v>0</v>
      </c>
      <c r="DX1901" t="b">
        <v>0</v>
      </c>
      <c r="DY1901" t="b">
        <v>0</v>
      </c>
      <c r="DZ1901" t="b">
        <v>0</v>
      </c>
      <c r="EA1901" t="b">
        <v>0</v>
      </c>
      <c r="EB1901" t="b">
        <v>1</v>
      </c>
      <c r="ED1901" t="s">
        <v>21</v>
      </c>
      <c r="EN1901" t="s">
        <v>21</v>
      </c>
      <c r="EO1901" t="s">
        <v>21</v>
      </c>
      <c r="EP1901" t="s">
        <v>21</v>
      </c>
      <c r="ER1901" t="s">
        <v>43</v>
      </c>
      <c r="ES1901" t="s">
        <v>44</v>
      </c>
      <c r="ET1901" t="b">
        <v>0</v>
      </c>
      <c r="EU1901" t="s">
        <v>272</v>
      </c>
      <c r="EV1901" s="1">
        <v>43203.461805555555</v>
      </c>
    </row>
    <row r="1902" spans="1:152">
      <c r="A1902">
        <v>1</v>
      </c>
      <c r="C1902">
        <v>786</v>
      </c>
      <c r="D1902">
        <v>1901</v>
      </c>
      <c r="E1902">
        <v>1</v>
      </c>
      <c r="F1902">
        <v>1</v>
      </c>
      <c r="G1902">
        <v>1</v>
      </c>
      <c r="H1902" t="s">
        <v>67</v>
      </c>
      <c r="I1902" t="s">
        <v>67</v>
      </c>
      <c r="J1902" t="s">
        <v>22</v>
      </c>
      <c r="K1902" t="s">
        <v>31</v>
      </c>
      <c r="L1902" t="s">
        <v>27</v>
      </c>
      <c r="M1902">
        <v>0</v>
      </c>
      <c r="N1902">
        <v>0</v>
      </c>
      <c r="O1902">
        <v>1</v>
      </c>
      <c r="P1902">
        <v>1</v>
      </c>
      <c r="Q1902">
        <v>0</v>
      </c>
      <c r="R1902" t="s">
        <v>35</v>
      </c>
      <c r="T1902">
        <v>1</v>
      </c>
      <c r="U1902">
        <v>2</v>
      </c>
      <c r="V1902">
        <v>0</v>
      </c>
      <c r="W1902">
        <v>0</v>
      </c>
      <c r="X1902" t="s">
        <v>38</v>
      </c>
      <c r="Y1902">
        <v>1</v>
      </c>
      <c r="Z1902" t="s">
        <v>19</v>
      </c>
      <c r="AA1902" t="s">
        <v>33</v>
      </c>
      <c r="AB1902" t="s">
        <v>55</v>
      </c>
      <c r="AC1902">
        <v>1</v>
      </c>
      <c r="DO1902" t="s">
        <v>48</v>
      </c>
      <c r="DP1902" t="b">
        <v>1</v>
      </c>
      <c r="DQ1902" t="b">
        <v>0</v>
      </c>
      <c r="DR1902" t="b">
        <v>0</v>
      </c>
      <c r="DS1902" t="b">
        <v>0</v>
      </c>
      <c r="DU1902" t="s">
        <v>104</v>
      </c>
      <c r="DV1902" t="b">
        <v>0</v>
      </c>
      <c r="DW1902" t="b">
        <v>1</v>
      </c>
      <c r="DX1902" t="b">
        <v>1</v>
      </c>
      <c r="DY1902" t="b">
        <v>0</v>
      </c>
      <c r="DZ1902" t="b">
        <v>1</v>
      </c>
      <c r="EA1902" t="b">
        <v>0</v>
      </c>
      <c r="EB1902" t="b">
        <v>0</v>
      </c>
      <c r="ED1902" t="s">
        <v>21</v>
      </c>
      <c r="EN1902" t="s">
        <v>21</v>
      </c>
      <c r="EO1902" t="s">
        <v>21</v>
      </c>
      <c r="EP1902" t="s">
        <v>21</v>
      </c>
      <c r="EQ1902" t="s">
        <v>124</v>
      </c>
      <c r="ER1902" t="s">
        <v>59</v>
      </c>
      <c r="ES1902" t="s">
        <v>44</v>
      </c>
      <c r="ET1902" t="b">
        <v>0</v>
      </c>
      <c r="EU1902" t="s">
        <v>272</v>
      </c>
      <c r="EV1902" s="1">
        <v>43203.461805555555</v>
      </c>
    </row>
    <row r="1903" spans="1:152">
      <c r="A1903">
        <v>1</v>
      </c>
      <c r="C1903">
        <v>787</v>
      </c>
      <c r="D1903">
        <v>1902</v>
      </c>
      <c r="E1903">
        <v>1</v>
      </c>
      <c r="F1903">
        <v>1</v>
      </c>
      <c r="G1903">
        <v>1</v>
      </c>
      <c r="H1903" t="s">
        <v>90</v>
      </c>
      <c r="I1903" t="s">
        <v>90</v>
      </c>
      <c r="J1903" t="s">
        <v>13</v>
      </c>
      <c r="K1903" t="s">
        <v>31</v>
      </c>
      <c r="L1903" t="s">
        <v>27</v>
      </c>
      <c r="M1903">
        <v>0</v>
      </c>
      <c r="N1903">
        <v>0</v>
      </c>
      <c r="O1903">
        <v>0</v>
      </c>
      <c r="P1903">
        <v>0</v>
      </c>
      <c r="Q1903">
        <v>0</v>
      </c>
      <c r="R1903" t="s">
        <v>35</v>
      </c>
      <c r="T1903">
        <v>0</v>
      </c>
      <c r="U1903">
        <v>2</v>
      </c>
      <c r="V1903">
        <v>0</v>
      </c>
      <c r="W1903">
        <v>0</v>
      </c>
      <c r="X1903" t="s">
        <v>42</v>
      </c>
      <c r="Y1903">
        <v>1</v>
      </c>
      <c r="Z1903" t="s">
        <v>19</v>
      </c>
      <c r="AA1903" t="s">
        <v>19</v>
      </c>
      <c r="AB1903" t="s">
        <v>123</v>
      </c>
      <c r="AC1903">
        <v>1</v>
      </c>
      <c r="DO1903" t="s">
        <v>48</v>
      </c>
      <c r="DP1903" t="b">
        <v>1</v>
      </c>
      <c r="DQ1903" t="b">
        <v>0</v>
      </c>
      <c r="DR1903" t="b">
        <v>0</v>
      </c>
      <c r="DS1903" t="b">
        <v>0</v>
      </c>
      <c r="DU1903" t="s">
        <v>40</v>
      </c>
      <c r="DV1903" t="b">
        <v>0</v>
      </c>
      <c r="DW1903" t="b">
        <v>0</v>
      </c>
      <c r="DX1903" t="b">
        <v>0</v>
      </c>
      <c r="DY1903" t="b">
        <v>0</v>
      </c>
      <c r="DZ1903" t="b">
        <v>0</v>
      </c>
      <c r="EA1903" t="b">
        <v>0</v>
      </c>
      <c r="EB1903" t="b">
        <v>1</v>
      </c>
      <c r="ED1903" t="s">
        <v>21</v>
      </c>
      <c r="EP1903" t="s">
        <v>42</v>
      </c>
      <c r="EQ1903" t="s">
        <v>43</v>
      </c>
      <c r="ER1903" t="s">
        <v>43</v>
      </c>
      <c r="ES1903" t="s">
        <v>44</v>
      </c>
      <c r="ET1903" t="b">
        <v>0</v>
      </c>
      <c r="EU1903" t="s">
        <v>272</v>
      </c>
      <c r="EV1903" s="1">
        <v>43203.462500000001</v>
      </c>
    </row>
    <row r="1904" spans="1:152">
      <c r="A1904">
        <v>1</v>
      </c>
      <c r="C1904">
        <v>788</v>
      </c>
      <c r="D1904">
        <v>1903</v>
      </c>
      <c r="E1904">
        <v>1</v>
      </c>
      <c r="F1904">
        <v>1</v>
      </c>
      <c r="G1904">
        <v>1</v>
      </c>
      <c r="H1904" t="s">
        <v>91</v>
      </c>
      <c r="I1904" t="s">
        <v>91</v>
      </c>
      <c r="J1904" t="s">
        <v>22</v>
      </c>
      <c r="K1904" t="s">
        <v>31</v>
      </c>
      <c r="L1904" t="s">
        <v>27</v>
      </c>
      <c r="M1904">
        <v>0</v>
      </c>
      <c r="O1904">
        <v>0</v>
      </c>
      <c r="P1904">
        <v>0</v>
      </c>
      <c r="Q1904">
        <v>0</v>
      </c>
      <c r="R1904" t="s">
        <v>35</v>
      </c>
      <c r="T1904">
        <v>0</v>
      </c>
      <c r="U1904">
        <v>2</v>
      </c>
      <c r="V1904">
        <v>0</v>
      </c>
      <c r="W1904">
        <v>0</v>
      </c>
      <c r="X1904" t="s">
        <v>21</v>
      </c>
      <c r="Y1904">
        <v>0</v>
      </c>
      <c r="Z1904" t="s">
        <v>19</v>
      </c>
      <c r="AA1904" t="s">
        <v>53</v>
      </c>
      <c r="AB1904" t="s">
        <v>20</v>
      </c>
      <c r="AC1904">
        <v>1</v>
      </c>
      <c r="ET1904" t="b">
        <v>0</v>
      </c>
      <c r="EU1904" t="s">
        <v>272</v>
      </c>
      <c r="EV1904" s="1">
        <v>43203.462500000001</v>
      </c>
    </row>
    <row r="1905" spans="1:152">
      <c r="A1905">
        <v>1</v>
      </c>
      <c r="C1905">
        <v>789</v>
      </c>
      <c r="D1905">
        <v>1904</v>
      </c>
      <c r="E1905">
        <v>1</v>
      </c>
      <c r="F1905">
        <v>1</v>
      </c>
      <c r="G1905">
        <v>1</v>
      </c>
      <c r="H1905" t="s">
        <v>67</v>
      </c>
      <c r="I1905" t="s">
        <v>67</v>
      </c>
      <c r="J1905" t="s">
        <v>22</v>
      </c>
      <c r="K1905" t="s">
        <v>31</v>
      </c>
      <c r="L1905" t="s">
        <v>27</v>
      </c>
      <c r="M1905">
        <v>0</v>
      </c>
      <c r="O1905">
        <v>0</v>
      </c>
      <c r="P1905">
        <v>0</v>
      </c>
      <c r="Q1905">
        <v>0</v>
      </c>
      <c r="R1905" t="s">
        <v>35</v>
      </c>
      <c r="T1905">
        <v>0</v>
      </c>
      <c r="U1905">
        <v>2</v>
      </c>
      <c r="V1905">
        <v>0</v>
      </c>
      <c r="W1905">
        <v>0</v>
      </c>
      <c r="X1905" t="s">
        <v>21</v>
      </c>
      <c r="Y1905">
        <v>0</v>
      </c>
      <c r="Z1905" t="s">
        <v>32</v>
      </c>
      <c r="AA1905" t="s">
        <v>32</v>
      </c>
      <c r="AB1905" t="s">
        <v>30</v>
      </c>
      <c r="AC1905">
        <v>1</v>
      </c>
      <c r="ET1905" t="b">
        <v>0</v>
      </c>
      <c r="EU1905" t="s">
        <v>272</v>
      </c>
      <c r="EV1905" s="1">
        <v>43203.462500000001</v>
      </c>
    </row>
    <row r="1906" spans="1:152">
      <c r="A1906">
        <v>1</v>
      </c>
      <c r="C1906">
        <v>790</v>
      </c>
      <c r="D1906">
        <v>1905</v>
      </c>
      <c r="E1906">
        <v>1</v>
      </c>
      <c r="F1906">
        <v>1</v>
      </c>
      <c r="G1906">
        <v>1</v>
      </c>
      <c r="H1906" t="s">
        <v>91</v>
      </c>
      <c r="I1906" t="s">
        <v>91</v>
      </c>
      <c r="J1906" t="s">
        <v>22</v>
      </c>
      <c r="K1906" t="s">
        <v>31</v>
      </c>
      <c r="L1906" t="s">
        <v>27</v>
      </c>
      <c r="M1906">
        <v>1</v>
      </c>
      <c r="O1906">
        <v>0</v>
      </c>
      <c r="P1906">
        <v>0</v>
      </c>
      <c r="Q1906">
        <v>0</v>
      </c>
      <c r="R1906" t="s">
        <v>35</v>
      </c>
      <c r="T1906">
        <v>0</v>
      </c>
      <c r="U1906">
        <v>2</v>
      </c>
      <c r="V1906">
        <v>0</v>
      </c>
      <c r="W1906">
        <v>0</v>
      </c>
      <c r="X1906" t="s">
        <v>21</v>
      </c>
      <c r="Y1906">
        <v>0</v>
      </c>
      <c r="Z1906" t="s">
        <v>33</v>
      </c>
      <c r="AA1906" t="s">
        <v>19</v>
      </c>
      <c r="AB1906" t="s">
        <v>20</v>
      </c>
      <c r="AC1906">
        <v>1</v>
      </c>
      <c r="EU1906" t="s">
        <v>272</v>
      </c>
      <c r="EV1906" s="1">
        <v>43203.462500000001</v>
      </c>
    </row>
    <row r="1907" spans="1:152">
      <c r="A1907">
        <v>1</v>
      </c>
      <c r="C1907">
        <v>791</v>
      </c>
      <c r="D1907">
        <v>1906</v>
      </c>
      <c r="E1907">
        <v>1</v>
      </c>
      <c r="F1907">
        <v>1</v>
      </c>
      <c r="G1907">
        <v>1</v>
      </c>
      <c r="H1907" t="s">
        <v>90</v>
      </c>
      <c r="I1907" t="s">
        <v>90</v>
      </c>
      <c r="J1907" t="s">
        <v>22</v>
      </c>
      <c r="K1907" t="s">
        <v>31</v>
      </c>
      <c r="L1907" t="s">
        <v>27</v>
      </c>
      <c r="M1907">
        <v>0</v>
      </c>
      <c r="N1907">
        <v>0</v>
      </c>
      <c r="O1907">
        <v>0</v>
      </c>
      <c r="P1907">
        <v>0</v>
      </c>
      <c r="Q1907">
        <v>0</v>
      </c>
      <c r="R1907" t="s">
        <v>35</v>
      </c>
      <c r="T1907">
        <v>0</v>
      </c>
      <c r="U1907">
        <v>1</v>
      </c>
      <c r="V1907">
        <v>0</v>
      </c>
      <c r="W1907">
        <v>0</v>
      </c>
      <c r="X1907" t="s">
        <v>38</v>
      </c>
      <c r="Y1907">
        <v>1</v>
      </c>
      <c r="Z1907" t="s">
        <v>18</v>
      </c>
      <c r="AA1907" t="s">
        <v>18</v>
      </c>
      <c r="AB1907" t="s">
        <v>51</v>
      </c>
      <c r="AC1907">
        <v>0</v>
      </c>
      <c r="AD1907">
        <v>0</v>
      </c>
      <c r="DO1907" t="s">
        <v>48</v>
      </c>
      <c r="DP1907" t="b">
        <v>1</v>
      </c>
      <c r="DQ1907" t="b">
        <v>0</v>
      </c>
      <c r="DR1907" t="b">
        <v>0</v>
      </c>
      <c r="DS1907" t="b">
        <v>0</v>
      </c>
      <c r="DU1907" t="s">
        <v>78</v>
      </c>
      <c r="DV1907" t="b">
        <v>0</v>
      </c>
      <c r="DW1907" t="b">
        <v>0</v>
      </c>
      <c r="DX1907" t="b">
        <v>0</v>
      </c>
      <c r="DY1907" t="b">
        <v>0</v>
      </c>
      <c r="DZ1907" t="b">
        <v>1</v>
      </c>
      <c r="EA1907" t="b">
        <v>0</v>
      </c>
      <c r="EB1907" t="b">
        <v>0</v>
      </c>
      <c r="ED1907" t="s">
        <v>21</v>
      </c>
      <c r="EN1907" t="s">
        <v>21</v>
      </c>
      <c r="EO1907" t="s">
        <v>21</v>
      </c>
      <c r="EP1907" t="s">
        <v>21</v>
      </c>
      <c r="EQ1907" t="s">
        <v>64</v>
      </c>
      <c r="ER1907" t="s">
        <v>43</v>
      </c>
      <c r="ES1907" t="s">
        <v>44</v>
      </c>
      <c r="EU1907" t="s">
        <v>272</v>
      </c>
      <c r="EV1907" s="1">
        <v>43203.462500000001</v>
      </c>
    </row>
    <row r="1908" spans="1:152">
      <c r="A1908">
        <v>1</v>
      </c>
      <c r="C1908">
        <v>792</v>
      </c>
      <c r="D1908">
        <v>1907</v>
      </c>
      <c r="E1908">
        <v>1</v>
      </c>
      <c r="F1908">
        <v>1</v>
      </c>
      <c r="G1908">
        <v>1</v>
      </c>
      <c r="H1908" t="s">
        <v>67</v>
      </c>
      <c r="I1908" t="s">
        <v>67</v>
      </c>
      <c r="J1908" t="s">
        <v>22</v>
      </c>
      <c r="K1908" t="s">
        <v>31</v>
      </c>
      <c r="L1908" t="s">
        <v>15</v>
      </c>
      <c r="M1908">
        <v>0</v>
      </c>
      <c r="N1908">
        <v>0</v>
      </c>
      <c r="O1908">
        <v>0</v>
      </c>
      <c r="P1908">
        <v>0</v>
      </c>
      <c r="Q1908">
        <v>0</v>
      </c>
      <c r="R1908" t="s">
        <v>35</v>
      </c>
      <c r="T1908">
        <v>0</v>
      </c>
      <c r="U1908">
        <v>3</v>
      </c>
      <c r="V1908">
        <v>0</v>
      </c>
      <c r="W1908">
        <v>0</v>
      </c>
      <c r="X1908" t="s">
        <v>38</v>
      </c>
      <c r="Y1908">
        <v>1</v>
      </c>
      <c r="Z1908" t="s">
        <v>32</v>
      </c>
      <c r="AA1908" t="s">
        <v>33</v>
      </c>
      <c r="AB1908" t="s">
        <v>20</v>
      </c>
      <c r="AC1908">
        <v>1</v>
      </c>
      <c r="DO1908" t="s">
        <v>48</v>
      </c>
      <c r="DP1908" t="b">
        <v>1</v>
      </c>
      <c r="DQ1908" t="b">
        <v>0</v>
      </c>
      <c r="DR1908" t="b">
        <v>0</v>
      </c>
      <c r="DS1908" t="b">
        <v>0</v>
      </c>
      <c r="DU1908" t="s">
        <v>40</v>
      </c>
      <c r="DV1908" t="b">
        <v>0</v>
      </c>
      <c r="DW1908" t="b">
        <v>0</v>
      </c>
      <c r="DX1908" t="b">
        <v>0</v>
      </c>
      <c r="DY1908" t="b">
        <v>0</v>
      </c>
      <c r="DZ1908" t="b">
        <v>0</v>
      </c>
      <c r="EA1908" t="b">
        <v>0</v>
      </c>
      <c r="EB1908" t="b">
        <v>1</v>
      </c>
      <c r="ED1908" t="s">
        <v>21</v>
      </c>
      <c r="EN1908" t="s">
        <v>21</v>
      </c>
      <c r="EO1908" t="s">
        <v>21</v>
      </c>
      <c r="EP1908" t="s">
        <v>21</v>
      </c>
      <c r="EQ1908" t="s">
        <v>59</v>
      </c>
      <c r="ER1908" t="s">
        <v>59</v>
      </c>
      <c r="ES1908" t="s">
        <v>44</v>
      </c>
      <c r="ET1908" t="b">
        <v>0</v>
      </c>
      <c r="EU1908" t="s">
        <v>272</v>
      </c>
      <c r="EV1908" s="1">
        <v>43203.462500000001</v>
      </c>
    </row>
    <row r="1909" spans="1:152">
      <c r="A1909">
        <v>1</v>
      </c>
      <c r="C1909">
        <v>793</v>
      </c>
      <c r="D1909">
        <v>1908</v>
      </c>
      <c r="E1909">
        <v>1</v>
      </c>
      <c r="F1909">
        <v>1</v>
      </c>
      <c r="G1909">
        <v>1</v>
      </c>
      <c r="H1909" t="s">
        <v>90</v>
      </c>
      <c r="I1909" t="s">
        <v>90</v>
      </c>
      <c r="J1909" t="s">
        <v>22</v>
      </c>
      <c r="K1909" t="s">
        <v>31</v>
      </c>
      <c r="L1909" t="s">
        <v>27</v>
      </c>
      <c r="M1909">
        <v>1</v>
      </c>
      <c r="N1909">
        <v>1</v>
      </c>
      <c r="O1909">
        <v>0</v>
      </c>
      <c r="P1909">
        <v>0</v>
      </c>
      <c r="Q1909">
        <v>0</v>
      </c>
      <c r="R1909" t="s">
        <v>35</v>
      </c>
      <c r="T1909">
        <v>0</v>
      </c>
      <c r="U1909">
        <v>2</v>
      </c>
      <c r="V1909">
        <v>0</v>
      </c>
      <c r="W1909">
        <v>0</v>
      </c>
      <c r="X1909" t="s">
        <v>42</v>
      </c>
      <c r="Y1909">
        <v>1</v>
      </c>
      <c r="Z1909" t="s">
        <v>33</v>
      </c>
      <c r="AA1909" t="s">
        <v>53</v>
      </c>
      <c r="AB1909" t="s">
        <v>110</v>
      </c>
      <c r="AC1909">
        <v>0</v>
      </c>
      <c r="AD1909">
        <v>2</v>
      </c>
      <c r="DO1909" t="s">
        <v>39</v>
      </c>
      <c r="DP1909" t="b">
        <v>0</v>
      </c>
      <c r="DQ1909" t="b">
        <v>0</v>
      </c>
      <c r="DR1909" t="b">
        <v>0</v>
      </c>
      <c r="DS1909" t="b">
        <v>1</v>
      </c>
      <c r="DU1909" t="s">
        <v>40</v>
      </c>
      <c r="DV1909" t="b">
        <v>0</v>
      </c>
      <c r="DW1909" t="b">
        <v>0</v>
      </c>
      <c r="DX1909" t="b">
        <v>0</v>
      </c>
      <c r="DY1909" t="b">
        <v>0</v>
      </c>
      <c r="DZ1909" t="b">
        <v>0</v>
      </c>
      <c r="EA1909" t="b">
        <v>0</v>
      </c>
      <c r="EB1909" t="b">
        <v>1</v>
      </c>
      <c r="ED1909" t="s">
        <v>42</v>
      </c>
      <c r="EE1909" t="s">
        <v>286</v>
      </c>
      <c r="EF1909" t="b">
        <v>1</v>
      </c>
      <c r="EG1909" t="b">
        <v>0</v>
      </c>
      <c r="EH1909" t="b">
        <v>0</v>
      </c>
      <c r="EI1909" t="b">
        <v>0</v>
      </c>
      <c r="EJ1909" t="b">
        <v>0</v>
      </c>
      <c r="EK1909" t="b">
        <v>1</v>
      </c>
      <c r="EL1909" t="b">
        <v>1</v>
      </c>
      <c r="EN1909" t="s">
        <v>42</v>
      </c>
      <c r="EO1909" t="s">
        <v>38</v>
      </c>
      <c r="EP1909" t="s">
        <v>42</v>
      </c>
      <c r="ER1909" t="s">
        <v>59</v>
      </c>
      <c r="ES1909" t="s">
        <v>59</v>
      </c>
      <c r="ET1909" t="b">
        <v>0</v>
      </c>
      <c r="EU1909" t="s">
        <v>272</v>
      </c>
      <c r="EV1909" s="1">
        <v>43203.462500000001</v>
      </c>
    </row>
    <row r="1910" spans="1:152">
      <c r="A1910">
        <v>1</v>
      </c>
      <c r="C1910">
        <v>794</v>
      </c>
      <c r="D1910">
        <v>1909</v>
      </c>
      <c r="E1910">
        <v>1</v>
      </c>
      <c r="F1910">
        <v>1</v>
      </c>
      <c r="G1910">
        <v>1</v>
      </c>
      <c r="H1910" t="s">
        <v>67</v>
      </c>
      <c r="I1910" t="s">
        <v>67</v>
      </c>
      <c r="J1910" t="s">
        <v>22</v>
      </c>
      <c r="K1910" t="s">
        <v>31</v>
      </c>
      <c r="L1910" t="s">
        <v>14</v>
      </c>
      <c r="M1910">
        <v>1</v>
      </c>
      <c r="O1910">
        <v>0</v>
      </c>
      <c r="P1910">
        <v>0</v>
      </c>
      <c r="Q1910">
        <v>0</v>
      </c>
      <c r="R1910" t="s">
        <v>35</v>
      </c>
      <c r="T1910">
        <v>1</v>
      </c>
      <c r="U1910">
        <v>2</v>
      </c>
      <c r="V1910">
        <v>0</v>
      </c>
      <c r="W1910">
        <v>0</v>
      </c>
      <c r="X1910" t="s">
        <v>21</v>
      </c>
      <c r="Y1910">
        <v>0</v>
      </c>
      <c r="Z1910" t="s">
        <v>46</v>
      </c>
      <c r="AA1910" t="s">
        <v>32</v>
      </c>
      <c r="AB1910" t="s">
        <v>110</v>
      </c>
      <c r="AC1910">
        <v>1</v>
      </c>
      <c r="ET1910" t="b">
        <v>0</v>
      </c>
      <c r="EU1910" t="s">
        <v>272</v>
      </c>
      <c r="EV1910" s="1">
        <v>43203.462500000001</v>
      </c>
    </row>
    <row r="1911" spans="1:152">
      <c r="A1911">
        <v>1</v>
      </c>
      <c r="C1911">
        <v>795</v>
      </c>
      <c r="D1911">
        <v>1910</v>
      </c>
      <c r="E1911">
        <v>1</v>
      </c>
      <c r="F1911">
        <v>1</v>
      </c>
      <c r="G1911">
        <v>1</v>
      </c>
      <c r="H1911" t="s">
        <v>91</v>
      </c>
      <c r="I1911" t="s">
        <v>91</v>
      </c>
      <c r="J1911" t="s">
        <v>22</v>
      </c>
      <c r="K1911" t="s">
        <v>31</v>
      </c>
      <c r="L1911" t="s">
        <v>15</v>
      </c>
      <c r="M1911">
        <v>0</v>
      </c>
      <c r="N1911">
        <v>1</v>
      </c>
      <c r="O1911">
        <v>1</v>
      </c>
      <c r="P1911">
        <v>1</v>
      </c>
      <c r="Q1911">
        <v>0</v>
      </c>
      <c r="R1911" t="s">
        <v>35</v>
      </c>
      <c r="T1911">
        <v>0</v>
      </c>
      <c r="U1911">
        <v>1</v>
      </c>
      <c r="V1911">
        <v>0</v>
      </c>
      <c r="W1911">
        <v>0</v>
      </c>
      <c r="X1911" t="s">
        <v>38</v>
      </c>
      <c r="Y1911">
        <v>1</v>
      </c>
      <c r="Z1911" t="s">
        <v>32</v>
      </c>
      <c r="AA1911" t="s">
        <v>19</v>
      </c>
      <c r="AB1911" t="s">
        <v>20</v>
      </c>
      <c r="AC1911">
        <v>0</v>
      </c>
      <c r="AD1911">
        <v>1</v>
      </c>
      <c r="DO1911" t="s">
        <v>62</v>
      </c>
      <c r="DP1911" t="b">
        <v>1</v>
      </c>
      <c r="DQ1911" t="b">
        <v>1</v>
      </c>
      <c r="DR1911" t="b">
        <v>0</v>
      </c>
      <c r="DS1911" t="b">
        <v>0</v>
      </c>
      <c r="DU1911" t="s">
        <v>126</v>
      </c>
      <c r="DV1911" t="b">
        <v>0</v>
      </c>
      <c r="DW1911" t="b">
        <v>0</v>
      </c>
      <c r="DX1911" t="b">
        <v>1</v>
      </c>
      <c r="DY1911" t="b">
        <v>0</v>
      </c>
      <c r="DZ1911" t="b">
        <v>1</v>
      </c>
      <c r="EA1911" t="b">
        <v>0</v>
      </c>
      <c r="EB1911" t="b">
        <v>0</v>
      </c>
      <c r="ED1911" t="s">
        <v>42</v>
      </c>
      <c r="EN1911" t="s">
        <v>42</v>
      </c>
      <c r="EQ1911" t="s">
        <v>64</v>
      </c>
      <c r="ER1911" t="s">
        <v>59</v>
      </c>
      <c r="ES1911" t="s">
        <v>44</v>
      </c>
      <c r="ET1911" t="b">
        <v>0</v>
      </c>
      <c r="EU1911" t="s">
        <v>272</v>
      </c>
      <c r="EV1911" s="1">
        <v>43203.462500000001</v>
      </c>
    </row>
    <row r="1912" spans="1:152">
      <c r="A1912">
        <v>1</v>
      </c>
      <c r="C1912">
        <v>796</v>
      </c>
      <c r="D1912">
        <v>1911</v>
      </c>
      <c r="E1912">
        <v>1</v>
      </c>
      <c r="F1912">
        <v>1</v>
      </c>
      <c r="G1912">
        <v>1</v>
      </c>
      <c r="H1912" t="s">
        <v>90</v>
      </c>
      <c r="I1912" t="s">
        <v>90</v>
      </c>
      <c r="J1912" t="s">
        <v>22</v>
      </c>
      <c r="K1912" t="s">
        <v>31</v>
      </c>
      <c r="L1912" t="s">
        <v>15</v>
      </c>
      <c r="M1912">
        <v>0</v>
      </c>
      <c r="N1912">
        <v>0</v>
      </c>
      <c r="O1912">
        <v>0</v>
      </c>
      <c r="P1912">
        <v>0</v>
      </c>
      <c r="Q1912">
        <v>0</v>
      </c>
      <c r="R1912" t="s">
        <v>35</v>
      </c>
      <c r="T1912">
        <v>1</v>
      </c>
      <c r="U1912">
        <v>2</v>
      </c>
      <c r="V1912">
        <v>0</v>
      </c>
      <c r="W1912">
        <v>0</v>
      </c>
      <c r="X1912" t="s">
        <v>38</v>
      </c>
      <c r="Y1912">
        <v>1</v>
      </c>
      <c r="Z1912" t="s">
        <v>19</v>
      </c>
      <c r="AA1912" t="s">
        <v>46</v>
      </c>
      <c r="AB1912" t="s">
        <v>30</v>
      </c>
      <c r="AC1912">
        <v>0</v>
      </c>
      <c r="AD1912">
        <v>2</v>
      </c>
      <c r="DO1912" t="s">
        <v>214</v>
      </c>
      <c r="DP1912" t="b">
        <v>1</v>
      </c>
      <c r="DQ1912" t="b">
        <v>0</v>
      </c>
      <c r="DR1912" t="b">
        <v>0</v>
      </c>
      <c r="DS1912" t="b">
        <v>1</v>
      </c>
      <c r="DU1912" t="s">
        <v>126</v>
      </c>
      <c r="DV1912" t="b">
        <v>0</v>
      </c>
      <c r="DW1912" t="b">
        <v>0</v>
      </c>
      <c r="DX1912" t="b">
        <v>1</v>
      </c>
      <c r="DY1912" t="b">
        <v>0</v>
      </c>
      <c r="DZ1912" t="b">
        <v>1</v>
      </c>
      <c r="EA1912" t="b">
        <v>0</v>
      </c>
      <c r="EB1912" t="b">
        <v>0</v>
      </c>
      <c r="ED1912" t="s">
        <v>21</v>
      </c>
      <c r="EN1912" t="s">
        <v>38</v>
      </c>
      <c r="EO1912" t="s">
        <v>42</v>
      </c>
      <c r="EP1912" t="s">
        <v>42</v>
      </c>
      <c r="EQ1912" t="s">
        <v>64</v>
      </c>
      <c r="ER1912" t="s">
        <v>43</v>
      </c>
      <c r="ES1912" t="s">
        <v>44</v>
      </c>
      <c r="ET1912" t="b">
        <v>0</v>
      </c>
      <c r="EU1912" t="s">
        <v>272</v>
      </c>
      <c r="EV1912" s="1">
        <v>43203.462500000001</v>
      </c>
    </row>
    <row r="1913" spans="1:152">
      <c r="A1913">
        <v>1</v>
      </c>
      <c r="C1913">
        <v>797</v>
      </c>
      <c r="D1913">
        <v>1912</v>
      </c>
      <c r="E1913">
        <v>1</v>
      </c>
      <c r="F1913">
        <v>1</v>
      </c>
      <c r="G1913">
        <v>1</v>
      </c>
      <c r="H1913" t="s">
        <v>67</v>
      </c>
      <c r="I1913" t="s">
        <v>67</v>
      </c>
      <c r="J1913" t="s">
        <v>22</v>
      </c>
      <c r="K1913" t="s">
        <v>31</v>
      </c>
      <c r="L1913" t="s">
        <v>15</v>
      </c>
      <c r="M1913">
        <v>0</v>
      </c>
      <c r="N1913">
        <v>0</v>
      </c>
      <c r="O1913">
        <v>0</v>
      </c>
      <c r="P1913">
        <v>0</v>
      </c>
      <c r="Q1913">
        <v>0</v>
      </c>
      <c r="R1913" t="s">
        <v>35</v>
      </c>
      <c r="T1913">
        <v>1</v>
      </c>
      <c r="U1913">
        <v>3</v>
      </c>
      <c r="V1913">
        <v>0</v>
      </c>
      <c r="W1913">
        <v>0</v>
      </c>
      <c r="X1913" t="s">
        <v>38</v>
      </c>
      <c r="Y1913">
        <v>1</v>
      </c>
      <c r="Z1913" t="s">
        <v>32</v>
      </c>
      <c r="AA1913" t="s">
        <v>33</v>
      </c>
      <c r="AB1913" t="s">
        <v>20</v>
      </c>
      <c r="AC1913">
        <v>1</v>
      </c>
      <c r="DO1913" t="s">
        <v>39</v>
      </c>
      <c r="DP1913" t="b">
        <v>0</v>
      </c>
      <c r="DQ1913" t="b">
        <v>0</v>
      </c>
      <c r="DR1913" t="b">
        <v>0</v>
      </c>
      <c r="DS1913" t="b">
        <v>1</v>
      </c>
      <c r="DU1913" t="s">
        <v>78</v>
      </c>
      <c r="DV1913" t="b">
        <v>0</v>
      </c>
      <c r="DW1913" t="b">
        <v>0</v>
      </c>
      <c r="DX1913" t="b">
        <v>0</v>
      </c>
      <c r="DY1913" t="b">
        <v>0</v>
      </c>
      <c r="DZ1913" t="b">
        <v>1</v>
      </c>
      <c r="EA1913" t="b">
        <v>0</v>
      </c>
      <c r="EB1913" t="b">
        <v>0</v>
      </c>
      <c r="ED1913" t="s">
        <v>21</v>
      </c>
      <c r="EE1913" t="s">
        <v>149</v>
      </c>
      <c r="EF1913" t="b">
        <v>0</v>
      </c>
      <c r="EG1913" t="b">
        <v>0</v>
      </c>
      <c r="EH1913" t="b">
        <v>0</v>
      </c>
      <c r="EI1913" t="b">
        <v>0</v>
      </c>
      <c r="EJ1913" t="b">
        <v>0</v>
      </c>
      <c r="EK1913" t="b">
        <v>0</v>
      </c>
      <c r="EL1913" t="b">
        <v>1</v>
      </c>
      <c r="EN1913" t="s">
        <v>21</v>
      </c>
      <c r="EO1913" t="s">
        <v>38</v>
      </c>
      <c r="EP1913" t="s">
        <v>21</v>
      </c>
      <c r="ER1913" t="s">
        <v>43</v>
      </c>
      <c r="ES1913" t="s">
        <v>44</v>
      </c>
      <c r="ET1913" t="b">
        <v>0</v>
      </c>
      <c r="EU1913" t="s">
        <v>272</v>
      </c>
      <c r="EV1913" s="1">
        <v>43203.462500000001</v>
      </c>
    </row>
    <row r="1914" spans="1:152">
      <c r="A1914">
        <v>1</v>
      </c>
      <c r="C1914">
        <v>798</v>
      </c>
      <c r="D1914">
        <v>1913</v>
      </c>
      <c r="E1914">
        <v>1</v>
      </c>
      <c r="F1914">
        <v>1</v>
      </c>
      <c r="G1914">
        <v>1</v>
      </c>
      <c r="H1914" t="s">
        <v>157</v>
      </c>
      <c r="I1914" t="s">
        <v>157</v>
      </c>
      <c r="J1914" t="s">
        <v>13</v>
      </c>
      <c r="K1914" t="s">
        <v>31</v>
      </c>
      <c r="L1914" t="s">
        <v>27</v>
      </c>
      <c r="M1914">
        <v>0</v>
      </c>
      <c r="O1914">
        <v>0</v>
      </c>
      <c r="P1914">
        <v>0</v>
      </c>
      <c r="Q1914">
        <v>0</v>
      </c>
      <c r="R1914" t="s">
        <v>35</v>
      </c>
      <c r="T1914">
        <v>0</v>
      </c>
      <c r="U1914">
        <v>2</v>
      </c>
      <c r="V1914">
        <v>0</v>
      </c>
      <c r="W1914">
        <v>0</v>
      </c>
      <c r="X1914" t="s">
        <v>21</v>
      </c>
      <c r="Y1914">
        <v>0</v>
      </c>
      <c r="Z1914" t="s">
        <v>32</v>
      </c>
      <c r="AA1914" t="s">
        <v>32</v>
      </c>
      <c r="AC1914">
        <v>0</v>
      </c>
      <c r="AD1914">
        <v>2</v>
      </c>
      <c r="ET1914" t="b">
        <v>0</v>
      </c>
      <c r="EU1914" t="s">
        <v>272</v>
      </c>
      <c r="EV1914" s="1">
        <v>43203.473611111112</v>
      </c>
    </row>
    <row r="1915" spans="1:152">
      <c r="A1915">
        <v>1</v>
      </c>
      <c r="C1915">
        <v>799</v>
      </c>
      <c r="D1915">
        <v>1914</v>
      </c>
      <c r="E1915">
        <v>1</v>
      </c>
      <c r="F1915">
        <v>1</v>
      </c>
      <c r="G1915">
        <v>1</v>
      </c>
      <c r="H1915" t="s">
        <v>90</v>
      </c>
      <c r="I1915" t="s">
        <v>90</v>
      </c>
      <c r="J1915" t="s">
        <v>13</v>
      </c>
      <c r="K1915" t="s">
        <v>31</v>
      </c>
      <c r="L1915" t="s">
        <v>15</v>
      </c>
      <c r="M1915">
        <v>0</v>
      </c>
      <c r="N1915">
        <v>1</v>
      </c>
      <c r="O1915">
        <v>1</v>
      </c>
      <c r="P1915">
        <v>0</v>
      </c>
      <c r="Q1915">
        <v>1</v>
      </c>
      <c r="R1915" t="s">
        <v>35</v>
      </c>
      <c r="T1915">
        <v>0</v>
      </c>
      <c r="U1915">
        <v>2</v>
      </c>
      <c r="V1915">
        <v>0</v>
      </c>
      <c r="W1915">
        <v>0</v>
      </c>
      <c r="X1915" t="s">
        <v>38</v>
      </c>
      <c r="Y1915">
        <v>1</v>
      </c>
      <c r="Z1915" t="s">
        <v>19</v>
      </c>
      <c r="AA1915" t="s">
        <v>46</v>
      </c>
      <c r="AB1915" t="s">
        <v>113</v>
      </c>
      <c r="AC1915">
        <v>1</v>
      </c>
      <c r="DO1915" t="s">
        <v>62</v>
      </c>
      <c r="DP1915" t="b">
        <v>1</v>
      </c>
      <c r="DQ1915" t="b">
        <v>1</v>
      </c>
      <c r="DR1915" t="b">
        <v>0</v>
      </c>
      <c r="DS1915" t="b">
        <v>0</v>
      </c>
      <c r="DU1915" t="s">
        <v>104</v>
      </c>
      <c r="DV1915" t="b">
        <v>0</v>
      </c>
      <c r="DW1915" t="b">
        <v>1</v>
      </c>
      <c r="DX1915" t="b">
        <v>1</v>
      </c>
      <c r="DY1915" t="b">
        <v>0</v>
      </c>
      <c r="DZ1915" t="b">
        <v>1</v>
      </c>
      <c r="EA1915" t="b">
        <v>0</v>
      </c>
      <c r="EB1915" t="b">
        <v>0</v>
      </c>
      <c r="ED1915" t="s">
        <v>38</v>
      </c>
      <c r="EE1915" t="s">
        <v>50</v>
      </c>
      <c r="EF1915" t="b">
        <v>0</v>
      </c>
      <c r="EG1915" t="b">
        <v>0</v>
      </c>
      <c r="EH1915" t="b">
        <v>0</v>
      </c>
      <c r="EI1915" t="b">
        <v>0</v>
      </c>
      <c r="EJ1915" t="b">
        <v>1</v>
      </c>
      <c r="EK1915" t="b">
        <v>0</v>
      </c>
      <c r="EL1915" t="b">
        <v>0</v>
      </c>
      <c r="EN1915" t="s">
        <v>38</v>
      </c>
      <c r="EO1915" t="s">
        <v>38</v>
      </c>
      <c r="EP1915" t="s">
        <v>21</v>
      </c>
      <c r="EQ1915" t="s">
        <v>124</v>
      </c>
      <c r="ER1915" t="s">
        <v>125</v>
      </c>
      <c r="ES1915" t="s">
        <v>44</v>
      </c>
      <c r="ET1915" t="b">
        <v>0</v>
      </c>
      <c r="EU1915" t="s">
        <v>272</v>
      </c>
      <c r="EV1915" s="1">
        <v>43203.473611111112</v>
      </c>
    </row>
    <row r="1916" spans="1:152">
      <c r="A1916">
        <v>1</v>
      </c>
      <c r="C1916">
        <v>800</v>
      </c>
      <c r="D1916">
        <v>1915</v>
      </c>
      <c r="E1916">
        <v>1</v>
      </c>
      <c r="F1916">
        <v>1</v>
      </c>
      <c r="G1916">
        <v>1</v>
      </c>
      <c r="H1916" t="s">
        <v>67</v>
      </c>
      <c r="I1916" t="s">
        <v>67</v>
      </c>
      <c r="J1916" t="s">
        <v>22</v>
      </c>
      <c r="K1916" t="s">
        <v>23</v>
      </c>
      <c r="L1916" t="s">
        <v>27</v>
      </c>
      <c r="M1916">
        <v>0</v>
      </c>
      <c r="O1916">
        <v>0</v>
      </c>
      <c r="P1916">
        <v>0</v>
      </c>
      <c r="Q1916">
        <v>0</v>
      </c>
      <c r="R1916" t="s">
        <v>35</v>
      </c>
      <c r="T1916">
        <v>0</v>
      </c>
      <c r="U1916">
        <v>2</v>
      </c>
      <c r="V1916">
        <v>0</v>
      </c>
      <c r="W1916">
        <v>0</v>
      </c>
      <c r="X1916" t="s">
        <v>21</v>
      </c>
      <c r="Y1916">
        <v>0</v>
      </c>
      <c r="Z1916" t="s">
        <v>19</v>
      </c>
      <c r="AA1916" t="s">
        <v>19</v>
      </c>
      <c r="AC1916">
        <v>1</v>
      </c>
      <c r="ET1916" t="b">
        <v>0</v>
      </c>
      <c r="EU1916" t="s">
        <v>272</v>
      </c>
      <c r="EV1916" s="1">
        <v>43203.473611111112</v>
      </c>
    </row>
    <row r="1917" spans="1:152">
      <c r="A1917">
        <v>1</v>
      </c>
      <c r="C1917">
        <v>801</v>
      </c>
      <c r="D1917">
        <v>1916</v>
      </c>
      <c r="E1917">
        <v>1</v>
      </c>
      <c r="F1917">
        <v>1</v>
      </c>
      <c r="G1917">
        <v>1</v>
      </c>
      <c r="H1917" t="s">
        <v>90</v>
      </c>
      <c r="I1917" t="s">
        <v>90</v>
      </c>
      <c r="J1917" t="s">
        <v>13</v>
      </c>
      <c r="K1917" t="s">
        <v>23</v>
      </c>
      <c r="L1917" t="s">
        <v>27</v>
      </c>
      <c r="M1917">
        <v>0</v>
      </c>
      <c r="O1917">
        <v>0</v>
      </c>
      <c r="P1917">
        <v>0</v>
      </c>
      <c r="Q1917">
        <v>0</v>
      </c>
      <c r="R1917" t="s">
        <v>35</v>
      </c>
      <c r="T1917">
        <v>1</v>
      </c>
      <c r="U1917">
        <v>2</v>
      </c>
      <c r="V1917">
        <v>0</v>
      </c>
      <c r="W1917">
        <v>0</v>
      </c>
      <c r="X1917" t="s">
        <v>21</v>
      </c>
      <c r="Y1917">
        <v>0</v>
      </c>
      <c r="Z1917" t="s">
        <v>19</v>
      </c>
      <c r="AA1917" t="s">
        <v>19</v>
      </c>
      <c r="AB1917" t="s">
        <v>20</v>
      </c>
      <c r="AC1917">
        <v>1</v>
      </c>
      <c r="ET1917" t="b">
        <v>0</v>
      </c>
      <c r="EU1917" t="s">
        <v>272</v>
      </c>
      <c r="EV1917" s="1">
        <v>43203.473611111112</v>
      </c>
    </row>
    <row r="1918" spans="1:152">
      <c r="A1918">
        <v>1</v>
      </c>
      <c r="C1918">
        <v>802</v>
      </c>
      <c r="D1918">
        <v>1917</v>
      </c>
      <c r="E1918">
        <v>1</v>
      </c>
      <c r="F1918">
        <v>1</v>
      </c>
      <c r="G1918">
        <v>1</v>
      </c>
      <c r="H1918" t="s">
        <v>108</v>
      </c>
      <c r="I1918" t="s">
        <v>98</v>
      </c>
      <c r="J1918" t="s">
        <v>13</v>
      </c>
      <c r="K1918" t="s">
        <v>23</v>
      </c>
      <c r="L1918" t="s">
        <v>27</v>
      </c>
      <c r="M1918">
        <v>0</v>
      </c>
      <c r="O1918">
        <v>0</v>
      </c>
      <c r="P1918">
        <v>0</v>
      </c>
      <c r="Q1918">
        <v>0</v>
      </c>
      <c r="R1918" t="s">
        <v>35</v>
      </c>
      <c r="T1918">
        <v>0</v>
      </c>
      <c r="U1918">
        <v>0</v>
      </c>
      <c r="V1918">
        <v>0</v>
      </c>
      <c r="W1918">
        <v>0</v>
      </c>
      <c r="X1918" t="s">
        <v>21</v>
      </c>
      <c r="Y1918">
        <v>0</v>
      </c>
      <c r="Z1918" t="s">
        <v>19</v>
      </c>
      <c r="AA1918" t="s">
        <v>19</v>
      </c>
      <c r="AC1918">
        <v>1</v>
      </c>
      <c r="ET1918" t="b">
        <v>0</v>
      </c>
      <c r="EU1918" t="s">
        <v>272</v>
      </c>
      <c r="EV1918" s="1">
        <v>43203.473611111112</v>
      </c>
    </row>
    <row r="1919" spans="1:152">
      <c r="A1919">
        <v>1</v>
      </c>
      <c r="C1919">
        <v>803</v>
      </c>
      <c r="D1919">
        <v>1918</v>
      </c>
      <c r="E1919">
        <v>1</v>
      </c>
      <c r="F1919">
        <v>1</v>
      </c>
      <c r="G1919">
        <v>1</v>
      </c>
      <c r="H1919" t="s">
        <v>90</v>
      </c>
      <c r="I1919" t="s">
        <v>90</v>
      </c>
      <c r="J1919" t="s">
        <v>13</v>
      </c>
      <c r="K1919" t="s">
        <v>23</v>
      </c>
      <c r="L1919" t="s">
        <v>27</v>
      </c>
      <c r="M1919">
        <v>0</v>
      </c>
      <c r="N1919">
        <v>0</v>
      </c>
      <c r="O1919">
        <v>0</v>
      </c>
      <c r="P1919">
        <v>0</v>
      </c>
      <c r="Q1919">
        <v>0</v>
      </c>
      <c r="R1919" t="s">
        <v>35</v>
      </c>
      <c r="T1919">
        <v>0</v>
      </c>
      <c r="U1919">
        <v>1</v>
      </c>
      <c r="V1919">
        <v>0</v>
      </c>
      <c r="W1919">
        <v>0</v>
      </c>
      <c r="X1919" t="s">
        <v>38</v>
      </c>
      <c r="Y1919">
        <v>1</v>
      </c>
      <c r="Z1919" t="s">
        <v>32</v>
      </c>
      <c r="AA1919" t="s">
        <v>53</v>
      </c>
      <c r="AB1919" t="s">
        <v>20</v>
      </c>
      <c r="AC1919">
        <v>0</v>
      </c>
      <c r="AD1919">
        <v>1</v>
      </c>
      <c r="DO1919" t="s">
        <v>48</v>
      </c>
      <c r="DP1919" t="b">
        <v>1</v>
      </c>
      <c r="DQ1919" t="b">
        <v>0</v>
      </c>
      <c r="DR1919" t="b">
        <v>0</v>
      </c>
      <c r="DS1919" t="b">
        <v>0</v>
      </c>
      <c r="DU1919" t="s">
        <v>78</v>
      </c>
      <c r="DV1919" t="b">
        <v>0</v>
      </c>
      <c r="DW1919" t="b">
        <v>0</v>
      </c>
      <c r="DX1919" t="b">
        <v>0</v>
      </c>
      <c r="DY1919" t="b">
        <v>0</v>
      </c>
      <c r="DZ1919" t="b">
        <v>1</v>
      </c>
      <c r="EA1919" t="b">
        <v>0</v>
      </c>
      <c r="EB1919" t="b">
        <v>0</v>
      </c>
      <c r="ED1919" t="s">
        <v>21</v>
      </c>
      <c r="EN1919" t="s">
        <v>21</v>
      </c>
      <c r="EO1919" t="s">
        <v>38</v>
      </c>
      <c r="EP1919" t="s">
        <v>21</v>
      </c>
      <c r="EQ1919" t="s">
        <v>59</v>
      </c>
      <c r="ER1919" t="s">
        <v>43</v>
      </c>
      <c r="ES1919" t="s">
        <v>44</v>
      </c>
      <c r="ET1919" t="b">
        <v>0</v>
      </c>
      <c r="EU1919" t="s">
        <v>272</v>
      </c>
      <c r="EV1919" s="1">
        <v>43203.473611111112</v>
      </c>
    </row>
    <row r="1920" spans="1:152">
      <c r="A1920">
        <v>1</v>
      </c>
      <c r="C1920">
        <v>804</v>
      </c>
      <c r="D1920">
        <v>1919</v>
      </c>
      <c r="E1920">
        <v>1</v>
      </c>
      <c r="F1920">
        <v>1</v>
      </c>
      <c r="G1920">
        <v>1</v>
      </c>
      <c r="H1920" t="s">
        <v>67</v>
      </c>
      <c r="I1920" t="s">
        <v>67</v>
      </c>
      <c r="J1920" t="s">
        <v>13</v>
      </c>
      <c r="K1920" t="s">
        <v>31</v>
      </c>
      <c r="L1920" t="s">
        <v>15</v>
      </c>
      <c r="M1920">
        <v>1</v>
      </c>
      <c r="N1920">
        <v>0</v>
      </c>
      <c r="O1920">
        <v>0</v>
      </c>
      <c r="P1920">
        <v>0</v>
      </c>
      <c r="Q1920">
        <v>0</v>
      </c>
      <c r="R1920" t="s">
        <v>35</v>
      </c>
      <c r="T1920">
        <v>0</v>
      </c>
      <c r="U1920">
        <v>2</v>
      </c>
      <c r="V1920">
        <v>0</v>
      </c>
      <c r="W1920">
        <v>1</v>
      </c>
      <c r="X1920" t="s">
        <v>1295</v>
      </c>
      <c r="Y1920">
        <v>1</v>
      </c>
      <c r="Z1920" t="s">
        <v>33</v>
      </c>
      <c r="AA1920" t="s">
        <v>46</v>
      </c>
      <c r="AB1920" t="s">
        <v>20</v>
      </c>
      <c r="AC1920">
        <v>0</v>
      </c>
      <c r="AD1920">
        <v>1</v>
      </c>
      <c r="AE1920" t="b">
        <v>1</v>
      </c>
      <c r="AF1920" t="b">
        <v>0</v>
      </c>
      <c r="AG1920" t="b">
        <v>0</v>
      </c>
      <c r="AN1920" t="s">
        <v>78</v>
      </c>
      <c r="AO1920" t="b">
        <v>0</v>
      </c>
      <c r="AP1920" t="b">
        <v>0</v>
      </c>
      <c r="AQ1920" t="b">
        <v>0</v>
      </c>
      <c r="AR1920" t="b">
        <v>0</v>
      </c>
      <c r="AS1920" t="b">
        <v>0</v>
      </c>
      <c r="AT1920" t="b">
        <v>0</v>
      </c>
      <c r="AU1920" t="b">
        <v>1</v>
      </c>
      <c r="AV1920" t="b">
        <v>0</v>
      </c>
      <c r="AW1920" t="b">
        <v>0</v>
      </c>
      <c r="AZ1920" t="b">
        <v>0</v>
      </c>
      <c r="BA1920" t="b">
        <v>0</v>
      </c>
      <c r="BB1920" t="b">
        <v>0</v>
      </c>
      <c r="BC1920" t="b">
        <v>1</v>
      </c>
      <c r="BX1920" t="s">
        <v>94</v>
      </c>
      <c r="BY1920" t="b">
        <v>1</v>
      </c>
      <c r="BZ1920" t="b">
        <v>0</v>
      </c>
      <c r="CA1920" t="b">
        <v>0</v>
      </c>
      <c r="CR1920" t="s">
        <v>75</v>
      </c>
      <c r="CS1920" t="b">
        <v>0</v>
      </c>
      <c r="CT1920" t="b">
        <v>0</v>
      </c>
      <c r="CU1920" t="b">
        <v>0</v>
      </c>
      <c r="CV1920" t="b">
        <v>1</v>
      </c>
      <c r="CW1920" t="b">
        <v>0</v>
      </c>
      <c r="CX1920" t="b">
        <v>0</v>
      </c>
      <c r="CY1920" t="s">
        <v>21</v>
      </c>
      <c r="DI1920" t="s">
        <v>39</v>
      </c>
      <c r="DJ1920" t="b">
        <v>0</v>
      </c>
      <c r="DK1920" t="b">
        <v>0</v>
      </c>
      <c r="DL1920" t="b">
        <v>0</v>
      </c>
      <c r="DM1920" t="b">
        <v>1</v>
      </c>
      <c r="ER1920" t="s">
        <v>43</v>
      </c>
      <c r="ES1920" t="s">
        <v>44</v>
      </c>
      <c r="ET1920" t="b">
        <v>0</v>
      </c>
      <c r="EU1920" t="s">
        <v>272</v>
      </c>
      <c r="EV1920" s="1">
        <v>43203.473611111112</v>
      </c>
    </row>
    <row r="1921" spans="1:152">
      <c r="A1921">
        <v>1</v>
      </c>
      <c r="C1921">
        <v>805</v>
      </c>
      <c r="D1921">
        <v>1920</v>
      </c>
      <c r="E1921">
        <v>1</v>
      </c>
      <c r="F1921">
        <v>1</v>
      </c>
      <c r="G1921">
        <v>1</v>
      </c>
      <c r="H1921" t="s">
        <v>12</v>
      </c>
      <c r="I1921" t="s">
        <v>12</v>
      </c>
      <c r="J1921" t="s">
        <v>13</v>
      </c>
      <c r="K1921" t="s">
        <v>31</v>
      </c>
      <c r="L1921" t="s">
        <v>15</v>
      </c>
      <c r="M1921">
        <v>0</v>
      </c>
      <c r="O1921">
        <v>0</v>
      </c>
      <c r="P1921">
        <v>0</v>
      </c>
      <c r="Q1921">
        <v>0</v>
      </c>
      <c r="R1921" t="s">
        <v>35</v>
      </c>
      <c r="T1921">
        <v>1</v>
      </c>
      <c r="U1921">
        <v>2</v>
      </c>
      <c r="V1921">
        <v>0</v>
      </c>
      <c r="W1921">
        <v>0</v>
      </c>
      <c r="X1921" t="s">
        <v>21</v>
      </c>
      <c r="Y1921">
        <v>0</v>
      </c>
      <c r="Z1921" t="s">
        <v>18</v>
      </c>
      <c r="AA1921" t="s">
        <v>32</v>
      </c>
      <c r="AB1921" t="s">
        <v>110</v>
      </c>
      <c r="AC1921">
        <v>0</v>
      </c>
      <c r="AD1921">
        <v>2</v>
      </c>
      <c r="ET1921" t="b">
        <v>0</v>
      </c>
      <c r="EU1921" t="s">
        <v>272</v>
      </c>
      <c r="EV1921" s="1">
        <v>43203.473611111112</v>
      </c>
    </row>
    <row r="1922" spans="1:152">
      <c r="A1922">
        <v>1</v>
      </c>
      <c r="C1922">
        <v>806</v>
      </c>
      <c r="D1922">
        <v>1921</v>
      </c>
      <c r="E1922">
        <v>1</v>
      </c>
      <c r="F1922">
        <v>1</v>
      </c>
      <c r="G1922">
        <v>1</v>
      </c>
      <c r="H1922" t="s">
        <v>91</v>
      </c>
      <c r="I1922" t="s">
        <v>91</v>
      </c>
      <c r="J1922" t="s">
        <v>13</v>
      </c>
      <c r="K1922" t="s">
        <v>23</v>
      </c>
      <c r="L1922" t="s">
        <v>15</v>
      </c>
      <c r="M1922">
        <v>0</v>
      </c>
      <c r="N1922">
        <v>0</v>
      </c>
      <c r="O1922">
        <v>2</v>
      </c>
      <c r="P1922">
        <v>1</v>
      </c>
      <c r="Q1922">
        <v>1</v>
      </c>
      <c r="R1922" t="s">
        <v>35</v>
      </c>
      <c r="T1922">
        <v>0</v>
      </c>
      <c r="U1922">
        <v>2</v>
      </c>
      <c r="V1922">
        <v>0</v>
      </c>
      <c r="W1922">
        <v>0</v>
      </c>
      <c r="X1922" t="s">
        <v>38</v>
      </c>
      <c r="Y1922">
        <v>1</v>
      </c>
      <c r="Z1922" t="s">
        <v>18</v>
      </c>
      <c r="AA1922" t="s">
        <v>53</v>
      </c>
      <c r="AB1922" t="s">
        <v>20</v>
      </c>
      <c r="AC1922">
        <v>0</v>
      </c>
      <c r="AD1922">
        <v>1</v>
      </c>
      <c r="DO1922" t="s">
        <v>83</v>
      </c>
      <c r="DP1922" t="b">
        <v>0</v>
      </c>
      <c r="DQ1922" t="b">
        <v>1</v>
      </c>
      <c r="DR1922" t="b">
        <v>0</v>
      </c>
      <c r="DS1922" t="b">
        <v>0</v>
      </c>
      <c r="DU1922" t="s">
        <v>102</v>
      </c>
      <c r="DV1922" t="b">
        <v>0</v>
      </c>
      <c r="DW1922" t="b">
        <v>1</v>
      </c>
      <c r="DX1922" t="b">
        <v>1</v>
      </c>
      <c r="DY1922" t="b">
        <v>0</v>
      </c>
      <c r="DZ1922" t="b">
        <v>0</v>
      </c>
      <c r="EA1922" t="b">
        <v>0</v>
      </c>
      <c r="EB1922" t="b">
        <v>0</v>
      </c>
      <c r="ED1922" t="s">
        <v>21</v>
      </c>
      <c r="EN1922" t="s">
        <v>21</v>
      </c>
      <c r="EO1922" t="s">
        <v>21</v>
      </c>
      <c r="EP1922" t="s">
        <v>21</v>
      </c>
      <c r="ER1922" t="s">
        <v>43</v>
      </c>
      <c r="ES1922" t="s">
        <v>44</v>
      </c>
      <c r="ET1922" t="b">
        <v>0</v>
      </c>
      <c r="EU1922" t="s">
        <v>272</v>
      </c>
      <c r="EV1922" s="1">
        <v>43203.473611111112</v>
      </c>
    </row>
    <row r="1923" spans="1:152">
      <c r="A1923">
        <v>1</v>
      </c>
      <c r="C1923">
        <v>807</v>
      </c>
      <c r="D1923">
        <v>1922</v>
      </c>
      <c r="E1923">
        <v>1</v>
      </c>
      <c r="F1923">
        <v>1</v>
      </c>
      <c r="G1923">
        <v>1</v>
      </c>
      <c r="H1923" t="s">
        <v>90</v>
      </c>
      <c r="I1923" t="s">
        <v>90</v>
      </c>
      <c r="J1923" t="s">
        <v>22</v>
      </c>
      <c r="K1923" t="s">
        <v>23</v>
      </c>
      <c r="L1923" t="s">
        <v>15</v>
      </c>
      <c r="M1923">
        <v>0</v>
      </c>
      <c r="N1923">
        <v>0</v>
      </c>
      <c r="O1923">
        <v>0</v>
      </c>
      <c r="P1923">
        <v>0</v>
      </c>
      <c r="Q1923">
        <v>0</v>
      </c>
      <c r="R1923" t="s">
        <v>24</v>
      </c>
      <c r="T1923">
        <v>1</v>
      </c>
      <c r="U1923">
        <v>2</v>
      </c>
      <c r="V1923">
        <v>0</v>
      </c>
      <c r="W1923">
        <v>0</v>
      </c>
      <c r="X1923" t="s">
        <v>38</v>
      </c>
      <c r="Y1923">
        <v>1</v>
      </c>
      <c r="Z1923" t="s">
        <v>18</v>
      </c>
      <c r="AA1923" t="s">
        <v>19</v>
      </c>
      <c r="AC1923">
        <v>1</v>
      </c>
      <c r="DO1923" t="s">
        <v>140</v>
      </c>
      <c r="DP1923" t="b">
        <v>1</v>
      </c>
      <c r="DQ1923" t="b">
        <v>1</v>
      </c>
      <c r="DR1923" t="b">
        <v>1</v>
      </c>
      <c r="DS1923" t="b">
        <v>0</v>
      </c>
      <c r="DU1923" t="s">
        <v>104</v>
      </c>
      <c r="DV1923" t="b">
        <v>0</v>
      </c>
      <c r="DW1923" t="b">
        <v>1</v>
      </c>
      <c r="DX1923" t="b">
        <v>1</v>
      </c>
      <c r="DY1923" t="b">
        <v>0</v>
      </c>
      <c r="DZ1923" t="b">
        <v>1</v>
      </c>
      <c r="EA1923" t="b">
        <v>0</v>
      </c>
      <c r="EB1923" t="b">
        <v>0</v>
      </c>
      <c r="ED1923" t="s">
        <v>21</v>
      </c>
      <c r="EN1923" t="s">
        <v>21</v>
      </c>
      <c r="EO1923" t="s">
        <v>38</v>
      </c>
      <c r="EP1923" t="s">
        <v>38</v>
      </c>
      <c r="EQ1923" t="s">
        <v>59</v>
      </c>
      <c r="ER1923" t="s">
        <v>43</v>
      </c>
      <c r="ES1923" t="s">
        <v>44</v>
      </c>
      <c r="ET1923" t="b">
        <v>0</v>
      </c>
      <c r="EU1923" t="s">
        <v>272</v>
      </c>
      <c r="EV1923" s="1">
        <v>43203.473611111112</v>
      </c>
    </row>
    <row r="1924" spans="1:152">
      <c r="A1924">
        <v>1</v>
      </c>
      <c r="C1924">
        <v>808</v>
      </c>
      <c r="D1924">
        <v>1923</v>
      </c>
      <c r="E1924">
        <v>1</v>
      </c>
      <c r="F1924">
        <v>1</v>
      </c>
      <c r="G1924">
        <v>1</v>
      </c>
      <c r="H1924" t="s">
        <v>91</v>
      </c>
      <c r="I1924" t="s">
        <v>91</v>
      </c>
      <c r="J1924" t="s">
        <v>13</v>
      </c>
      <c r="K1924" t="s">
        <v>23</v>
      </c>
      <c r="L1924" t="s">
        <v>27</v>
      </c>
      <c r="M1924">
        <v>0</v>
      </c>
      <c r="N1924">
        <v>1</v>
      </c>
      <c r="O1924">
        <v>1</v>
      </c>
      <c r="P1924">
        <v>0</v>
      </c>
      <c r="Q1924">
        <v>1</v>
      </c>
      <c r="R1924" t="s">
        <v>35</v>
      </c>
      <c r="T1924">
        <v>1</v>
      </c>
      <c r="U1924">
        <v>2</v>
      </c>
      <c r="V1924">
        <v>0</v>
      </c>
      <c r="W1924">
        <v>0</v>
      </c>
      <c r="X1924" t="s">
        <v>38</v>
      </c>
      <c r="Y1924">
        <v>1</v>
      </c>
      <c r="Z1924" t="s">
        <v>19</v>
      </c>
      <c r="AA1924" t="s">
        <v>19</v>
      </c>
      <c r="AB1924" t="s">
        <v>30</v>
      </c>
      <c r="AC1924">
        <v>0</v>
      </c>
      <c r="AD1924">
        <v>2</v>
      </c>
      <c r="DO1924" t="s">
        <v>62</v>
      </c>
      <c r="DP1924" t="b">
        <v>1</v>
      </c>
      <c r="DQ1924" t="b">
        <v>1</v>
      </c>
      <c r="DR1924" t="b">
        <v>0</v>
      </c>
      <c r="DS1924" t="b">
        <v>0</v>
      </c>
      <c r="DU1924" t="s">
        <v>104</v>
      </c>
      <c r="DV1924" t="b">
        <v>0</v>
      </c>
      <c r="DW1924" t="b">
        <v>1</v>
      </c>
      <c r="DX1924" t="b">
        <v>1</v>
      </c>
      <c r="DY1924" t="b">
        <v>0</v>
      </c>
      <c r="DZ1924" t="b">
        <v>1</v>
      </c>
      <c r="EA1924" t="b">
        <v>0</v>
      </c>
      <c r="EB1924" t="b">
        <v>0</v>
      </c>
      <c r="ED1924" t="s">
        <v>38</v>
      </c>
      <c r="EE1924" t="s">
        <v>79</v>
      </c>
      <c r="EF1924" t="b">
        <v>1</v>
      </c>
      <c r="EG1924" t="b">
        <v>1</v>
      </c>
      <c r="EH1924" t="b">
        <v>0</v>
      </c>
      <c r="EI1924" t="b">
        <v>0</v>
      </c>
      <c r="EJ1924" t="b">
        <v>0</v>
      </c>
      <c r="EK1924" t="b">
        <v>0</v>
      </c>
      <c r="EL1924" t="b">
        <v>0</v>
      </c>
      <c r="EN1924" t="s">
        <v>21</v>
      </c>
      <c r="EO1924" t="s">
        <v>38</v>
      </c>
      <c r="EP1924" t="s">
        <v>38</v>
      </c>
      <c r="EQ1924" t="s">
        <v>59</v>
      </c>
      <c r="ER1924" t="s">
        <v>43</v>
      </c>
      <c r="ES1924" t="s">
        <v>44</v>
      </c>
      <c r="EU1924" t="s">
        <v>272</v>
      </c>
      <c r="EV1924" s="1">
        <v>43203.473611111112</v>
      </c>
    </row>
    <row r="1925" spans="1:152">
      <c r="A1925">
        <v>1</v>
      </c>
      <c r="C1925">
        <v>809</v>
      </c>
      <c r="D1925">
        <v>1924</v>
      </c>
      <c r="E1925">
        <v>1</v>
      </c>
      <c r="F1925">
        <v>1</v>
      </c>
      <c r="G1925">
        <v>1</v>
      </c>
      <c r="H1925" t="s">
        <v>90</v>
      </c>
      <c r="I1925" t="s">
        <v>90</v>
      </c>
      <c r="J1925" t="s">
        <v>22</v>
      </c>
      <c r="K1925" t="s">
        <v>31</v>
      </c>
      <c r="L1925" t="s">
        <v>15</v>
      </c>
      <c r="M1925">
        <v>0</v>
      </c>
      <c r="O1925">
        <v>0</v>
      </c>
      <c r="P1925">
        <v>0</v>
      </c>
      <c r="Q1925">
        <v>0</v>
      </c>
      <c r="R1925" t="s">
        <v>35</v>
      </c>
      <c r="T1925">
        <v>1</v>
      </c>
      <c r="U1925">
        <v>2</v>
      </c>
      <c r="V1925">
        <v>0</v>
      </c>
      <c r="W1925">
        <v>0</v>
      </c>
      <c r="X1925" t="s">
        <v>21</v>
      </c>
      <c r="Y1925">
        <v>0</v>
      </c>
      <c r="Z1925" t="s">
        <v>18</v>
      </c>
      <c r="AA1925" t="s">
        <v>32</v>
      </c>
      <c r="AB1925" t="s">
        <v>30</v>
      </c>
      <c r="AC1925">
        <v>0</v>
      </c>
      <c r="AD1925">
        <v>1</v>
      </c>
      <c r="ET1925" t="b">
        <v>0</v>
      </c>
      <c r="EU1925" t="s">
        <v>232</v>
      </c>
      <c r="EV1925" s="1">
        <v>43203.494444444441</v>
      </c>
    </row>
    <row r="1926" spans="1:152">
      <c r="A1926">
        <v>1</v>
      </c>
      <c r="C1926">
        <v>810</v>
      </c>
      <c r="D1926">
        <v>1925</v>
      </c>
      <c r="E1926">
        <v>1</v>
      </c>
      <c r="F1926">
        <v>1</v>
      </c>
      <c r="G1926">
        <v>1</v>
      </c>
      <c r="H1926" t="s">
        <v>67</v>
      </c>
      <c r="I1926" t="s">
        <v>67</v>
      </c>
      <c r="J1926" t="s">
        <v>13</v>
      </c>
      <c r="K1926" t="s">
        <v>23</v>
      </c>
      <c r="L1926" t="s">
        <v>14</v>
      </c>
      <c r="M1926">
        <v>0</v>
      </c>
      <c r="O1926">
        <v>0</v>
      </c>
      <c r="P1926">
        <v>0</v>
      </c>
      <c r="Q1926">
        <v>0</v>
      </c>
      <c r="R1926" t="s">
        <v>35</v>
      </c>
      <c r="T1926">
        <v>0</v>
      </c>
      <c r="U1926">
        <v>1</v>
      </c>
      <c r="V1926">
        <v>0</v>
      </c>
      <c r="W1926">
        <v>0</v>
      </c>
      <c r="X1926" t="s">
        <v>21</v>
      </c>
      <c r="Y1926">
        <v>0</v>
      </c>
      <c r="Z1926" t="s">
        <v>18</v>
      </c>
      <c r="AA1926" t="s">
        <v>18</v>
      </c>
      <c r="AC1926">
        <v>0</v>
      </c>
      <c r="AD1926">
        <v>2</v>
      </c>
      <c r="ET1926" t="b">
        <v>0</v>
      </c>
      <c r="EU1926" t="s">
        <v>232</v>
      </c>
      <c r="EV1926" s="1">
        <v>43203.494444444441</v>
      </c>
    </row>
    <row r="1927" spans="1:152">
      <c r="A1927">
        <v>1</v>
      </c>
      <c r="C1927">
        <v>811</v>
      </c>
      <c r="D1927">
        <v>1926</v>
      </c>
      <c r="E1927">
        <v>1</v>
      </c>
      <c r="F1927">
        <v>1</v>
      </c>
      <c r="G1927">
        <v>1</v>
      </c>
      <c r="H1927" t="s">
        <v>171</v>
      </c>
      <c r="I1927" t="s">
        <v>98</v>
      </c>
      <c r="J1927" t="s">
        <v>13</v>
      </c>
      <c r="K1927" t="s">
        <v>31</v>
      </c>
      <c r="L1927" t="s">
        <v>15</v>
      </c>
      <c r="M1927">
        <v>1</v>
      </c>
      <c r="N1927">
        <v>0</v>
      </c>
      <c r="O1927">
        <v>0</v>
      </c>
      <c r="P1927">
        <v>0</v>
      </c>
      <c r="Q1927">
        <v>0</v>
      </c>
      <c r="R1927" t="s">
        <v>35</v>
      </c>
      <c r="T1927">
        <v>1</v>
      </c>
      <c r="U1927">
        <v>1</v>
      </c>
      <c r="V1927">
        <v>0</v>
      </c>
      <c r="W1927">
        <v>0</v>
      </c>
      <c r="X1927" t="s">
        <v>38</v>
      </c>
      <c r="Y1927">
        <v>1</v>
      </c>
      <c r="Z1927" t="s">
        <v>53</v>
      </c>
      <c r="AA1927" t="s">
        <v>32</v>
      </c>
      <c r="AB1927" t="s">
        <v>34</v>
      </c>
      <c r="AC1927">
        <v>0</v>
      </c>
      <c r="AD1927">
        <v>1</v>
      </c>
      <c r="DO1927" t="s">
        <v>62</v>
      </c>
      <c r="DP1927" t="b">
        <v>1</v>
      </c>
      <c r="DQ1927" t="b">
        <v>1</v>
      </c>
      <c r="DR1927" t="b">
        <v>0</v>
      </c>
      <c r="DS1927" t="b">
        <v>0</v>
      </c>
      <c r="DU1927" t="s">
        <v>40</v>
      </c>
      <c r="DV1927" t="b">
        <v>0</v>
      </c>
      <c r="DW1927" t="b">
        <v>0</v>
      </c>
      <c r="DX1927" t="b">
        <v>0</v>
      </c>
      <c r="DY1927" t="b">
        <v>0</v>
      </c>
      <c r="DZ1927" t="b">
        <v>0</v>
      </c>
      <c r="EA1927" t="b">
        <v>0</v>
      </c>
      <c r="EB1927" t="b">
        <v>1</v>
      </c>
      <c r="ED1927" t="s">
        <v>21</v>
      </c>
      <c r="EN1927" t="s">
        <v>21</v>
      </c>
      <c r="EO1927" t="s">
        <v>21</v>
      </c>
      <c r="EP1927" t="s">
        <v>21</v>
      </c>
      <c r="EQ1927" t="s">
        <v>64</v>
      </c>
      <c r="ER1927" t="s">
        <v>43</v>
      </c>
      <c r="ES1927" t="s">
        <v>44</v>
      </c>
      <c r="ET1927" t="b">
        <v>0</v>
      </c>
      <c r="EU1927" t="s">
        <v>232</v>
      </c>
      <c r="EV1927" s="1">
        <v>43203.494444444441</v>
      </c>
    </row>
    <row r="1928" spans="1:152">
      <c r="A1928">
        <v>0</v>
      </c>
      <c r="B1928" t="s">
        <v>377</v>
      </c>
      <c r="C1928">
        <v>812</v>
      </c>
      <c r="D1928">
        <v>1927</v>
      </c>
      <c r="E1928">
        <v>1</v>
      </c>
      <c r="F1928">
        <v>1</v>
      </c>
      <c r="G1928">
        <v>1</v>
      </c>
      <c r="H1928" t="s">
        <v>91</v>
      </c>
      <c r="I1928" t="s">
        <v>91</v>
      </c>
      <c r="J1928" t="s">
        <v>13</v>
      </c>
      <c r="K1928" t="s">
        <v>31</v>
      </c>
      <c r="L1928" t="s">
        <v>15</v>
      </c>
      <c r="M1928">
        <v>1</v>
      </c>
      <c r="N1928">
        <v>1</v>
      </c>
      <c r="O1928">
        <v>1</v>
      </c>
      <c r="P1928">
        <v>1</v>
      </c>
      <c r="Q1928">
        <v>0</v>
      </c>
      <c r="R1928" t="s">
        <v>35</v>
      </c>
      <c r="T1928">
        <v>0</v>
      </c>
      <c r="U1928">
        <v>3</v>
      </c>
      <c r="V1928">
        <v>0</v>
      </c>
      <c r="W1928">
        <v>0</v>
      </c>
      <c r="X1928" t="s">
        <v>38</v>
      </c>
      <c r="Y1928">
        <v>1</v>
      </c>
      <c r="Z1928" t="s">
        <v>53</v>
      </c>
      <c r="AA1928" t="s">
        <v>33</v>
      </c>
      <c r="AB1928" t="s">
        <v>113</v>
      </c>
      <c r="AC1928">
        <v>1</v>
      </c>
      <c r="DO1928" t="s">
        <v>62</v>
      </c>
      <c r="DP1928" t="b">
        <v>1</v>
      </c>
      <c r="DQ1928" t="b">
        <v>1</v>
      </c>
      <c r="DR1928" t="b">
        <v>0</v>
      </c>
      <c r="DS1928" t="b">
        <v>0</v>
      </c>
      <c r="DU1928" t="s">
        <v>40</v>
      </c>
      <c r="DV1928" t="b">
        <v>0</v>
      </c>
      <c r="DW1928" t="b">
        <v>0</v>
      </c>
      <c r="DX1928" t="b">
        <v>0</v>
      </c>
      <c r="DY1928" t="b">
        <v>0</v>
      </c>
      <c r="DZ1928" t="b">
        <v>0</v>
      </c>
      <c r="EA1928" t="b">
        <v>0</v>
      </c>
      <c r="EB1928" t="b">
        <v>1</v>
      </c>
      <c r="ED1928" t="s">
        <v>38</v>
      </c>
      <c r="EE1928" t="s">
        <v>41</v>
      </c>
      <c r="EF1928" t="b">
        <v>0</v>
      </c>
      <c r="EG1928" t="b">
        <v>0</v>
      </c>
      <c r="EH1928" t="b">
        <v>0</v>
      </c>
      <c r="EI1928" t="b">
        <v>0</v>
      </c>
      <c r="EJ1928" t="b">
        <v>0</v>
      </c>
      <c r="EK1928" t="b">
        <v>1</v>
      </c>
      <c r="EL1928" t="b">
        <v>0</v>
      </c>
      <c r="EN1928" t="s">
        <v>42</v>
      </c>
      <c r="EO1928" t="s">
        <v>42</v>
      </c>
      <c r="EP1928" t="s">
        <v>42</v>
      </c>
      <c r="EQ1928" t="s">
        <v>59</v>
      </c>
      <c r="ER1928" t="s">
        <v>43</v>
      </c>
      <c r="ES1928" t="s">
        <v>44</v>
      </c>
      <c r="ET1928" t="b">
        <v>1</v>
      </c>
      <c r="EU1928" t="s">
        <v>232</v>
      </c>
      <c r="EV1928" s="1">
        <v>43203.494444444441</v>
      </c>
    </row>
    <row r="1929" spans="1:152">
      <c r="A1929">
        <v>1</v>
      </c>
      <c r="C1929">
        <v>813</v>
      </c>
      <c r="D1929">
        <v>1928</v>
      </c>
      <c r="E1929">
        <v>1</v>
      </c>
      <c r="F1929">
        <v>1</v>
      </c>
      <c r="G1929">
        <v>1</v>
      </c>
      <c r="H1929" t="s">
        <v>90</v>
      </c>
      <c r="I1929" t="s">
        <v>90</v>
      </c>
      <c r="J1929" t="s">
        <v>22</v>
      </c>
      <c r="K1929" t="s">
        <v>23</v>
      </c>
      <c r="L1929" t="s">
        <v>15</v>
      </c>
      <c r="M1929">
        <v>1</v>
      </c>
      <c r="N1929">
        <v>1</v>
      </c>
      <c r="O1929">
        <v>1</v>
      </c>
      <c r="P1929">
        <v>1</v>
      </c>
      <c r="Q1929">
        <v>0</v>
      </c>
      <c r="R1929" t="s">
        <v>35</v>
      </c>
      <c r="T1929">
        <v>0</v>
      </c>
      <c r="U1929">
        <v>2</v>
      </c>
      <c r="V1929">
        <v>0</v>
      </c>
      <c r="W1929">
        <v>0</v>
      </c>
      <c r="X1929" t="s">
        <v>38</v>
      </c>
      <c r="Y1929">
        <v>1</v>
      </c>
      <c r="Z1929" t="s">
        <v>72</v>
      </c>
      <c r="AA1929" t="s">
        <v>32</v>
      </c>
      <c r="AB1929" t="s">
        <v>122</v>
      </c>
      <c r="AC1929">
        <v>0</v>
      </c>
      <c r="AD1929">
        <v>2</v>
      </c>
      <c r="DO1929" t="s">
        <v>62</v>
      </c>
      <c r="DP1929" t="b">
        <v>1</v>
      </c>
      <c r="DQ1929" t="b">
        <v>1</v>
      </c>
      <c r="DR1929" t="b">
        <v>0</v>
      </c>
      <c r="DS1929" t="b">
        <v>0</v>
      </c>
      <c r="DU1929" t="s">
        <v>49</v>
      </c>
      <c r="DV1929" t="b">
        <v>0</v>
      </c>
      <c r="DW1929" t="b">
        <v>1</v>
      </c>
      <c r="DX1929" t="b">
        <v>0</v>
      </c>
      <c r="DY1929" t="b">
        <v>0</v>
      </c>
      <c r="DZ1929" t="b">
        <v>0</v>
      </c>
      <c r="EA1929" t="b">
        <v>0</v>
      </c>
      <c r="EB1929" t="b">
        <v>0</v>
      </c>
      <c r="ED1929" t="s">
        <v>42</v>
      </c>
      <c r="EE1929" t="s">
        <v>50</v>
      </c>
      <c r="EF1929" t="b">
        <v>0</v>
      </c>
      <c r="EG1929" t="b">
        <v>0</v>
      </c>
      <c r="EH1929" t="b">
        <v>0</v>
      </c>
      <c r="EI1929" t="b">
        <v>0</v>
      </c>
      <c r="EJ1929" t="b">
        <v>1</v>
      </c>
      <c r="EK1929" t="b">
        <v>0</v>
      </c>
      <c r="EL1929" t="b">
        <v>0</v>
      </c>
      <c r="EN1929" t="s">
        <v>38</v>
      </c>
      <c r="EO1929" t="s">
        <v>42</v>
      </c>
      <c r="EP1929" t="s">
        <v>38</v>
      </c>
      <c r="EQ1929" t="s">
        <v>64</v>
      </c>
      <c r="ER1929" t="s">
        <v>64</v>
      </c>
      <c r="ES1929" t="s">
        <v>44</v>
      </c>
      <c r="ET1929" t="b">
        <v>0</v>
      </c>
      <c r="EU1929" t="s">
        <v>232</v>
      </c>
      <c r="EV1929" s="1">
        <v>43203.494444444441</v>
      </c>
    </row>
    <row r="1930" spans="1:152">
      <c r="A1930">
        <v>1</v>
      </c>
      <c r="C1930">
        <v>814</v>
      </c>
      <c r="D1930">
        <v>1929</v>
      </c>
      <c r="E1930">
        <v>1</v>
      </c>
      <c r="F1930">
        <v>1</v>
      </c>
      <c r="G1930">
        <v>1</v>
      </c>
      <c r="H1930" t="s">
        <v>12</v>
      </c>
      <c r="I1930" t="s">
        <v>12</v>
      </c>
      <c r="J1930" t="s">
        <v>22</v>
      </c>
      <c r="K1930" t="s">
        <v>31</v>
      </c>
      <c r="L1930" t="s">
        <v>15</v>
      </c>
      <c r="M1930">
        <v>0</v>
      </c>
      <c r="N1930">
        <v>0</v>
      </c>
      <c r="O1930">
        <v>0</v>
      </c>
      <c r="P1930">
        <v>0</v>
      </c>
      <c r="Q1930">
        <v>0</v>
      </c>
      <c r="R1930" t="s">
        <v>35</v>
      </c>
      <c r="T1930">
        <v>1</v>
      </c>
      <c r="U1930">
        <v>2</v>
      </c>
      <c r="V1930">
        <v>0</v>
      </c>
      <c r="W1930">
        <v>0</v>
      </c>
      <c r="X1930" t="s">
        <v>42</v>
      </c>
      <c r="Y1930">
        <v>1</v>
      </c>
      <c r="Z1930" t="s">
        <v>18</v>
      </c>
      <c r="AA1930" t="s">
        <v>32</v>
      </c>
      <c r="AC1930">
        <v>0</v>
      </c>
      <c r="AD1930">
        <v>3</v>
      </c>
      <c r="DO1930" t="s">
        <v>48</v>
      </c>
      <c r="DP1930" t="b">
        <v>1</v>
      </c>
      <c r="DQ1930" t="b">
        <v>0</v>
      </c>
      <c r="DR1930" t="b">
        <v>0</v>
      </c>
      <c r="DS1930" t="b">
        <v>0</v>
      </c>
      <c r="DU1930" t="s">
        <v>40</v>
      </c>
      <c r="DV1930" t="b">
        <v>0</v>
      </c>
      <c r="DW1930" t="b">
        <v>0</v>
      </c>
      <c r="DX1930" t="b">
        <v>0</v>
      </c>
      <c r="DY1930" t="b">
        <v>0</v>
      </c>
      <c r="DZ1930" t="b">
        <v>0</v>
      </c>
      <c r="EA1930" t="b">
        <v>0</v>
      </c>
      <c r="EB1930" t="b">
        <v>1</v>
      </c>
      <c r="ED1930" t="s">
        <v>21</v>
      </c>
      <c r="EN1930" t="s">
        <v>42</v>
      </c>
      <c r="EO1930" t="s">
        <v>21</v>
      </c>
      <c r="EP1930" t="s">
        <v>21</v>
      </c>
      <c r="EQ1930" t="s">
        <v>64</v>
      </c>
      <c r="ER1930" t="s">
        <v>43</v>
      </c>
      <c r="ES1930" t="s">
        <v>44</v>
      </c>
      <c r="ET1930" t="b">
        <v>0</v>
      </c>
      <c r="EU1930" t="s">
        <v>232</v>
      </c>
      <c r="EV1930" s="1">
        <v>43203.494444444441</v>
      </c>
    </row>
    <row r="1931" spans="1:152">
      <c r="A1931">
        <v>0</v>
      </c>
      <c r="B1931" t="s">
        <v>377</v>
      </c>
      <c r="C1931">
        <v>815</v>
      </c>
      <c r="D1931">
        <v>1930</v>
      </c>
      <c r="E1931">
        <v>1</v>
      </c>
      <c r="F1931">
        <v>1</v>
      </c>
      <c r="G1931">
        <v>1</v>
      </c>
      <c r="H1931" t="s">
        <v>67</v>
      </c>
      <c r="I1931" t="s">
        <v>67</v>
      </c>
      <c r="J1931" t="s">
        <v>22</v>
      </c>
      <c r="K1931" t="s">
        <v>31</v>
      </c>
      <c r="L1931" t="s">
        <v>15</v>
      </c>
      <c r="M1931">
        <v>0</v>
      </c>
      <c r="O1931">
        <v>1</v>
      </c>
      <c r="P1931">
        <v>0</v>
      </c>
      <c r="Q1931">
        <v>1</v>
      </c>
      <c r="R1931" t="s">
        <v>35</v>
      </c>
      <c r="T1931">
        <v>0</v>
      </c>
      <c r="U1931">
        <v>2</v>
      </c>
      <c r="V1931">
        <v>0</v>
      </c>
      <c r="W1931">
        <v>0</v>
      </c>
      <c r="X1931" t="s">
        <v>21</v>
      </c>
      <c r="Y1931">
        <v>0</v>
      </c>
      <c r="Z1931" t="s">
        <v>18</v>
      </c>
      <c r="AA1931" t="s">
        <v>32</v>
      </c>
      <c r="AB1931" t="s">
        <v>61</v>
      </c>
      <c r="AC1931">
        <v>0</v>
      </c>
      <c r="AD1931">
        <v>2</v>
      </c>
      <c r="ET1931" t="b">
        <v>1</v>
      </c>
      <c r="EU1931" t="s">
        <v>232</v>
      </c>
      <c r="EV1931" s="1">
        <v>43203.494444444441</v>
      </c>
    </row>
    <row r="1932" spans="1:152">
      <c r="A1932">
        <v>1</v>
      </c>
      <c r="C1932">
        <v>816</v>
      </c>
      <c r="D1932">
        <v>1931</v>
      </c>
      <c r="E1932">
        <v>1</v>
      </c>
      <c r="F1932">
        <v>1</v>
      </c>
      <c r="G1932">
        <v>1</v>
      </c>
      <c r="H1932" t="s">
        <v>90</v>
      </c>
      <c r="I1932" t="s">
        <v>90</v>
      </c>
      <c r="J1932" t="s">
        <v>13</v>
      </c>
      <c r="K1932" t="s">
        <v>31</v>
      </c>
      <c r="L1932" t="s">
        <v>15</v>
      </c>
      <c r="M1932">
        <v>1</v>
      </c>
      <c r="N1932">
        <v>1</v>
      </c>
      <c r="O1932">
        <v>0</v>
      </c>
      <c r="P1932">
        <v>0</v>
      </c>
      <c r="Q1932">
        <v>0</v>
      </c>
      <c r="R1932" t="s">
        <v>35</v>
      </c>
      <c r="T1932">
        <v>0</v>
      </c>
      <c r="U1932">
        <v>3</v>
      </c>
      <c r="V1932">
        <v>0</v>
      </c>
      <c r="W1932">
        <v>0</v>
      </c>
      <c r="X1932" t="s">
        <v>38</v>
      </c>
      <c r="Y1932">
        <v>1</v>
      </c>
      <c r="Z1932" t="s">
        <v>33</v>
      </c>
      <c r="AA1932" t="s">
        <v>53</v>
      </c>
      <c r="AB1932" t="s">
        <v>20</v>
      </c>
      <c r="AC1932">
        <v>0</v>
      </c>
      <c r="AD1932">
        <v>2</v>
      </c>
      <c r="DO1932" t="s">
        <v>62</v>
      </c>
      <c r="DP1932" t="b">
        <v>1</v>
      </c>
      <c r="DQ1932" t="b">
        <v>1</v>
      </c>
      <c r="DR1932" t="b">
        <v>0</v>
      </c>
      <c r="DS1932" t="b">
        <v>0</v>
      </c>
      <c r="DU1932" t="s">
        <v>40</v>
      </c>
      <c r="DV1932" t="b">
        <v>0</v>
      </c>
      <c r="DW1932" t="b">
        <v>0</v>
      </c>
      <c r="DX1932" t="b">
        <v>0</v>
      </c>
      <c r="DY1932" t="b">
        <v>0</v>
      </c>
      <c r="DZ1932" t="b">
        <v>0</v>
      </c>
      <c r="EA1932" t="b">
        <v>0</v>
      </c>
      <c r="EB1932" t="b">
        <v>1</v>
      </c>
      <c r="ED1932" t="s">
        <v>42</v>
      </c>
      <c r="EN1932" t="s">
        <v>42</v>
      </c>
      <c r="EO1932" t="s">
        <v>38</v>
      </c>
      <c r="EP1932" t="s">
        <v>38</v>
      </c>
      <c r="EQ1932" t="s">
        <v>64</v>
      </c>
      <c r="ER1932" t="s">
        <v>64</v>
      </c>
      <c r="ES1932" t="s">
        <v>44</v>
      </c>
      <c r="ET1932" t="b">
        <v>0</v>
      </c>
      <c r="EU1932" t="s">
        <v>232</v>
      </c>
      <c r="EV1932" s="1">
        <v>43203.494444444441</v>
      </c>
    </row>
    <row r="1933" spans="1:152">
      <c r="A1933">
        <v>1</v>
      </c>
      <c r="C1933">
        <v>817</v>
      </c>
      <c r="D1933">
        <v>1932</v>
      </c>
      <c r="E1933">
        <v>1</v>
      </c>
      <c r="F1933">
        <v>1</v>
      </c>
      <c r="G1933">
        <v>1</v>
      </c>
      <c r="H1933" t="s">
        <v>91</v>
      </c>
      <c r="I1933" t="s">
        <v>91</v>
      </c>
      <c r="J1933" t="s">
        <v>22</v>
      </c>
      <c r="K1933" t="s">
        <v>14</v>
      </c>
      <c r="L1933" t="s">
        <v>15</v>
      </c>
      <c r="M1933">
        <v>0</v>
      </c>
      <c r="O1933">
        <v>0</v>
      </c>
      <c r="P1933">
        <v>0</v>
      </c>
      <c r="Q1933">
        <v>0</v>
      </c>
      <c r="R1933" t="s">
        <v>35</v>
      </c>
      <c r="T1933">
        <v>0</v>
      </c>
      <c r="U1933">
        <v>3</v>
      </c>
      <c r="V1933">
        <v>0</v>
      </c>
      <c r="W1933">
        <v>0</v>
      </c>
      <c r="X1933" t="s">
        <v>21</v>
      </c>
      <c r="Y1933">
        <v>0</v>
      </c>
      <c r="Z1933" t="s">
        <v>18</v>
      </c>
      <c r="AA1933" t="s">
        <v>18</v>
      </c>
      <c r="AC1933">
        <v>0</v>
      </c>
      <c r="AD1933">
        <v>3</v>
      </c>
      <c r="ET1933" t="b">
        <v>0</v>
      </c>
      <c r="EU1933" t="s">
        <v>232</v>
      </c>
      <c r="EV1933" s="1">
        <v>43203.494444444441</v>
      </c>
    </row>
    <row r="1934" spans="1:152">
      <c r="A1934">
        <v>1</v>
      </c>
      <c r="C1934">
        <v>818</v>
      </c>
      <c r="D1934">
        <v>1933</v>
      </c>
      <c r="E1934">
        <v>1</v>
      </c>
      <c r="F1934">
        <v>1</v>
      </c>
      <c r="G1934">
        <v>1</v>
      </c>
      <c r="H1934" t="s">
        <v>100</v>
      </c>
      <c r="I1934" t="s">
        <v>98</v>
      </c>
      <c r="J1934" t="s">
        <v>14</v>
      </c>
      <c r="K1934" t="s">
        <v>14</v>
      </c>
      <c r="L1934" t="s">
        <v>15</v>
      </c>
      <c r="M1934">
        <v>0</v>
      </c>
      <c r="O1934">
        <v>0</v>
      </c>
      <c r="P1934">
        <v>0</v>
      </c>
      <c r="Q1934">
        <v>0</v>
      </c>
      <c r="R1934" t="s">
        <v>35</v>
      </c>
      <c r="T1934">
        <v>0</v>
      </c>
      <c r="U1934">
        <v>2</v>
      </c>
      <c r="V1934">
        <v>0</v>
      </c>
      <c r="W1934">
        <v>0</v>
      </c>
      <c r="Y1934" t="s">
        <v>14</v>
      </c>
      <c r="Z1934" t="s">
        <v>32</v>
      </c>
      <c r="AA1934" t="s">
        <v>32</v>
      </c>
      <c r="AB1934" t="s">
        <v>243</v>
      </c>
      <c r="AC1934">
        <v>0</v>
      </c>
      <c r="AD1934">
        <v>3</v>
      </c>
      <c r="ET1934" t="b">
        <v>0</v>
      </c>
      <c r="EU1934" t="s">
        <v>232</v>
      </c>
      <c r="EV1934" s="1">
        <v>43203.494444444441</v>
      </c>
    </row>
    <row r="1935" spans="1:152">
      <c r="A1935">
        <v>1</v>
      </c>
      <c r="C1935">
        <v>819</v>
      </c>
      <c r="D1935">
        <v>1934</v>
      </c>
      <c r="E1935">
        <v>1</v>
      </c>
      <c r="F1935">
        <v>1</v>
      </c>
      <c r="G1935">
        <v>1</v>
      </c>
      <c r="H1935" t="s">
        <v>91</v>
      </c>
      <c r="I1935" t="s">
        <v>91</v>
      </c>
      <c r="J1935" t="s">
        <v>22</v>
      </c>
      <c r="K1935" t="s">
        <v>31</v>
      </c>
      <c r="L1935" t="s">
        <v>15</v>
      </c>
      <c r="M1935">
        <v>0</v>
      </c>
      <c r="O1935">
        <v>2</v>
      </c>
      <c r="P1935">
        <v>1</v>
      </c>
      <c r="Q1935">
        <v>1</v>
      </c>
      <c r="R1935" t="s">
        <v>35</v>
      </c>
      <c r="T1935">
        <v>1</v>
      </c>
      <c r="U1935">
        <v>3</v>
      </c>
      <c r="V1935">
        <v>0</v>
      </c>
      <c r="W1935">
        <v>1</v>
      </c>
      <c r="X1935" t="s">
        <v>1295</v>
      </c>
      <c r="Y1935">
        <v>1</v>
      </c>
      <c r="Z1935" t="s">
        <v>32</v>
      </c>
      <c r="AA1935" t="s">
        <v>32</v>
      </c>
      <c r="AC1935">
        <v>1</v>
      </c>
      <c r="AE1935" t="b">
        <v>1</v>
      </c>
      <c r="AF1935" t="b">
        <v>0</v>
      </c>
      <c r="AG1935" t="b">
        <v>0</v>
      </c>
      <c r="AH1935" t="b">
        <v>1</v>
      </c>
      <c r="AI1935" t="b">
        <v>0</v>
      </c>
      <c r="AJ1935" t="b">
        <v>0</v>
      </c>
      <c r="AK1935" t="b">
        <v>1</v>
      </c>
      <c r="AL1935" t="b">
        <v>0</v>
      </c>
      <c r="AM1935" t="b">
        <v>0</v>
      </c>
      <c r="AN1935" t="s">
        <v>287</v>
      </c>
      <c r="AO1935" t="b">
        <v>1</v>
      </c>
      <c r="AP1935" t="b">
        <v>1</v>
      </c>
      <c r="AQ1935" t="b">
        <v>0</v>
      </c>
      <c r="AR1935" t="b">
        <v>1</v>
      </c>
      <c r="AS1935" t="b">
        <v>1</v>
      </c>
      <c r="AT1935" t="b">
        <v>0</v>
      </c>
      <c r="AU1935" t="b">
        <v>0</v>
      </c>
      <c r="AV1935" t="b">
        <v>0</v>
      </c>
      <c r="AW1935" t="b">
        <v>0</v>
      </c>
      <c r="AZ1935" t="b">
        <v>1</v>
      </c>
      <c r="BA1935" t="b">
        <v>1</v>
      </c>
      <c r="BB1935" t="b">
        <v>0</v>
      </c>
      <c r="BC1935" t="b">
        <v>0</v>
      </c>
      <c r="BK1935" t="s">
        <v>94</v>
      </c>
      <c r="BL1935" t="b">
        <v>1</v>
      </c>
      <c r="BM1935" t="b">
        <v>0</v>
      </c>
      <c r="BN1935" t="b">
        <v>0</v>
      </c>
      <c r="CJ1935" t="s">
        <v>94</v>
      </c>
      <c r="CK1935" t="b">
        <v>1</v>
      </c>
      <c r="CL1935" t="b">
        <v>0</v>
      </c>
      <c r="CM1935" t="b">
        <v>0</v>
      </c>
      <c r="CR1935" t="s">
        <v>236</v>
      </c>
      <c r="CS1935" t="b">
        <v>1</v>
      </c>
      <c r="CT1935" t="b">
        <v>0</v>
      </c>
      <c r="CU1935" t="b">
        <v>0</v>
      </c>
      <c r="CV1935" t="b">
        <v>0</v>
      </c>
      <c r="CW1935" t="b">
        <v>0</v>
      </c>
      <c r="CX1935" t="b">
        <v>1</v>
      </c>
      <c r="CY1935" t="s">
        <v>38</v>
      </c>
      <c r="CZ1935" t="s">
        <v>288</v>
      </c>
      <c r="DA1935" t="b">
        <v>1</v>
      </c>
      <c r="DB1935" t="b">
        <v>1</v>
      </c>
      <c r="DC1935" t="b">
        <v>1</v>
      </c>
      <c r="DD1935" t="b">
        <v>0</v>
      </c>
      <c r="DE1935" t="b">
        <v>0</v>
      </c>
      <c r="DF1935" t="b">
        <v>0</v>
      </c>
      <c r="DG1935" t="b">
        <v>0</v>
      </c>
      <c r="DI1935" t="s">
        <v>62</v>
      </c>
      <c r="DJ1935" t="b">
        <v>1</v>
      </c>
      <c r="DK1935" t="b">
        <v>1</v>
      </c>
      <c r="DL1935" t="b">
        <v>0</v>
      </c>
      <c r="DM1935" t="b">
        <v>0</v>
      </c>
      <c r="EQ1935" t="s">
        <v>64</v>
      </c>
      <c r="ER1935" t="s">
        <v>43</v>
      </c>
      <c r="ES1935" t="s">
        <v>44</v>
      </c>
      <c r="ET1935" t="b">
        <v>0</v>
      </c>
      <c r="EU1935" t="s">
        <v>232</v>
      </c>
      <c r="EV1935" s="1">
        <v>43203.494444444441</v>
      </c>
    </row>
    <row r="1936" spans="1:152">
      <c r="A1936">
        <v>1</v>
      </c>
      <c r="C1936">
        <v>820</v>
      </c>
      <c r="D1936">
        <v>1935</v>
      </c>
      <c r="E1936">
        <v>1</v>
      </c>
      <c r="F1936">
        <v>1</v>
      </c>
      <c r="G1936">
        <v>1</v>
      </c>
      <c r="H1936" t="s">
        <v>91</v>
      </c>
      <c r="I1936" t="s">
        <v>91</v>
      </c>
      <c r="J1936" t="s">
        <v>22</v>
      </c>
      <c r="K1936" t="s">
        <v>31</v>
      </c>
      <c r="L1936" t="s">
        <v>15</v>
      </c>
      <c r="M1936">
        <v>0</v>
      </c>
      <c r="O1936">
        <v>1</v>
      </c>
      <c r="P1936">
        <v>1</v>
      </c>
      <c r="Q1936">
        <v>0</v>
      </c>
      <c r="R1936" t="s">
        <v>35</v>
      </c>
      <c r="T1936">
        <v>0</v>
      </c>
      <c r="U1936">
        <v>3</v>
      </c>
      <c r="V1936">
        <v>0</v>
      </c>
      <c r="W1936">
        <v>0</v>
      </c>
      <c r="X1936" t="s">
        <v>21</v>
      </c>
      <c r="Y1936">
        <v>0</v>
      </c>
      <c r="Z1936" t="s">
        <v>32</v>
      </c>
      <c r="AA1936" t="s">
        <v>72</v>
      </c>
      <c r="AC1936">
        <v>0</v>
      </c>
      <c r="AD1936">
        <v>3</v>
      </c>
      <c r="ET1936" t="b">
        <v>0</v>
      </c>
      <c r="EU1936" t="s">
        <v>232</v>
      </c>
      <c r="EV1936" s="1">
        <v>43203.494444444441</v>
      </c>
    </row>
    <row r="1937" spans="1:152">
      <c r="A1937">
        <v>1</v>
      </c>
      <c r="C1937">
        <v>821</v>
      </c>
      <c r="D1937">
        <v>1936</v>
      </c>
      <c r="E1937">
        <v>1</v>
      </c>
      <c r="F1937">
        <v>1</v>
      </c>
      <c r="G1937">
        <v>1</v>
      </c>
      <c r="H1937" t="s">
        <v>100</v>
      </c>
      <c r="I1937" t="s">
        <v>98</v>
      </c>
      <c r="J1937" t="s">
        <v>13</v>
      </c>
      <c r="K1937" t="s">
        <v>23</v>
      </c>
      <c r="L1937" t="s">
        <v>15</v>
      </c>
      <c r="M1937">
        <v>1</v>
      </c>
      <c r="N1937">
        <v>0</v>
      </c>
      <c r="O1937">
        <v>0</v>
      </c>
      <c r="P1937">
        <v>0</v>
      </c>
      <c r="Q1937">
        <v>0</v>
      </c>
      <c r="R1937" t="s">
        <v>35</v>
      </c>
      <c r="T1937">
        <v>0</v>
      </c>
      <c r="U1937">
        <v>3</v>
      </c>
      <c r="V1937">
        <v>0</v>
      </c>
      <c r="W1937">
        <v>0</v>
      </c>
      <c r="X1937" t="s">
        <v>42</v>
      </c>
      <c r="Y1937">
        <v>1</v>
      </c>
      <c r="Z1937" t="s">
        <v>53</v>
      </c>
      <c r="AA1937" t="s">
        <v>32</v>
      </c>
      <c r="AC1937">
        <v>1</v>
      </c>
      <c r="DO1937" t="s">
        <v>62</v>
      </c>
      <c r="DP1937" t="b">
        <v>1</v>
      </c>
      <c r="DQ1937" t="b">
        <v>1</v>
      </c>
      <c r="DR1937" t="b">
        <v>0</v>
      </c>
      <c r="DS1937" t="b">
        <v>0</v>
      </c>
      <c r="DU1937" t="s">
        <v>78</v>
      </c>
      <c r="DV1937" t="b">
        <v>0</v>
      </c>
      <c r="DW1937" t="b">
        <v>0</v>
      </c>
      <c r="DX1937" t="b">
        <v>0</v>
      </c>
      <c r="DY1937" t="b">
        <v>0</v>
      </c>
      <c r="DZ1937" t="b">
        <v>1</v>
      </c>
      <c r="EA1937" t="b">
        <v>0</v>
      </c>
      <c r="EB1937" t="b">
        <v>0</v>
      </c>
      <c r="ED1937" t="s">
        <v>21</v>
      </c>
      <c r="EN1937" t="s">
        <v>42</v>
      </c>
      <c r="EO1937" t="s">
        <v>38</v>
      </c>
      <c r="EP1937" t="s">
        <v>38</v>
      </c>
      <c r="EQ1937" t="s">
        <v>59</v>
      </c>
      <c r="ER1937" t="s">
        <v>43</v>
      </c>
      <c r="ES1937" t="s">
        <v>44</v>
      </c>
      <c r="ET1937" t="b">
        <v>0</v>
      </c>
      <c r="EU1937" t="s">
        <v>232</v>
      </c>
      <c r="EV1937" s="1">
        <v>43203.494444444441</v>
      </c>
    </row>
    <row r="1938" spans="1:152">
      <c r="A1938">
        <v>0</v>
      </c>
      <c r="B1938" t="s">
        <v>377</v>
      </c>
      <c r="C1938">
        <v>822</v>
      </c>
      <c r="D1938">
        <v>1937</v>
      </c>
      <c r="E1938">
        <v>1</v>
      </c>
      <c r="F1938">
        <v>1</v>
      </c>
      <c r="G1938">
        <v>1</v>
      </c>
      <c r="H1938" t="s">
        <v>67</v>
      </c>
      <c r="I1938" t="s">
        <v>67</v>
      </c>
      <c r="J1938" t="s">
        <v>22</v>
      </c>
      <c r="K1938" t="s">
        <v>23</v>
      </c>
      <c r="L1938" t="s">
        <v>15</v>
      </c>
      <c r="M1938">
        <v>0</v>
      </c>
      <c r="O1938">
        <v>0</v>
      </c>
      <c r="P1938">
        <v>0</v>
      </c>
      <c r="Q1938">
        <v>0</v>
      </c>
      <c r="R1938" t="s">
        <v>35</v>
      </c>
      <c r="T1938">
        <v>0</v>
      </c>
      <c r="U1938">
        <v>2</v>
      </c>
      <c r="V1938">
        <v>0</v>
      </c>
      <c r="W1938">
        <v>0</v>
      </c>
      <c r="X1938" t="s">
        <v>21</v>
      </c>
      <c r="Y1938">
        <v>0</v>
      </c>
      <c r="Z1938" t="s">
        <v>32</v>
      </c>
      <c r="AA1938" t="s">
        <v>46</v>
      </c>
      <c r="AC1938">
        <v>1</v>
      </c>
      <c r="ET1938" t="b">
        <v>1</v>
      </c>
      <c r="EU1938" t="s">
        <v>232</v>
      </c>
      <c r="EV1938" s="1">
        <v>43203.494444444441</v>
      </c>
    </row>
    <row r="1939" spans="1:152">
      <c r="A1939">
        <v>1</v>
      </c>
      <c r="C1939">
        <v>823</v>
      </c>
      <c r="D1939">
        <v>1938</v>
      </c>
      <c r="E1939">
        <v>1</v>
      </c>
      <c r="F1939">
        <v>1</v>
      </c>
      <c r="G1939">
        <v>1</v>
      </c>
      <c r="H1939" t="s">
        <v>90</v>
      </c>
      <c r="I1939" t="s">
        <v>90</v>
      </c>
      <c r="J1939" t="s">
        <v>22</v>
      </c>
      <c r="K1939" t="s">
        <v>31</v>
      </c>
      <c r="L1939" t="s">
        <v>15</v>
      </c>
      <c r="M1939">
        <v>0</v>
      </c>
      <c r="N1939">
        <v>1</v>
      </c>
      <c r="O1939">
        <v>2</v>
      </c>
      <c r="P1939">
        <v>1</v>
      </c>
      <c r="Q1939">
        <v>1</v>
      </c>
      <c r="R1939" t="s">
        <v>35</v>
      </c>
      <c r="T1939">
        <v>0</v>
      </c>
      <c r="U1939">
        <v>2</v>
      </c>
      <c r="V1939">
        <v>1</v>
      </c>
      <c r="W1939">
        <v>1</v>
      </c>
      <c r="X1939" t="s">
        <v>1295</v>
      </c>
      <c r="Y1939">
        <v>1</v>
      </c>
      <c r="Z1939" t="s">
        <v>32</v>
      </c>
      <c r="AA1939" t="s">
        <v>32</v>
      </c>
      <c r="AB1939" t="s">
        <v>237</v>
      </c>
      <c r="AC1939">
        <v>1</v>
      </c>
      <c r="AE1939" t="b">
        <v>1</v>
      </c>
      <c r="AF1939" t="b">
        <v>0</v>
      </c>
      <c r="AG1939" t="b">
        <v>0</v>
      </c>
      <c r="AH1939" t="b">
        <v>0</v>
      </c>
      <c r="AI1939" t="b">
        <v>1</v>
      </c>
      <c r="AJ1939" t="b">
        <v>0</v>
      </c>
      <c r="AK1939" t="b">
        <v>0</v>
      </c>
      <c r="AL1939" t="b">
        <v>1</v>
      </c>
      <c r="AM1939" t="b">
        <v>0</v>
      </c>
      <c r="AN1939" t="s">
        <v>244</v>
      </c>
      <c r="AO1939" t="b">
        <v>1</v>
      </c>
      <c r="AP1939" t="b">
        <v>1</v>
      </c>
      <c r="AQ1939" t="b">
        <v>0</v>
      </c>
      <c r="AR1939" t="b">
        <v>1</v>
      </c>
      <c r="AS1939" t="b">
        <v>1</v>
      </c>
      <c r="AT1939" t="b">
        <v>0</v>
      </c>
      <c r="AU1939" t="b">
        <v>1</v>
      </c>
      <c r="AV1939" t="b">
        <v>0</v>
      </c>
      <c r="AW1939" t="b">
        <v>0</v>
      </c>
      <c r="AZ1939" t="b">
        <v>1</v>
      </c>
      <c r="BA1939" t="b">
        <v>1</v>
      </c>
      <c r="BB1939" t="b">
        <v>0</v>
      </c>
      <c r="BC1939" t="b">
        <v>0</v>
      </c>
      <c r="BD1939" t="b">
        <v>0</v>
      </c>
      <c r="BE1939" t="b">
        <v>0</v>
      </c>
      <c r="BF1939" t="b">
        <v>0</v>
      </c>
      <c r="BG1939" t="b">
        <v>1</v>
      </c>
      <c r="BH1939" t="b">
        <v>1</v>
      </c>
      <c r="BI1939" t="b">
        <v>0</v>
      </c>
      <c r="BJ1939" t="b">
        <v>0</v>
      </c>
      <c r="BK1939" t="s">
        <v>73</v>
      </c>
      <c r="BL1939" t="b">
        <v>0</v>
      </c>
      <c r="BM1939" t="b">
        <v>1</v>
      </c>
      <c r="BN1939" t="b">
        <v>0</v>
      </c>
      <c r="CJ1939" t="s">
        <v>73</v>
      </c>
      <c r="CK1939" t="b">
        <v>0</v>
      </c>
      <c r="CL1939" t="b">
        <v>1</v>
      </c>
      <c r="CM1939" t="b">
        <v>0</v>
      </c>
      <c r="CR1939" t="s">
        <v>105</v>
      </c>
      <c r="CS1939" t="b">
        <v>1</v>
      </c>
      <c r="CT1939" t="b">
        <v>0</v>
      </c>
      <c r="CU1939" t="b">
        <v>0</v>
      </c>
      <c r="CV1939" t="b">
        <v>0</v>
      </c>
      <c r="CW1939" t="b">
        <v>0</v>
      </c>
      <c r="CX1939" t="b">
        <v>0</v>
      </c>
      <c r="CY1939" t="s">
        <v>38</v>
      </c>
      <c r="CZ1939" t="s">
        <v>175</v>
      </c>
      <c r="DA1939" t="b">
        <v>0</v>
      </c>
      <c r="DB1939" t="b">
        <v>0</v>
      </c>
      <c r="DC1939" t="b">
        <v>1</v>
      </c>
      <c r="DD1939" t="b">
        <v>0</v>
      </c>
      <c r="DE1939" t="b">
        <v>0</v>
      </c>
      <c r="DF1939" t="b">
        <v>0</v>
      </c>
      <c r="DG1939" t="b">
        <v>0</v>
      </c>
      <c r="DI1939" t="s">
        <v>62</v>
      </c>
      <c r="DJ1939" t="b">
        <v>1</v>
      </c>
      <c r="DK1939" t="b">
        <v>1</v>
      </c>
      <c r="DL1939" t="b">
        <v>0</v>
      </c>
      <c r="DM1939" t="b">
        <v>0</v>
      </c>
      <c r="ET1939" t="b">
        <v>0</v>
      </c>
      <c r="EU1939" t="s">
        <v>232</v>
      </c>
      <c r="EV1939" s="1">
        <v>43203.494444444441</v>
      </c>
    </row>
    <row r="1940" spans="1:152">
      <c r="A1940">
        <v>1</v>
      </c>
      <c r="C1940">
        <v>824</v>
      </c>
      <c r="D1940">
        <v>1939</v>
      </c>
      <c r="E1940">
        <v>1</v>
      </c>
      <c r="F1940">
        <v>1</v>
      </c>
      <c r="G1940">
        <v>1</v>
      </c>
      <c r="H1940" t="s">
        <v>157</v>
      </c>
      <c r="I1940" t="s">
        <v>157</v>
      </c>
      <c r="J1940" t="s">
        <v>13</v>
      </c>
      <c r="K1940" t="s">
        <v>23</v>
      </c>
      <c r="L1940" t="s">
        <v>27</v>
      </c>
      <c r="M1940">
        <v>1</v>
      </c>
      <c r="O1940">
        <v>0</v>
      </c>
      <c r="P1940">
        <v>0</v>
      </c>
      <c r="Q1940">
        <v>0</v>
      </c>
      <c r="R1940" t="s">
        <v>35</v>
      </c>
      <c r="T1940">
        <v>0</v>
      </c>
      <c r="U1940">
        <v>2</v>
      </c>
      <c r="V1940">
        <v>0</v>
      </c>
      <c r="W1940">
        <v>0</v>
      </c>
      <c r="X1940" t="s">
        <v>21</v>
      </c>
      <c r="Y1940">
        <v>0</v>
      </c>
      <c r="Z1940" t="s">
        <v>53</v>
      </c>
      <c r="AA1940" t="s">
        <v>32</v>
      </c>
      <c r="AB1940" t="s">
        <v>122</v>
      </c>
      <c r="AC1940">
        <v>1</v>
      </c>
      <c r="ET1940" t="b">
        <v>0</v>
      </c>
      <c r="EU1940" t="s">
        <v>232</v>
      </c>
      <c r="EV1940" s="1">
        <v>43203.494444444441</v>
      </c>
    </row>
    <row r="1941" spans="1:152">
      <c r="A1941">
        <v>1</v>
      </c>
      <c r="C1941">
        <v>825</v>
      </c>
      <c r="D1941">
        <v>1940</v>
      </c>
      <c r="E1941">
        <v>1</v>
      </c>
      <c r="F1941">
        <v>1</v>
      </c>
      <c r="G1941">
        <v>1</v>
      </c>
      <c r="H1941" t="s">
        <v>157</v>
      </c>
      <c r="I1941" t="s">
        <v>157</v>
      </c>
      <c r="J1941" t="s">
        <v>13</v>
      </c>
      <c r="K1941" t="s">
        <v>31</v>
      </c>
      <c r="L1941" t="s">
        <v>15</v>
      </c>
      <c r="M1941">
        <v>0</v>
      </c>
      <c r="O1941">
        <v>0</v>
      </c>
      <c r="P1941">
        <v>0</v>
      </c>
      <c r="Q1941">
        <v>0</v>
      </c>
      <c r="R1941" t="s">
        <v>35</v>
      </c>
      <c r="T1941">
        <v>0</v>
      </c>
      <c r="U1941">
        <v>2</v>
      </c>
      <c r="V1941">
        <v>0</v>
      </c>
      <c r="W1941">
        <v>0</v>
      </c>
      <c r="X1941" t="s">
        <v>21</v>
      </c>
      <c r="Y1941">
        <v>0</v>
      </c>
      <c r="Z1941" t="s">
        <v>32</v>
      </c>
      <c r="AA1941" t="s">
        <v>19</v>
      </c>
      <c r="AB1941" t="s">
        <v>20</v>
      </c>
      <c r="AC1941">
        <v>1</v>
      </c>
      <c r="ET1941" t="b">
        <v>0</v>
      </c>
      <c r="EU1941" t="s">
        <v>232</v>
      </c>
      <c r="EV1941" s="1">
        <v>43203.511111111111</v>
      </c>
    </row>
    <row r="1942" spans="1:152">
      <c r="A1942">
        <v>1</v>
      </c>
      <c r="C1942">
        <v>826</v>
      </c>
      <c r="D1942">
        <v>1941</v>
      </c>
      <c r="E1942">
        <v>1</v>
      </c>
      <c r="F1942">
        <v>1</v>
      </c>
      <c r="G1942">
        <v>1</v>
      </c>
      <c r="H1942" t="s">
        <v>90</v>
      </c>
      <c r="I1942" t="s">
        <v>90</v>
      </c>
      <c r="J1942" t="s">
        <v>22</v>
      </c>
      <c r="K1942" t="s">
        <v>31</v>
      </c>
      <c r="L1942" t="s">
        <v>15</v>
      </c>
      <c r="M1942">
        <v>0</v>
      </c>
      <c r="O1942">
        <v>0</v>
      </c>
      <c r="P1942">
        <v>0</v>
      </c>
      <c r="Q1942">
        <v>0</v>
      </c>
      <c r="R1942" t="s">
        <v>35</v>
      </c>
      <c r="T1942">
        <v>0</v>
      </c>
      <c r="U1942">
        <v>1</v>
      </c>
      <c r="V1942">
        <v>0</v>
      </c>
      <c r="W1942">
        <v>0</v>
      </c>
      <c r="X1942" t="s">
        <v>21</v>
      </c>
      <c r="Y1942">
        <v>0</v>
      </c>
      <c r="Z1942" t="s">
        <v>18</v>
      </c>
      <c r="AA1942" t="s">
        <v>18</v>
      </c>
      <c r="AB1942" t="s">
        <v>65</v>
      </c>
      <c r="AC1942">
        <v>1</v>
      </c>
      <c r="ET1942" t="b">
        <v>0</v>
      </c>
      <c r="EU1942" t="s">
        <v>232</v>
      </c>
      <c r="EV1942" s="1">
        <v>43203.511111111111</v>
      </c>
    </row>
    <row r="1943" spans="1:152">
      <c r="A1943">
        <v>1</v>
      </c>
      <c r="C1943">
        <v>827</v>
      </c>
      <c r="D1943">
        <v>1942</v>
      </c>
      <c r="E1943">
        <v>1</v>
      </c>
      <c r="F1943">
        <v>1</v>
      </c>
      <c r="G1943">
        <v>1</v>
      </c>
      <c r="H1943" t="s">
        <v>67</v>
      </c>
      <c r="I1943" t="s">
        <v>67</v>
      </c>
      <c r="J1943" t="s">
        <v>13</v>
      </c>
      <c r="K1943" t="s">
        <v>31</v>
      </c>
      <c r="L1943" t="s">
        <v>15</v>
      </c>
      <c r="M1943">
        <v>0</v>
      </c>
      <c r="O1943">
        <v>0</v>
      </c>
      <c r="P1943">
        <v>0</v>
      </c>
      <c r="Q1943">
        <v>0</v>
      </c>
      <c r="R1943" t="s">
        <v>35</v>
      </c>
      <c r="T1943">
        <v>0</v>
      </c>
      <c r="U1943">
        <v>1</v>
      </c>
      <c r="V1943">
        <v>0</v>
      </c>
      <c r="W1943">
        <v>0</v>
      </c>
      <c r="X1943" t="s">
        <v>21</v>
      </c>
      <c r="Y1943">
        <v>0</v>
      </c>
      <c r="Z1943" t="s">
        <v>18</v>
      </c>
      <c r="AA1943" t="s">
        <v>18</v>
      </c>
      <c r="AB1943" t="s">
        <v>61</v>
      </c>
      <c r="AC1943">
        <v>0</v>
      </c>
      <c r="AD1943">
        <v>1</v>
      </c>
      <c r="ET1943" t="b">
        <v>0</v>
      </c>
      <c r="EU1943" t="s">
        <v>232</v>
      </c>
      <c r="EV1943" s="1">
        <v>43203.511111111111</v>
      </c>
    </row>
    <row r="1944" spans="1:152">
      <c r="A1944">
        <v>0</v>
      </c>
      <c r="B1944" t="s">
        <v>378</v>
      </c>
      <c r="C1944">
        <v>828</v>
      </c>
      <c r="D1944">
        <v>1943</v>
      </c>
      <c r="E1944">
        <v>1</v>
      </c>
      <c r="F1944">
        <v>1</v>
      </c>
      <c r="G1944">
        <v>1</v>
      </c>
      <c r="H1944" t="s">
        <v>12</v>
      </c>
      <c r="I1944" t="s">
        <v>12</v>
      </c>
      <c r="J1944" t="s">
        <v>22</v>
      </c>
      <c r="K1944" t="s">
        <v>23</v>
      </c>
      <c r="L1944" t="s">
        <v>27</v>
      </c>
      <c r="M1944">
        <v>0</v>
      </c>
      <c r="O1944">
        <v>0</v>
      </c>
      <c r="P1944">
        <v>0</v>
      </c>
      <c r="Q1944">
        <v>0</v>
      </c>
      <c r="R1944" t="s">
        <v>35</v>
      </c>
      <c r="T1944">
        <v>0</v>
      </c>
      <c r="U1944" t="s">
        <v>14</v>
      </c>
      <c r="V1944">
        <v>0</v>
      </c>
      <c r="W1944">
        <v>0</v>
      </c>
      <c r="X1944" t="s">
        <v>21</v>
      </c>
      <c r="Y1944">
        <v>0</v>
      </c>
      <c r="Z1944" t="s">
        <v>18</v>
      </c>
      <c r="AA1944" t="s">
        <v>46</v>
      </c>
      <c r="AB1944" t="s">
        <v>20</v>
      </c>
      <c r="AC1944">
        <v>1</v>
      </c>
      <c r="ET1944" t="b">
        <v>0</v>
      </c>
      <c r="EU1944" t="s">
        <v>232</v>
      </c>
      <c r="EV1944" s="1">
        <v>43203.511111111111</v>
      </c>
    </row>
    <row r="1945" spans="1:152">
      <c r="A1945">
        <v>1</v>
      </c>
      <c r="C1945">
        <v>829</v>
      </c>
      <c r="D1945">
        <v>1944</v>
      </c>
      <c r="E1945">
        <v>1</v>
      </c>
      <c r="F1945">
        <v>1</v>
      </c>
      <c r="G1945">
        <v>1</v>
      </c>
      <c r="H1945" t="s">
        <v>67</v>
      </c>
      <c r="I1945" t="s">
        <v>67</v>
      </c>
      <c r="J1945" t="s">
        <v>22</v>
      </c>
      <c r="K1945" t="s">
        <v>14</v>
      </c>
      <c r="L1945" t="s">
        <v>27</v>
      </c>
      <c r="M1945">
        <v>1</v>
      </c>
      <c r="O1945">
        <v>0</v>
      </c>
      <c r="P1945">
        <v>0</v>
      </c>
      <c r="Q1945">
        <v>0</v>
      </c>
      <c r="R1945" t="s">
        <v>35</v>
      </c>
      <c r="T1945">
        <v>0</v>
      </c>
      <c r="U1945">
        <v>2</v>
      </c>
      <c r="V1945">
        <v>0</v>
      </c>
      <c r="W1945">
        <v>0</v>
      </c>
      <c r="X1945" t="s">
        <v>21</v>
      </c>
      <c r="Y1945">
        <v>0</v>
      </c>
      <c r="Z1945" t="s">
        <v>33</v>
      </c>
      <c r="AA1945" t="s">
        <v>33</v>
      </c>
      <c r="AB1945" t="s">
        <v>20</v>
      </c>
      <c r="AC1945">
        <v>1</v>
      </c>
      <c r="ET1945" t="b">
        <v>0</v>
      </c>
      <c r="EU1945" t="s">
        <v>232</v>
      </c>
      <c r="EV1945" s="1">
        <v>43203.511111111111</v>
      </c>
    </row>
    <row r="1946" spans="1:152">
      <c r="A1946">
        <v>1</v>
      </c>
      <c r="C1946">
        <v>830</v>
      </c>
      <c r="D1946">
        <v>1945</v>
      </c>
      <c r="E1946">
        <v>1</v>
      </c>
      <c r="F1946">
        <v>1</v>
      </c>
      <c r="G1946">
        <v>1</v>
      </c>
      <c r="H1946" t="s">
        <v>91</v>
      </c>
      <c r="I1946" t="s">
        <v>91</v>
      </c>
      <c r="J1946" t="s">
        <v>13</v>
      </c>
      <c r="K1946" t="s">
        <v>23</v>
      </c>
      <c r="L1946" t="s">
        <v>15</v>
      </c>
      <c r="M1946">
        <v>1</v>
      </c>
      <c r="O1946">
        <v>0</v>
      </c>
      <c r="P1946">
        <v>0</v>
      </c>
      <c r="Q1946">
        <v>0</v>
      </c>
      <c r="R1946" t="s">
        <v>35</v>
      </c>
      <c r="T1946">
        <v>0</v>
      </c>
      <c r="U1946">
        <v>2</v>
      </c>
      <c r="V1946">
        <v>0</v>
      </c>
      <c r="W1946">
        <v>0</v>
      </c>
      <c r="X1946" t="s">
        <v>21</v>
      </c>
      <c r="Y1946">
        <v>0</v>
      </c>
      <c r="Z1946" t="s">
        <v>72</v>
      </c>
      <c r="AA1946" t="s">
        <v>53</v>
      </c>
      <c r="AB1946" t="s">
        <v>86</v>
      </c>
      <c r="AC1946">
        <v>1</v>
      </c>
      <c r="ET1946" t="b">
        <v>0</v>
      </c>
      <c r="EU1946" t="s">
        <v>232</v>
      </c>
      <c r="EV1946" s="1">
        <v>43203.511111111111</v>
      </c>
    </row>
    <row r="1947" spans="1:152">
      <c r="A1947">
        <v>1</v>
      </c>
      <c r="C1947">
        <v>831</v>
      </c>
      <c r="D1947">
        <v>1946</v>
      </c>
      <c r="E1947">
        <v>1</v>
      </c>
      <c r="F1947">
        <v>1</v>
      </c>
      <c r="G1947">
        <v>1</v>
      </c>
      <c r="H1947" t="s">
        <v>90</v>
      </c>
      <c r="I1947" t="s">
        <v>90</v>
      </c>
      <c r="J1947" t="s">
        <v>13</v>
      </c>
      <c r="K1947" t="s">
        <v>23</v>
      </c>
      <c r="L1947" t="s">
        <v>15</v>
      </c>
      <c r="M1947">
        <v>1</v>
      </c>
      <c r="O1947">
        <v>0</v>
      </c>
      <c r="P1947">
        <v>0</v>
      </c>
      <c r="Q1947">
        <v>0</v>
      </c>
      <c r="R1947" t="s">
        <v>35</v>
      </c>
      <c r="T1947">
        <v>0</v>
      </c>
      <c r="U1947">
        <v>3</v>
      </c>
      <c r="V1947">
        <v>0</v>
      </c>
      <c r="W1947">
        <v>0</v>
      </c>
      <c r="X1947" t="s">
        <v>21</v>
      </c>
      <c r="Y1947">
        <v>0</v>
      </c>
      <c r="Z1947" t="s">
        <v>72</v>
      </c>
      <c r="AA1947" t="s">
        <v>53</v>
      </c>
      <c r="AB1947" t="s">
        <v>86</v>
      </c>
      <c r="AC1947">
        <v>0</v>
      </c>
      <c r="AD1947">
        <v>2</v>
      </c>
      <c r="ET1947" t="b">
        <v>0</v>
      </c>
      <c r="EU1947" t="s">
        <v>232</v>
      </c>
      <c r="EV1947" s="1">
        <v>43203.511111111111</v>
      </c>
    </row>
    <row r="1948" spans="1:152">
      <c r="A1948">
        <v>1</v>
      </c>
      <c r="C1948">
        <v>832</v>
      </c>
      <c r="D1948">
        <v>1947</v>
      </c>
      <c r="E1948">
        <v>1</v>
      </c>
      <c r="F1948">
        <v>1</v>
      </c>
      <c r="G1948">
        <v>1</v>
      </c>
      <c r="H1948" t="s">
        <v>67</v>
      </c>
      <c r="I1948" t="s">
        <v>67</v>
      </c>
      <c r="J1948" t="s">
        <v>22</v>
      </c>
      <c r="K1948" t="s">
        <v>31</v>
      </c>
      <c r="L1948" t="s">
        <v>27</v>
      </c>
      <c r="M1948">
        <v>0</v>
      </c>
      <c r="O1948">
        <v>0</v>
      </c>
      <c r="P1948">
        <v>0</v>
      </c>
      <c r="Q1948">
        <v>0</v>
      </c>
      <c r="R1948" t="s">
        <v>35</v>
      </c>
      <c r="T1948">
        <v>0</v>
      </c>
      <c r="U1948">
        <v>1</v>
      </c>
      <c r="V1948">
        <v>0</v>
      </c>
      <c r="W1948">
        <v>0</v>
      </c>
      <c r="X1948" t="s">
        <v>21</v>
      </c>
      <c r="Y1948">
        <v>0</v>
      </c>
      <c r="Z1948" t="s">
        <v>18</v>
      </c>
      <c r="AA1948" t="s">
        <v>18</v>
      </c>
      <c r="AB1948" t="s">
        <v>47</v>
      </c>
      <c r="AC1948">
        <v>1</v>
      </c>
      <c r="ET1948" t="b">
        <v>0</v>
      </c>
      <c r="EU1948" t="s">
        <v>232</v>
      </c>
      <c r="EV1948" s="1">
        <v>43203.511111111111</v>
      </c>
    </row>
    <row r="1949" spans="1:152">
      <c r="A1949">
        <v>1</v>
      </c>
      <c r="C1949">
        <v>833</v>
      </c>
      <c r="D1949">
        <v>1948</v>
      </c>
      <c r="E1949">
        <v>1</v>
      </c>
      <c r="F1949">
        <v>1</v>
      </c>
      <c r="G1949">
        <v>1</v>
      </c>
      <c r="H1949" t="s">
        <v>91</v>
      </c>
      <c r="I1949" t="s">
        <v>91</v>
      </c>
      <c r="J1949" t="s">
        <v>13</v>
      </c>
      <c r="K1949" t="s">
        <v>31</v>
      </c>
      <c r="L1949" t="s">
        <v>15</v>
      </c>
      <c r="M1949">
        <v>0</v>
      </c>
      <c r="O1949">
        <v>0</v>
      </c>
      <c r="P1949">
        <v>0</v>
      </c>
      <c r="Q1949">
        <v>0</v>
      </c>
      <c r="R1949" t="s">
        <v>35</v>
      </c>
      <c r="T1949">
        <v>1</v>
      </c>
      <c r="U1949">
        <v>2</v>
      </c>
      <c r="V1949">
        <v>1</v>
      </c>
      <c r="W1949">
        <v>1</v>
      </c>
      <c r="X1949" t="s">
        <v>1295</v>
      </c>
      <c r="Y1949">
        <v>1</v>
      </c>
      <c r="Z1949" t="s">
        <v>18</v>
      </c>
      <c r="AA1949" t="s">
        <v>19</v>
      </c>
      <c r="AB1949" t="s">
        <v>61</v>
      </c>
      <c r="AC1949">
        <v>1</v>
      </c>
      <c r="AH1949" t="b">
        <v>0</v>
      </c>
      <c r="AI1949" t="b">
        <v>1</v>
      </c>
      <c r="AJ1949" t="b">
        <v>0</v>
      </c>
      <c r="AN1949" t="s">
        <v>104</v>
      </c>
      <c r="AO1949" t="b">
        <v>0</v>
      </c>
      <c r="AP1949" t="b">
        <v>0</v>
      </c>
      <c r="AQ1949" t="b">
        <v>0</v>
      </c>
      <c r="AR1949" t="b">
        <v>1</v>
      </c>
      <c r="AS1949" t="b">
        <v>1</v>
      </c>
      <c r="AT1949" t="b">
        <v>0</v>
      </c>
      <c r="AU1949" t="b">
        <v>1</v>
      </c>
      <c r="AV1949" t="b">
        <v>0</v>
      </c>
      <c r="AW1949" t="b">
        <v>0</v>
      </c>
      <c r="BD1949" t="b">
        <v>0</v>
      </c>
      <c r="BE1949" t="b">
        <v>0</v>
      </c>
      <c r="BF1949" t="b">
        <v>0</v>
      </c>
      <c r="BG1949" t="b">
        <v>1</v>
      </c>
      <c r="CJ1949" t="s">
        <v>73</v>
      </c>
      <c r="CK1949" t="b">
        <v>0</v>
      </c>
      <c r="CL1949" t="b">
        <v>1</v>
      </c>
      <c r="CM1949" t="b">
        <v>0</v>
      </c>
      <c r="CR1949" t="s">
        <v>96</v>
      </c>
      <c r="CS1949" t="b">
        <v>0</v>
      </c>
      <c r="CT1949" t="b">
        <v>0</v>
      </c>
      <c r="CU1949" t="b">
        <v>0</v>
      </c>
      <c r="CV1949" t="b">
        <v>0</v>
      </c>
      <c r="CW1949" t="b">
        <v>0</v>
      </c>
      <c r="CX1949" t="b">
        <v>1</v>
      </c>
      <c r="CY1949" t="s">
        <v>21</v>
      </c>
      <c r="DI1949" t="s">
        <v>39</v>
      </c>
      <c r="DJ1949" t="b">
        <v>0</v>
      </c>
      <c r="DK1949" t="b">
        <v>0</v>
      </c>
      <c r="DL1949" t="b">
        <v>0</v>
      </c>
      <c r="DM1949" t="b">
        <v>1</v>
      </c>
      <c r="ER1949" t="s">
        <v>43</v>
      </c>
      <c r="ES1949" t="s">
        <v>44</v>
      </c>
      <c r="ET1949" t="b">
        <v>0</v>
      </c>
      <c r="EU1949" t="s">
        <v>232</v>
      </c>
      <c r="EV1949" s="1">
        <v>43203.511111111111</v>
      </c>
    </row>
    <row r="1950" spans="1:152">
      <c r="A1950">
        <v>1</v>
      </c>
      <c r="C1950">
        <v>834</v>
      </c>
      <c r="D1950">
        <v>1949</v>
      </c>
      <c r="E1950">
        <v>1</v>
      </c>
      <c r="F1950">
        <v>1</v>
      </c>
      <c r="G1950">
        <v>1</v>
      </c>
      <c r="H1950" t="s">
        <v>90</v>
      </c>
      <c r="I1950" t="s">
        <v>90</v>
      </c>
      <c r="J1950" t="s">
        <v>13</v>
      </c>
      <c r="K1950" t="s">
        <v>23</v>
      </c>
      <c r="L1950" t="s">
        <v>14</v>
      </c>
      <c r="M1950">
        <v>0</v>
      </c>
      <c r="O1950">
        <v>0</v>
      </c>
      <c r="P1950">
        <v>0</v>
      </c>
      <c r="Q1950">
        <v>0</v>
      </c>
      <c r="R1950" t="s">
        <v>35</v>
      </c>
      <c r="T1950">
        <v>0</v>
      </c>
      <c r="U1950">
        <v>2</v>
      </c>
      <c r="V1950">
        <v>0</v>
      </c>
      <c r="W1950">
        <v>0</v>
      </c>
      <c r="X1950" t="s">
        <v>21</v>
      </c>
      <c r="Y1950">
        <v>0</v>
      </c>
      <c r="Z1950" t="s">
        <v>18</v>
      </c>
      <c r="AA1950" t="s">
        <v>32</v>
      </c>
      <c r="AB1950" t="s">
        <v>51</v>
      </c>
      <c r="AC1950">
        <v>0</v>
      </c>
      <c r="AD1950">
        <v>2</v>
      </c>
      <c r="ET1950" t="b">
        <v>0</v>
      </c>
      <c r="EU1950" t="s">
        <v>232</v>
      </c>
      <c r="EV1950" s="1">
        <v>43203.511111111111</v>
      </c>
    </row>
    <row r="1951" spans="1:152">
      <c r="A1951">
        <v>1</v>
      </c>
      <c r="C1951">
        <v>835</v>
      </c>
      <c r="D1951">
        <v>1950</v>
      </c>
      <c r="E1951">
        <v>1</v>
      </c>
      <c r="F1951">
        <v>1</v>
      </c>
      <c r="G1951">
        <v>1</v>
      </c>
      <c r="H1951" t="s">
        <v>91</v>
      </c>
      <c r="I1951" t="s">
        <v>91</v>
      </c>
      <c r="J1951" t="s">
        <v>13</v>
      </c>
      <c r="K1951" t="s">
        <v>23</v>
      </c>
      <c r="L1951" t="s">
        <v>15</v>
      </c>
      <c r="M1951">
        <v>0</v>
      </c>
      <c r="N1951">
        <v>0</v>
      </c>
      <c r="O1951">
        <v>2</v>
      </c>
      <c r="P1951">
        <v>1</v>
      </c>
      <c r="Q1951">
        <v>1</v>
      </c>
      <c r="R1951" t="s">
        <v>35</v>
      </c>
      <c r="T1951">
        <v>0</v>
      </c>
      <c r="U1951">
        <v>2</v>
      </c>
      <c r="V1951">
        <v>1</v>
      </c>
      <c r="W1951">
        <v>1</v>
      </c>
      <c r="X1951" t="s">
        <v>1295</v>
      </c>
      <c r="Y1951">
        <v>1</v>
      </c>
      <c r="Z1951" t="s">
        <v>18</v>
      </c>
      <c r="AA1951" t="s">
        <v>18</v>
      </c>
      <c r="AB1951" t="s">
        <v>86</v>
      </c>
      <c r="AC1951">
        <v>1</v>
      </c>
      <c r="AE1951" t="b">
        <v>0</v>
      </c>
      <c r="AF1951" t="b">
        <v>1</v>
      </c>
      <c r="AG1951" t="b">
        <v>1</v>
      </c>
      <c r="AH1951" t="b">
        <v>0</v>
      </c>
      <c r="AI1951" t="b">
        <v>0</v>
      </c>
      <c r="AJ1951" t="b">
        <v>1</v>
      </c>
      <c r="AN1951" t="s">
        <v>285</v>
      </c>
      <c r="AO1951" t="b">
        <v>1</v>
      </c>
      <c r="AP1951" t="b">
        <v>1</v>
      </c>
      <c r="AQ1951" t="b">
        <v>0</v>
      </c>
      <c r="AR1951" t="b">
        <v>1</v>
      </c>
      <c r="AS1951" t="b">
        <v>1</v>
      </c>
      <c r="AT1951" t="b">
        <v>0</v>
      </c>
      <c r="AU1951" t="b">
        <v>1</v>
      </c>
      <c r="AV1951" t="b">
        <v>1</v>
      </c>
      <c r="AW1951" t="b">
        <v>0</v>
      </c>
      <c r="BD1951" t="b">
        <v>1</v>
      </c>
      <c r="BE1951" t="b">
        <v>0</v>
      </c>
      <c r="BF1951" t="b">
        <v>0</v>
      </c>
      <c r="BG1951" t="b">
        <v>0</v>
      </c>
      <c r="BK1951" t="s">
        <v>73</v>
      </c>
      <c r="BL1951" t="b">
        <v>0</v>
      </c>
      <c r="BM1951" t="b">
        <v>1</v>
      </c>
      <c r="BN1951" t="b">
        <v>0</v>
      </c>
      <c r="CB1951" t="s">
        <v>223</v>
      </c>
      <c r="CC1951" t="b">
        <v>0</v>
      </c>
      <c r="CD1951" t="b">
        <v>0</v>
      </c>
      <c r="CE1951" t="b">
        <v>1</v>
      </c>
      <c r="CJ1951" t="s">
        <v>163</v>
      </c>
      <c r="CK1951" t="b">
        <v>0</v>
      </c>
      <c r="CL1951" t="b">
        <v>1</v>
      </c>
      <c r="CM1951" t="b">
        <v>1</v>
      </c>
      <c r="CR1951" t="s">
        <v>96</v>
      </c>
      <c r="CS1951" t="b">
        <v>0</v>
      </c>
      <c r="CT1951" t="b">
        <v>0</v>
      </c>
      <c r="CU1951" t="b">
        <v>0</v>
      </c>
      <c r="CV1951" t="b">
        <v>0</v>
      </c>
      <c r="CW1951" t="b">
        <v>0</v>
      </c>
      <c r="CX1951" t="b">
        <v>1</v>
      </c>
      <c r="CY1951" t="s">
        <v>38</v>
      </c>
      <c r="CZ1951" t="s">
        <v>41</v>
      </c>
      <c r="DA1951" t="b">
        <v>0</v>
      </c>
      <c r="DB1951" t="b">
        <v>0</v>
      </c>
      <c r="DC1951" t="b">
        <v>0</v>
      </c>
      <c r="DD1951" t="b">
        <v>0</v>
      </c>
      <c r="DE1951" t="b">
        <v>0</v>
      </c>
      <c r="DF1951" t="b">
        <v>1</v>
      </c>
      <c r="DG1951" t="b">
        <v>0</v>
      </c>
      <c r="DI1951" t="s">
        <v>48</v>
      </c>
      <c r="DJ1951" t="b">
        <v>1</v>
      </c>
      <c r="DK1951" t="b">
        <v>0</v>
      </c>
      <c r="DL1951" t="b">
        <v>0</v>
      </c>
      <c r="DM1951" t="b">
        <v>0</v>
      </c>
      <c r="EQ1951" t="s">
        <v>59</v>
      </c>
      <c r="ER1951" t="s">
        <v>59</v>
      </c>
      <c r="ES1951" t="s">
        <v>44</v>
      </c>
      <c r="ET1951" t="b">
        <v>0</v>
      </c>
      <c r="EU1951" t="s">
        <v>232</v>
      </c>
      <c r="EV1951" s="1">
        <v>43203.511111111111</v>
      </c>
    </row>
    <row r="1952" spans="1:152">
      <c r="A1952">
        <v>1</v>
      </c>
      <c r="C1952">
        <v>836</v>
      </c>
      <c r="D1952">
        <v>1951</v>
      </c>
      <c r="E1952">
        <v>1</v>
      </c>
      <c r="F1952">
        <v>1</v>
      </c>
      <c r="G1952">
        <v>1</v>
      </c>
      <c r="H1952" t="s">
        <v>90</v>
      </c>
      <c r="I1952" t="s">
        <v>90</v>
      </c>
      <c r="J1952" t="s">
        <v>13</v>
      </c>
      <c r="K1952" t="s">
        <v>31</v>
      </c>
      <c r="L1952" t="s">
        <v>15</v>
      </c>
      <c r="M1952">
        <v>0</v>
      </c>
      <c r="O1952">
        <v>0</v>
      </c>
      <c r="P1952">
        <v>0</v>
      </c>
      <c r="Q1952">
        <v>0</v>
      </c>
      <c r="R1952" t="s">
        <v>35</v>
      </c>
      <c r="T1952">
        <v>1</v>
      </c>
      <c r="U1952">
        <v>2</v>
      </c>
      <c r="V1952">
        <v>0</v>
      </c>
      <c r="W1952">
        <v>0</v>
      </c>
      <c r="X1952" t="s">
        <v>21</v>
      </c>
      <c r="Y1952">
        <v>0</v>
      </c>
      <c r="Z1952" t="s">
        <v>18</v>
      </c>
      <c r="AA1952" t="s">
        <v>32</v>
      </c>
      <c r="AB1952" t="s">
        <v>86</v>
      </c>
      <c r="AC1952">
        <v>0</v>
      </c>
      <c r="AD1952">
        <v>2</v>
      </c>
      <c r="ET1952" t="b">
        <v>0</v>
      </c>
      <c r="EU1952" t="s">
        <v>232</v>
      </c>
      <c r="EV1952" s="1">
        <v>43203.511111111111</v>
      </c>
    </row>
    <row r="1953" spans="1:152">
      <c r="A1953">
        <v>1</v>
      </c>
      <c r="C1953">
        <v>837</v>
      </c>
      <c r="D1953">
        <v>1952</v>
      </c>
      <c r="E1953">
        <v>1</v>
      </c>
      <c r="F1953">
        <v>1</v>
      </c>
      <c r="G1953">
        <v>1</v>
      </c>
      <c r="H1953" t="s">
        <v>90</v>
      </c>
      <c r="I1953" t="s">
        <v>90</v>
      </c>
      <c r="J1953" t="s">
        <v>13</v>
      </c>
      <c r="K1953" t="s">
        <v>31</v>
      </c>
      <c r="L1953" t="s">
        <v>27</v>
      </c>
      <c r="M1953">
        <v>0</v>
      </c>
      <c r="O1953">
        <v>0</v>
      </c>
      <c r="P1953">
        <v>0</v>
      </c>
      <c r="Q1953">
        <v>0</v>
      </c>
      <c r="R1953" t="s">
        <v>35</v>
      </c>
      <c r="T1953">
        <v>1</v>
      </c>
      <c r="U1953">
        <v>2</v>
      </c>
      <c r="V1953">
        <v>0</v>
      </c>
      <c r="W1953">
        <v>0</v>
      </c>
      <c r="X1953" t="s">
        <v>21</v>
      </c>
      <c r="Y1953">
        <v>0</v>
      </c>
      <c r="Z1953" t="s">
        <v>18</v>
      </c>
      <c r="AA1953" t="s">
        <v>18</v>
      </c>
      <c r="AB1953" t="s">
        <v>86</v>
      </c>
      <c r="AC1953">
        <v>1</v>
      </c>
      <c r="ET1953" t="b">
        <v>0</v>
      </c>
      <c r="EU1953" t="s">
        <v>232</v>
      </c>
      <c r="EV1953" s="1">
        <v>43203.511111111111</v>
      </c>
    </row>
    <row r="1954" spans="1:152">
      <c r="A1954">
        <v>1</v>
      </c>
      <c r="C1954">
        <v>838</v>
      </c>
      <c r="D1954">
        <v>1953</v>
      </c>
      <c r="E1954">
        <v>1</v>
      </c>
      <c r="F1954">
        <v>1</v>
      </c>
      <c r="G1954">
        <v>1</v>
      </c>
      <c r="H1954" t="s">
        <v>67</v>
      </c>
      <c r="I1954" t="s">
        <v>67</v>
      </c>
      <c r="J1954" t="s">
        <v>22</v>
      </c>
      <c r="K1954" t="s">
        <v>23</v>
      </c>
      <c r="L1954" t="s">
        <v>27</v>
      </c>
      <c r="M1954">
        <v>0</v>
      </c>
      <c r="O1954">
        <v>0</v>
      </c>
      <c r="P1954">
        <v>0</v>
      </c>
      <c r="Q1954">
        <v>0</v>
      </c>
      <c r="R1954" t="s">
        <v>35</v>
      </c>
      <c r="T1954">
        <v>0</v>
      </c>
      <c r="U1954">
        <v>2</v>
      </c>
      <c r="V1954">
        <v>0</v>
      </c>
      <c r="W1954">
        <v>0</v>
      </c>
      <c r="X1954" t="s">
        <v>38</v>
      </c>
      <c r="Y1954">
        <v>1</v>
      </c>
      <c r="Z1954" t="s">
        <v>32</v>
      </c>
      <c r="AA1954" t="s">
        <v>72</v>
      </c>
      <c r="AC1954">
        <v>0</v>
      </c>
      <c r="AD1954">
        <v>2</v>
      </c>
      <c r="DO1954" t="s">
        <v>48</v>
      </c>
      <c r="DP1954" t="b">
        <v>1</v>
      </c>
      <c r="DQ1954" t="b">
        <v>0</v>
      </c>
      <c r="DR1954" t="b">
        <v>0</v>
      </c>
      <c r="DS1954" t="b">
        <v>0</v>
      </c>
      <c r="DU1954" t="s">
        <v>40</v>
      </c>
      <c r="DV1954" t="b">
        <v>0</v>
      </c>
      <c r="DW1954" t="b">
        <v>0</v>
      </c>
      <c r="DX1954" t="b">
        <v>0</v>
      </c>
      <c r="DY1954" t="b">
        <v>0</v>
      </c>
      <c r="DZ1954" t="b">
        <v>0</v>
      </c>
      <c r="EA1954" t="b">
        <v>0</v>
      </c>
      <c r="EB1954" t="b">
        <v>1</v>
      </c>
      <c r="EQ1954" t="s">
        <v>59</v>
      </c>
      <c r="ER1954" t="s">
        <v>59</v>
      </c>
      <c r="ES1954" t="s">
        <v>44</v>
      </c>
      <c r="ET1954" t="b">
        <v>0</v>
      </c>
      <c r="EU1954" t="s">
        <v>232</v>
      </c>
      <c r="EV1954" s="1">
        <v>43203.618055555555</v>
      </c>
    </row>
    <row r="1955" spans="1:152">
      <c r="A1955">
        <v>1</v>
      </c>
      <c r="C1955">
        <v>839</v>
      </c>
      <c r="D1955">
        <v>1954</v>
      </c>
      <c r="E1955">
        <v>1</v>
      </c>
      <c r="F1955">
        <v>1</v>
      </c>
      <c r="G1955">
        <v>1</v>
      </c>
      <c r="H1955" t="s">
        <v>67</v>
      </c>
      <c r="I1955" t="s">
        <v>67</v>
      </c>
      <c r="J1955" t="s">
        <v>22</v>
      </c>
      <c r="K1955" t="s">
        <v>31</v>
      </c>
      <c r="L1955" t="s">
        <v>27</v>
      </c>
      <c r="M1955">
        <v>0</v>
      </c>
      <c r="O1955">
        <v>0</v>
      </c>
      <c r="P1955">
        <v>0</v>
      </c>
      <c r="Q1955">
        <v>0</v>
      </c>
      <c r="R1955" t="s">
        <v>24</v>
      </c>
      <c r="T1955">
        <v>0</v>
      </c>
      <c r="U1955">
        <v>0</v>
      </c>
      <c r="V1955">
        <v>0</v>
      </c>
      <c r="W1955">
        <v>0</v>
      </c>
      <c r="X1955" t="s">
        <v>21</v>
      </c>
      <c r="Y1955">
        <v>0</v>
      </c>
      <c r="Z1955" t="s">
        <v>18</v>
      </c>
      <c r="AA1955" t="s">
        <v>32</v>
      </c>
      <c r="AB1955" t="s">
        <v>20</v>
      </c>
      <c r="AC1955">
        <v>1</v>
      </c>
      <c r="ET1955" t="b">
        <v>0</v>
      </c>
      <c r="EU1955" t="s">
        <v>232</v>
      </c>
      <c r="EV1955" s="1">
        <v>43203.618055555555</v>
      </c>
    </row>
    <row r="1956" spans="1:152">
      <c r="A1956">
        <v>1</v>
      </c>
      <c r="C1956">
        <v>840</v>
      </c>
      <c r="D1956">
        <v>1955</v>
      </c>
      <c r="E1956">
        <v>1</v>
      </c>
      <c r="F1956">
        <v>1</v>
      </c>
      <c r="G1956">
        <v>1</v>
      </c>
      <c r="H1956" t="s">
        <v>91</v>
      </c>
      <c r="I1956" t="s">
        <v>91</v>
      </c>
      <c r="J1956" t="s">
        <v>13</v>
      </c>
      <c r="K1956" t="s">
        <v>23</v>
      </c>
      <c r="L1956" t="s">
        <v>15</v>
      </c>
      <c r="M1956">
        <v>0</v>
      </c>
      <c r="O1956">
        <v>0</v>
      </c>
      <c r="P1956">
        <v>0</v>
      </c>
      <c r="Q1956">
        <v>0</v>
      </c>
      <c r="R1956" t="s">
        <v>35</v>
      </c>
      <c r="T1956">
        <v>0</v>
      </c>
      <c r="U1956">
        <v>1</v>
      </c>
      <c r="V1956">
        <v>0</v>
      </c>
      <c r="W1956">
        <v>0</v>
      </c>
      <c r="X1956" t="s">
        <v>21</v>
      </c>
      <c r="Y1956">
        <v>0</v>
      </c>
      <c r="Z1956" t="s">
        <v>32</v>
      </c>
      <c r="AA1956" t="s">
        <v>33</v>
      </c>
      <c r="AB1956" t="s">
        <v>20</v>
      </c>
      <c r="AC1956">
        <v>1</v>
      </c>
      <c r="ET1956" t="b">
        <v>0</v>
      </c>
      <c r="EU1956" t="s">
        <v>232</v>
      </c>
      <c r="EV1956" s="1">
        <v>43203.618055555555</v>
      </c>
    </row>
    <row r="1957" spans="1:152">
      <c r="A1957">
        <v>1</v>
      </c>
      <c r="C1957">
        <v>841</v>
      </c>
      <c r="D1957">
        <v>1956</v>
      </c>
      <c r="E1957">
        <v>1</v>
      </c>
      <c r="F1957">
        <v>1</v>
      </c>
      <c r="G1957">
        <v>1</v>
      </c>
      <c r="H1957" t="s">
        <v>100</v>
      </c>
      <c r="I1957" t="s">
        <v>98</v>
      </c>
      <c r="J1957" t="s">
        <v>13</v>
      </c>
      <c r="K1957" t="s">
        <v>23</v>
      </c>
      <c r="L1957" t="s">
        <v>15</v>
      </c>
      <c r="M1957">
        <v>0</v>
      </c>
      <c r="O1957">
        <v>1</v>
      </c>
      <c r="P1957">
        <v>1</v>
      </c>
      <c r="Q1957">
        <v>0</v>
      </c>
      <c r="R1957" t="s">
        <v>35</v>
      </c>
      <c r="T1957">
        <v>0</v>
      </c>
      <c r="U1957">
        <v>2</v>
      </c>
      <c r="V1957">
        <v>0</v>
      </c>
      <c r="W1957">
        <v>0</v>
      </c>
      <c r="X1957" t="s">
        <v>21</v>
      </c>
      <c r="Y1957">
        <v>0</v>
      </c>
      <c r="Z1957" t="s">
        <v>32</v>
      </c>
      <c r="AA1957" t="s">
        <v>32</v>
      </c>
      <c r="AB1957" t="s">
        <v>136</v>
      </c>
      <c r="AC1957">
        <v>0</v>
      </c>
      <c r="AD1957">
        <v>2</v>
      </c>
      <c r="ET1957" t="b">
        <v>0</v>
      </c>
      <c r="EU1957" t="s">
        <v>232</v>
      </c>
      <c r="EV1957" s="1">
        <v>43203.618055555555</v>
      </c>
    </row>
    <row r="1958" spans="1:152">
      <c r="A1958">
        <v>1</v>
      </c>
      <c r="C1958">
        <v>842</v>
      </c>
      <c r="D1958">
        <v>1957</v>
      </c>
      <c r="E1958">
        <v>1</v>
      </c>
      <c r="F1958">
        <v>1</v>
      </c>
      <c r="G1958">
        <v>1</v>
      </c>
      <c r="H1958" t="s">
        <v>100</v>
      </c>
      <c r="I1958" t="s">
        <v>98</v>
      </c>
      <c r="J1958" t="s">
        <v>13</v>
      </c>
      <c r="K1958" t="s">
        <v>14</v>
      </c>
      <c r="L1958" t="s">
        <v>14</v>
      </c>
      <c r="M1958">
        <v>0</v>
      </c>
      <c r="O1958">
        <v>0</v>
      </c>
      <c r="P1958">
        <v>0</v>
      </c>
      <c r="Q1958">
        <v>0</v>
      </c>
      <c r="R1958" t="s">
        <v>35</v>
      </c>
      <c r="T1958">
        <v>0</v>
      </c>
      <c r="U1958">
        <v>1</v>
      </c>
      <c r="V1958">
        <v>0</v>
      </c>
      <c r="W1958">
        <v>0</v>
      </c>
      <c r="X1958" t="s">
        <v>21</v>
      </c>
      <c r="Y1958">
        <v>0</v>
      </c>
      <c r="Z1958" t="s">
        <v>18</v>
      </c>
      <c r="AA1958" t="s">
        <v>32</v>
      </c>
      <c r="AB1958" t="s">
        <v>97</v>
      </c>
      <c r="AC1958">
        <v>1</v>
      </c>
      <c r="EV1958" s="1">
        <v>43203.618750000001</v>
      </c>
    </row>
    <row r="1959" spans="1:152">
      <c r="A1959">
        <v>1</v>
      </c>
      <c r="C1959">
        <v>843</v>
      </c>
      <c r="D1959">
        <v>1958</v>
      </c>
      <c r="E1959">
        <v>1</v>
      </c>
      <c r="F1959">
        <v>1</v>
      </c>
      <c r="G1959">
        <v>1</v>
      </c>
      <c r="H1959" t="s">
        <v>90</v>
      </c>
      <c r="I1959" t="s">
        <v>90</v>
      </c>
      <c r="J1959" t="s">
        <v>22</v>
      </c>
      <c r="K1959" t="s">
        <v>31</v>
      </c>
      <c r="L1959" t="s">
        <v>27</v>
      </c>
      <c r="M1959">
        <v>0</v>
      </c>
      <c r="N1959">
        <v>1</v>
      </c>
      <c r="O1959">
        <v>0</v>
      </c>
      <c r="P1959">
        <v>0</v>
      </c>
      <c r="Q1959">
        <v>0</v>
      </c>
      <c r="R1959" t="s">
        <v>35</v>
      </c>
      <c r="T1959">
        <v>0</v>
      </c>
      <c r="U1959">
        <v>2</v>
      </c>
      <c r="V1959">
        <v>0</v>
      </c>
      <c r="W1959">
        <v>0</v>
      </c>
      <c r="X1959" t="s">
        <v>38</v>
      </c>
      <c r="Y1959">
        <v>1</v>
      </c>
      <c r="Z1959" t="s">
        <v>32</v>
      </c>
      <c r="AA1959" t="s">
        <v>33</v>
      </c>
      <c r="AB1959" t="s">
        <v>51</v>
      </c>
      <c r="AC1959">
        <v>1</v>
      </c>
      <c r="DO1959" t="s">
        <v>48</v>
      </c>
      <c r="DP1959" t="b">
        <v>1</v>
      </c>
      <c r="DQ1959" t="b">
        <v>0</v>
      </c>
      <c r="DR1959" t="b">
        <v>0</v>
      </c>
      <c r="DS1959" t="b">
        <v>0</v>
      </c>
      <c r="DU1959" t="s">
        <v>40</v>
      </c>
      <c r="DV1959" t="b">
        <v>0</v>
      </c>
      <c r="DW1959" t="b">
        <v>0</v>
      </c>
      <c r="DX1959" t="b">
        <v>0</v>
      </c>
      <c r="DY1959" t="b">
        <v>0</v>
      </c>
      <c r="DZ1959" t="b">
        <v>0</v>
      </c>
      <c r="EA1959" t="b">
        <v>0</v>
      </c>
      <c r="EB1959" t="b">
        <v>1</v>
      </c>
      <c r="ED1959" t="s">
        <v>42</v>
      </c>
      <c r="EN1959" t="s">
        <v>38</v>
      </c>
      <c r="EO1959" t="s">
        <v>21</v>
      </c>
      <c r="EP1959" t="s">
        <v>21</v>
      </c>
      <c r="EQ1959" t="s">
        <v>43</v>
      </c>
      <c r="ER1959" t="s">
        <v>59</v>
      </c>
      <c r="ES1959" t="s">
        <v>44</v>
      </c>
      <c r="EV1959" s="1">
        <v>43203.618750000001</v>
      </c>
    </row>
    <row r="1960" spans="1:152">
      <c r="A1960">
        <v>1</v>
      </c>
      <c r="C1960">
        <v>844</v>
      </c>
      <c r="D1960">
        <v>1959</v>
      </c>
      <c r="E1960">
        <v>1</v>
      </c>
      <c r="F1960">
        <v>1</v>
      </c>
      <c r="G1960">
        <v>1</v>
      </c>
      <c r="H1960" t="s">
        <v>90</v>
      </c>
      <c r="I1960" t="s">
        <v>90</v>
      </c>
      <c r="J1960" t="s">
        <v>13</v>
      </c>
      <c r="K1960" t="s">
        <v>14</v>
      </c>
      <c r="L1960" t="s">
        <v>14</v>
      </c>
      <c r="M1960">
        <v>0</v>
      </c>
      <c r="O1960">
        <v>2</v>
      </c>
      <c r="P1960">
        <v>1</v>
      </c>
      <c r="Q1960">
        <v>1</v>
      </c>
      <c r="R1960" t="s">
        <v>35</v>
      </c>
      <c r="T1960">
        <v>0</v>
      </c>
      <c r="U1960">
        <v>3</v>
      </c>
      <c r="V1960">
        <v>0</v>
      </c>
      <c r="W1960">
        <v>0</v>
      </c>
      <c r="X1960" t="s">
        <v>38</v>
      </c>
      <c r="Y1960">
        <v>1</v>
      </c>
      <c r="Z1960" t="s">
        <v>19</v>
      </c>
      <c r="AA1960" t="s">
        <v>18</v>
      </c>
      <c r="AB1960" t="s">
        <v>20</v>
      </c>
      <c r="AC1960">
        <v>1</v>
      </c>
      <c r="DO1960" t="s">
        <v>48</v>
      </c>
      <c r="DP1960" t="b">
        <v>1</v>
      </c>
      <c r="DQ1960" t="b">
        <v>0</v>
      </c>
      <c r="DR1960" t="b">
        <v>0</v>
      </c>
      <c r="DS1960" t="b">
        <v>0</v>
      </c>
      <c r="DU1960" t="s">
        <v>289</v>
      </c>
      <c r="DV1960" t="b">
        <v>1</v>
      </c>
      <c r="DW1960" t="b">
        <v>1</v>
      </c>
      <c r="DX1960" t="b">
        <v>1</v>
      </c>
      <c r="DY1960" t="b">
        <v>1</v>
      </c>
      <c r="DZ1960" t="b">
        <v>1</v>
      </c>
      <c r="EA1960" t="b">
        <v>0</v>
      </c>
      <c r="EB1960" t="b">
        <v>0</v>
      </c>
      <c r="EV1960" s="1">
        <v>43203.618750000001</v>
      </c>
    </row>
    <row r="1961" spans="1:152">
      <c r="A1961">
        <v>1</v>
      </c>
      <c r="C1961">
        <v>845</v>
      </c>
      <c r="D1961">
        <v>1960</v>
      </c>
      <c r="E1961">
        <v>1</v>
      </c>
      <c r="F1961">
        <v>1</v>
      </c>
      <c r="G1961">
        <v>1</v>
      </c>
      <c r="H1961" t="s">
        <v>157</v>
      </c>
      <c r="I1961" t="s">
        <v>157</v>
      </c>
      <c r="J1961" t="s">
        <v>13</v>
      </c>
      <c r="K1961" t="s">
        <v>23</v>
      </c>
      <c r="L1961" t="s">
        <v>15</v>
      </c>
      <c r="M1961">
        <v>0</v>
      </c>
      <c r="N1961">
        <v>0</v>
      </c>
      <c r="O1961">
        <v>0</v>
      </c>
      <c r="P1961">
        <v>0</v>
      </c>
      <c r="Q1961">
        <v>0</v>
      </c>
      <c r="R1961" t="s">
        <v>35</v>
      </c>
      <c r="T1961">
        <v>1</v>
      </c>
      <c r="U1961">
        <v>3</v>
      </c>
      <c r="V1961">
        <v>0</v>
      </c>
      <c r="W1961">
        <v>0</v>
      </c>
      <c r="X1961" t="s">
        <v>42</v>
      </c>
      <c r="Y1961">
        <v>1</v>
      </c>
      <c r="Z1961" t="s">
        <v>32</v>
      </c>
      <c r="AA1961" t="s">
        <v>32</v>
      </c>
      <c r="AB1961" t="s">
        <v>97</v>
      </c>
      <c r="AC1961">
        <v>0</v>
      </c>
      <c r="AD1961">
        <v>2</v>
      </c>
      <c r="DO1961" t="s">
        <v>214</v>
      </c>
      <c r="DP1961" t="b">
        <v>1</v>
      </c>
      <c r="DQ1961" t="b">
        <v>0</v>
      </c>
      <c r="DR1961" t="b">
        <v>0</v>
      </c>
      <c r="DS1961" t="b">
        <v>1</v>
      </c>
      <c r="DU1961" t="s">
        <v>40</v>
      </c>
      <c r="DV1961" t="b">
        <v>0</v>
      </c>
      <c r="DW1961" t="b">
        <v>0</v>
      </c>
      <c r="DX1961" t="b">
        <v>0</v>
      </c>
      <c r="DY1961" t="b">
        <v>0</v>
      </c>
      <c r="DZ1961" t="b">
        <v>0</v>
      </c>
      <c r="EA1961" t="b">
        <v>0</v>
      </c>
      <c r="EB1961" t="b">
        <v>1</v>
      </c>
      <c r="ED1961" t="s">
        <v>21</v>
      </c>
      <c r="EN1961" t="s">
        <v>21</v>
      </c>
      <c r="EO1961" t="s">
        <v>21</v>
      </c>
      <c r="EP1961" t="s">
        <v>21</v>
      </c>
      <c r="EQ1961" t="s">
        <v>59</v>
      </c>
      <c r="ER1961" t="s">
        <v>59</v>
      </c>
      <c r="ES1961" t="s">
        <v>44</v>
      </c>
      <c r="ET1961" t="b">
        <v>0</v>
      </c>
      <c r="EU1961" t="s">
        <v>232</v>
      </c>
      <c r="EV1961" s="1">
        <v>43203.618750000001</v>
      </c>
    </row>
    <row r="1962" spans="1:152">
      <c r="A1962">
        <v>1</v>
      </c>
      <c r="C1962">
        <v>846</v>
      </c>
      <c r="D1962">
        <v>1961</v>
      </c>
      <c r="E1962">
        <v>1</v>
      </c>
      <c r="F1962">
        <v>1</v>
      </c>
      <c r="G1962">
        <v>1</v>
      </c>
      <c r="H1962" t="s">
        <v>67</v>
      </c>
      <c r="I1962" t="s">
        <v>67</v>
      </c>
      <c r="J1962" t="s">
        <v>22</v>
      </c>
      <c r="K1962" t="s">
        <v>31</v>
      </c>
      <c r="L1962" t="s">
        <v>15</v>
      </c>
      <c r="M1962">
        <v>0</v>
      </c>
      <c r="O1962">
        <v>2</v>
      </c>
      <c r="P1962">
        <v>1</v>
      </c>
      <c r="Q1962">
        <v>1</v>
      </c>
      <c r="R1962" t="s">
        <v>35</v>
      </c>
      <c r="T1962">
        <v>1</v>
      </c>
      <c r="U1962">
        <v>3</v>
      </c>
      <c r="V1962">
        <v>1</v>
      </c>
      <c r="W1962">
        <v>1</v>
      </c>
      <c r="X1962" t="s">
        <v>1295</v>
      </c>
      <c r="Y1962">
        <v>1</v>
      </c>
      <c r="Z1962" t="s">
        <v>18</v>
      </c>
      <c r="AA1962" t="s">
        <v>18</v>
      </c>
      <c r="AB1962" t="s">
        <v>86</v>
      </c>
      <c r="AC1962">
        <v>1</v>
      </c>
      <c r="AE1962" t="b">
        <v>0</v>
      </c>
      <c r="AF1962" t="b">
        <v>1</v>
      </c>
      <c r="AG1962" t="b">
        <v>0</v>
      </c>
      <c r="AH1962" t="b">
        <v>0</v>
      </c>
      <c r="AI1962" t="b">
        <v>1</v>
      </c>
      <c r="AJ1962" t="b">
        <v>0</v>
      </c>
      <c r="AN1962" t="s">
        <v>74</v>
      </c>
      <c r="AO1962" t="b">
        <v>0</v>
      </c>
      <c r="AP1962" t="b">
        <v>1</v>
      </c>
      <c r="AQ1962" t="b">
        <v>0</v>
      </c>
      <c r="AR1962" t="b">
        <v>1</v>
      </c>
      <c r="AS1962" t="b">
        <v>1</v>
      </c>
      <c r="AT1962" t="b">
        <v>0</v>
      </c>
      <c r="AU1962" t="b">
        <v>1</v>
      </c>
      <c r="AV1962" t="b">
        <v>0</v>
      </c>
      <c r="AW1962" t="b">
        <v>0</v>
      </c>
      <c r="BK1962" t="s">
        <v>73</v>
      </c>
      <c r="BL1962" t="b">
        <v>0</v>
      </c>
      <c r="BM1962" t="b">
        <v>1</v>
      </c>
      <c r="BN1962" t="b">
        <v>0</v>
      </c>
      <c r="CJ1962" t="s">
        <v>73</v>
      </c>
      <c r="CK1962" t="b">
        <v>0</v>
      </c>
      <c r="CL1962" t="b">
        <v>1</v>
      </c>
      <c r="CM1962" t="b">
        <v>0</v>
      </c>
      <c r="CR1962" t="s">
        <v>183</v>
      </c>
      <c r="CS1962" t="b">
        <v>0</v>
      </c>
      <c r="CT1962" t="b">
        <v>0</v>
      </c>
      <c r="CU1962" t="b">
        <v>1</v>
      </c>
      <c r="CV1962" t="b">
        <v>0</v>
      </c>
      <c r="CW1962" t="b">
        <v>0</v>
      </c>
      <c r="CX1962" t="b">
        <v>1</v>
      </c>
      <c r="CZ1962" t="s">
        <v>114</v>
      </c>
      <c r="DA1962" t="b">
        <v>1</v>
      </c>
      <c r="DB1962" t="b">
        <v>1</v>
      </c>
      <c r="DC1962" t="b">
        <v>0</v>
      </c>
      <c r="DD1962" t="b">
        <v>0</v>
      </c>
      <c r="DE1962" t="b">
        <v>0</v>
      </c>
      <c r="DF1962" t="b">
        <v>1</v>
      </c>
      <c r="DG1962" t="b">
        <v>0</v>
      </c>
      <c r="DI1962" t="s">
        <v>48</v>
      </c>
      <c r="DJ1962" t="b">
        <v>1</v>
      </c>
      <c r="DK1962" t="b">
        <v>0</v>
      </c>
      <c r="DL1962" t="b">
        <v>0</v>
      </c>
      <c r="DM1962" t="b">
        <v>0</v>
      </c>
      <c r="EQ1962" t="s">
        <v>59</v>
      </c>
      <c r="ER1962" t="s">
        <v>43</v>
      </c>
      <c r="ES1962" t="s">
        <v>44</v>
      </c>
      <c r="EV1962" s="1">
        <v>43203.618750000001</v>
      </c>
    </row>
    <row r="1963" spans="1:152">
      <c r="A1963">
        <v>1</v>
      </c>
      <c r="C1963">
        <v>847</v>
      </c>
      <c r="D1963">
        <v>1962</v>
      </c>
      <c r="E1963">
        <v>1</v>
      </c>
      <c r="F1963">
        <v>1</v>
      </c>
      <c r="G1963">
        <v>1</v>
      </c>
      <c r="H1963" t="s">
        <v>157</v>
      </c>
      <c r="I1963" t="s">
        <v>157</v>
      </c>
      <c r="J1963" t="s">
        <v>13</v>
      </c>
      <c r="K1963" t="s">
        <v>14</v>
      </c>
      <c r="L1963" t="s">
        <v>15</v>
      </c>
      <c r="M1963">
        <v>0</v>
      </c>
      <c r="O1963">
        <v>0</v>
      </c>
      <c r="P1963">
        <v>0</v>
      </c>
      <c r="Q1963">
        <v>0</v>
      </c>
      <c r="R1963" t="s">
        <v>35</v>
      </c>
      <c r="T1963">
        <v>0</v>
      </c>
      <c r="U1963">
        <v>0</v>
      </c>
      <c r="V1963">
        <v>0</v>
      </c>
      <c r="W1963">
        <v>0</v>
      </c>
      <c r="X1963" t="s">
        <v>21</v>
      </c>
      <c r="Y1963">
        <v>0</v>
      </c>
      <c r="Z1963" t="s">
        <v>18</v>
      </c>
      <c r="AA1963" t="s">
        <v>32</v>
      </c>
      <c r="AB1963" t="s">
        <v>237</v>
      </c>
      <c r="AC1963">
        <v>1</v>
      </c>
      <c r="EU1963" t="s">
        <v>290</v>
      </c>
      <c r="EV1963" s="1">
        <v>43203.618750000001</v>
      </c>
    </row>
    <row r="1964" spans="1:152">
      <c r="A1964">
        <v>1</v>
      </c>
      <c r="C1964">
        <v>848</v>
      </c>
      <c r="D1964">
        <v>1963</v>
      </c>
      <c r="E1964">
        <v>1</v>
      </c>
      <c r="F1964">
        <v>1</v>
      </c>
      <c r="G1964">
        <v>1</v>
      </c>
      <c r="H1964" t="s">
        <v>171</v>
      </c>
      <c r="I1964" t="s">
        <v>98</v>
      </c>
      <c r="J1964" t="s">
        <v>13</v>
      </c>
      <c r="K1964" t="s">
        <v>23</v>
      </c>
      <c r="L1964" t="s">
        <v>14</v>
      </c>
      <c r="M1964">
        <v>0</v>
      </c>
      <c r="O1964">
        <v>0</v>
      </c>
      <c r="P1964">
        <v>0</v>
      </c>
      <c r="Q1964">
        <v>0</v>
      </c>
      <c r="R1964" t="s">
        <v>35</v>
      </c>
      <c r="T1964">
        <v>1</v>
      </c>
      <c r="U1964">
        <v>1</v>
      </c>
      <c r="V1964">
        <v>0</v>
      </c>
      <c r="W1964">
        <v>0</v>
      </c>
      <c r="X1964" t="s">
        <v>21</v>
      </c>
      <c r="Y1964">
        <v>0</v>
      </c>
      <c r="Z1964" t="s">
        <v>18</v>
      </c>
      <c r="AA1964" t="s">
        <v>32</v>
      </c>
      <c r="AB1964" t="s">
        <v>122</v>
      </c>
      <c r="AC1964">
        <v>0</v>
      </c>
      <c r="AD1964">
        <v>1</v>
      </c>
      <c r="ET1964" t="b">
        <v>0</v>
      </c>
      <c r="EU1964" t="s">
        <v>232</v>
      </c>
      <c r="EV1964" s="1">
        <v>43203.619444444441</v>
      </c>
    </row>
    <row r="1965" spans="1:152">
      <c r="A1965">
        <v>1</v>
      </c>
      <c r="C1965">
        <v>849</v>
      </c>
      <c r="D1965">
        <v>1964</v>
      </c>
      <c r="E1965">
        <v>1</v>
      </c>
      <c r="F1965">
        <v>1</v>
      </c>
      <c r="G1965">
        <v>1</v>
      </c>
      <c r="H1965" t="s">
        <v>90</v>
      </c>
      <c r="I1965" t="s">
        <v>90</v>
      </c>
      <c r="J1965" t="s">
        <v>13</v>
      </c>
      <c r="K1965" t="s">
        <v>23</v>
      </c>
      <c r="L1965" t="s">
        <v>14</v>
      </c>
      <c r="M1965">
        <v>1</v>
      </c>
      <c r="O1965">
        <v>0</v>
      </c>
      <c r="P1965">
        <v>0</v>
      </c>
      <c r="Q1965">
        <v>0</v>
      </c>
      <c r="R1965" t="s">
        <v>35</v>
      </c>
      <c r="T1965">
        <v>0</v>
      </c>
      <c r="U1965">
        <v>0</v>
      </c>
      <c r="V1965">
        <v>0</v>
      </c>
      <c r="W1965">
        <v>0</v>
      </c>
      <c r="X1965" t="s">
        <v>21</v>
      </c>
      <c r="Y1965">
        <v>0</v>
      </c>
      <c r="Z1965" t="s">
        <v>72</v>
      </c>
      <c r="AA1965" t="s">
        <v>33</v>
      </c>
      <c r="AB1965" t="s">
        <v>93</v>
      </c>
      <c r="AC1965">
        <v>0</v>
      </c>
      <c r="AD1965">
        <v>0</v>
      </c>
      <c r="ET1965" t="b">
        <v>0</v>
      </c>
      <c r="EU1965" t="s">
        <v>290</v>
      </c>
      <c r="EV1965" s="1">
        <v>43203.624305555553</v>
      </c>
    </row>
    <row r="1966" spans="1:152">
      <c r="A1966">
        <v>1</v>
      </c>
      <c r="C1966">
        <v>850</v>
      </c>
      <c r="D1966">
        <v>1965</v>
      </c>
      <c r="E1966">
        <v>1</v>
      </c>
      <c r="F1966">
        <v>1</v>
      </c>
      <c r="G1966">
        <v>1</v>
      </c>
      <c r="H1966" t="s">
        <v>91</v>
      </c>
      <c r="I1966" t="s">
        <v>91</v>
      </c>
      <c r="J1966" t="s">
        <v>14</v>
      </c>
      <c r="K1966" t="s">
        <v>14</v>
      </c>
      <c r="L1966" t="s">
        <v>15</v>
      </c>
      <c r="M1966">
        <v>1</v>
      </c>
      <c r="O1966">
        <v>0</v>
      </c>
      <c r="P1966">
        <v>0</v>
      </c>
      <c r="Q1966">
        <v>0</v>
      </c>
      <c r="R1966" t="s">
        <v>35</v>
      </c>
      <c r="T1966">
        <v>1</v>
      </c>
      <c r="U1966">
        <v>0</v>
      </c>
      <c r="V1966">
        <v>0</v>
      </c>
      <c r="W1966">
        <v>0</v>
      </c>
      <c r="X1966" t="s">
        <v>42</v>
      </c>
      <c r="Y1966">
        <v>1</v>
      </c>
      <c r="Z1966" t="s">
        <v>33</v>
      </c>
      <c r="AA1966" t="s">
        <v>18</v>
      </c>
      <c r="AC1966">
        <v>1</v>
      </c>
      <c r="EU1966" t="s">
        <v>232</v>
      </c>
      <c r="EV1966" s="1">
        <v>43203.624305555553</v>
      </c>
    </row>
    <row r="1967" spans="1:152">
      <c r="A1967">
        <v>1</v>
      </c>
      <c r="C1967">
        <v>851</v>
      </c>
      <c r="D1967">
        <v>1966</v>
      </c>
      <c r="E1967">
        <v>1</v>
      </c>
      <c r="F1967">
        <v>1</v>
      </c>
      <c r="G1967">
        <v>1</v>
      </c>
      <c r="H1967" t="s">
        <v>90</v>
      </c>
      <c r="I1967" t="s">
        <v>90</v>
      </c>
      <c r="J1967" t="s">
        <v>22</v>
      </c>
      <c r="K1967" t="s">
        <v>23</v>
      </c>
      <c r="L1967" t="s">
        <v>14</v>
      </c>
      <c r="M1967">
        <v>0</v>
      </c>
      <c r="O1967">
        <v>0</v>
      </c>
      <c r="P1967">
        <v>0</v>
      </c>
      <c r="Q1967">
        <v>0</v>
      </c>
      <c r="R1967" t="s">
        <v>35</v>
      </c>
      <c r="T1967">
        <v>1</v>
      </c>
      <c r="U1967">
        <v>0</v>
      </c>
      <c r="V1967">
        <v>0</v>
      </c>
      <c r="W1967">
        <v>0</v>
      </c>
      <c r="X1967" t="s">
        <v>21</v>
      </c>
      <c r="Y1967">
        <v>0</v>
      </c>
      <c r="Z1967" t="s">
        <v>19</v>
      </c>
      <c r="AA1967" t="s">
        <v>18</v>
      </c>
      <c r="AB1967" t="s">
        <v>144</v>
      </c>
      <c r="AC1967">
        <v>1</v>
      </c>
      <c r="EU1967" t="s">
        <v>290</v>
      </c>
      <c r="EV1967" s="1">
        <v>43203.624305555553</v>
      </c>
    </row>
    <row r="1968" spans="1:152">
      <c r="A1968">
        <v>1</v>
      </c>
      <c r="C1968">
        <v>852</v>
      </c>
      <c r="D1968">
        <v>1967</v>
      </c>
      <c r="E1968">
        <v>1</v>
      </c>
      <c r="F1968">
        <v>1</v>
      </c>
      <c r="G1968">
        <v>1</v>
      </c>
      <c r="H1968" t="s">
        <v>67</v>
      </c>
      <c r="I1968" t="s">
        <v>67</v>
      </c>
      <c r="J1968" t="s">
        <v>22</v>
      </c>
      <c r="K1968" t="s">
        <v>31</v>
      </c>
      <c r="L1968" t="s">
        <v>15</v>
      </c>
      <c r="M1968">
        <v>0</v>
      </c>
      <c r="O1968">
        <v>0</v>
      </c>
      <c r="P1968">
        <v>0</v>
      </c>
      <c r="Q1968">
        <v>0</v>
      </c>
      <c r="R1968" t="s">
        <v>35</v>
      </c>
      <c r="T1968">
        <v>1</v>
      </c>
      <c r="U1968">
        <v>2</v>
      </c>
      <c r="V1968">
        <v>0</v>
      </c>
      <c r="W1968">
        <v>0</v>
      </c>
      <c r="X1968" t="s">
        <v>21</v>
      </c>
      <c r="Y1968">
        <v>0</v>
      </c>
      <c r="Z1968" t="s">
        <v>18</v>
      </c>
      <c r="AA1968" t="s">
        <v>46</v>
      </c>
      <c r="AB1968" t="s">
        <v>20</v>
      </c>
      <c r="AC1968">
        <v>1</v>
      </c>
      <c r="ET1968" t="b">
        <v>0</v>
      </c>
      <c r="EU1968" t="s">
        <v>268</v>
      </c>
      <c r="EV1968" s="1">
        <v>43204.443749999999</v>
      </c>
    </row>
    <row r="1969" spans="1:152">
      <c r="A1969">
        <v>1</v>
      </c>
      <c r="C1969">
        <v>853</v>
      </c>
      <c r="D1969">
        <v>1968</v>
      </c>
      <c r="E1969">
        <v>1</v>
      </c>
      <c r="F1969">
        <v>1</v>
      </c>
      <c r="G1969">
        <v>1</v>
      </c>
      <c r="H1969" t="s">
        <v>100</v>
      </c>
      <c r="I1969" t="s">
        <v>98</v>
      </c>
      <c r="J1969" t="s">
        <v>13</v>
      </c>
      <c r="K1969" t="s">
        <v>23</v>
      </c>
      <c r="L1969" t="s">
        <v>27</v>
      </c>
      <c r="M1969">
        <v>0</v>
      </c>
      <c r="N1969">
        <v>0</v>
      </c>
      <c r="O1969">
        <v>1</v>
      </c>
      <c r="P1969">
        <v>0</v>
      </c>
      <c r="Q1969">
        <v>1</v>
      </c>
      <c r="R1969" t="s">
        <v>35</v>
      </c>
      <c r="T1969">
        <v>1</v>
      </c>
      <c r="U1969">
        <v>2</v>
      </c>
      <c r="V1969">
        <v>0</v>
      </c>
      <c r="W1969">
        <v>0</v>
      </c>
      <c r="X1969" t="s">
        <v>38</v>
      </c>
      <c r="Y1969">
        <v>1</v>
      </c>
      <c r="Z1969" t="s">
        <v>32</v>
      </c>
      <c r="AA1969" t="s">
        <v>33</v>
      </c>
      <c r="AB1969" t="s">
        <v>110</v>
      </c>
      <c r="AC1969">
        <v>0</v>
      </c>
      <c r="AD1969">
        <v>2</v>
      </c>
      <c r="DO1969" t="s">
        <v>62</v>
      </c>
      <c r="DP1969" t="b">
        <v>1</v>
      </c>
      <c r="DQ1969" t="b">
        <v>1</v>
      </c>
      <c r="DR1969" t="b">
        <v>0</v>
      </c>
      <c r="DS1969" t="b">
        <v>0</v>
      </c>
      <c r="DU1969" t="s">
        <v>126</v>
      </c>
      <c r="DV1969" t="b">
        <v>0</v>
      </c>
      <c r="DW1969" t="b">
        <v>0</v>
      </c>
      <c r="DX1969" t="b">
        <v>1</v>
      </c>
      <c r="DY1969" t="b">
        <v>0</v>
      </c>
      <c r="DZ1969" t="b">
        <v>1</v>
      </c>
      <c r="EA1969" t="b">
        <v>0</v>
      </c>
      <c r="EB1969" t="b">
        <v>0</v>
      </c>
      <c r="ED1969" t="s">
        <v>21</v>
      </c>
      <c r="EN1969" t="s">
        <v>38</v>
      </c>
      <c r="EO1969" t="s">
        <v>38</v>
      </c>
      <c r="EP1969" t="s">
        <v>21</v>
      </c>
      <c r="EQ1969" t="s">
        <v>59</v>
      </c>
      <c r="ER1969" t="s">
        <v>59</v>
      </c>
      <c r="ES1969" t="s">
        <v>44</v>
      </c>
      <c r="ET1969" t="b">
        <v>0</v>
      </c>
      <c r="EU1969" t="s">
        <v>268</v>
      </c>
      <c r="EV1969" s="1">
        <v>43204.443749999999</v>
      </c>
    </row>
    <row r="1970" spans="1:152">
      <c r="A1970">
        <v>1</v>
      </c>
      <c r="C1970">
        <v>854</v>
      </c>
      <c r="D1970">
        <v>1969</v>
      </c>
      <c r="E1970">
        <v>1</v>
      </c>
      <c r="F1970">
        <v>1</v>
      </c>
      <c r="G1970">
        <v>1</v>
      </c>
      <c r="H1970" t="s">
        <v>157</v>
      </c>
      <c r="I1970" t="s">
        <v>157</v>
      </c>
      <c r="J1970" t="s">
        <v>13</v>
      </c>
      <c r="K1970" t="s">
        <v>23</v>
      </c>
      <c r="L1970" t="s">
        <v>27</v>
      </c>
      <c r="M1970">
        <v>0</v>
      </c>
      <c r="N1970">
        <v>0</v>
      </c>
      <c r="O1970">
        <v>2</v>
      </c>
      <c r="P1970">
        <v>1</v>
      </c>
      <c r="Q1970">
        <v>1</v>
      </c>
      <c r="R1970" t="s">
        <v>35</v>
      </c>
      <c r="T1970">
        <v>1</v>
      </c>
      <c r="U1970">
        <v>2</v>
      </c>
      <c r="V1970">
        <v>0</v>
      </c>
      <c r="W1970">
        <v>0</v>
      </c>
      <c r="X1970" t="s">
        <v>38</v>
      </c>
      <c r="Y1970">
        <v>1</v>
      </c>
      <c r="Z1970" t="s">
        <v>32</v>
      </c>
      <c r="AA1970" t="s">
        <v>72</v>
      </c>
      <c r="AB1970" t="s">
        <v>122</v>
      </c>
      <c r="AC1970">
        <v>1</v>
      </c>
      <c r="DO1970" t="s">
        <v>62</v>
      </c>
      <c r="DP1970" t="b">
        <v>1</v>
      </c>
      <c r="DQ1970" t="b">
        <v>1</v>
      </c>
      <c r="DR1970" t="b">
        <v>0</v>
      </c>
      <c r="DS1970" t="b">
        <v>0</v>
      </c>
      <c r="DU1970" t="s">
        <v>104</v>
      </c>
      <c r="DV1970" t="b">
        <v>0</v>
      </c>
      <c r="DW1970" t="b">
        <v>1</v>
      </c>
      <c r="DX1970" t="b">
        <v>1</v>
      </c>
      <c r="DY1970" t="b">
        <v>0</v>
      </c>
      <c r="DZ1970" t="b">
        <v>1</v>
      </c>
      <c r="EA1970" t="b">
        <v>0</v>
      </c>
      <c r="EB1970" t="b">
        <v>0</v>
      </c>
      <c r="ED1970" t="s">
        <v>21</v>
      </c>
      <c r="EN1970" t="s">
        <v>38</v>
      </c>
      <c r="EO1970" t="s">
        <v>38</v>
      </c>
      <c r="EP1970" t="s">
        <v>42</v>
      </c>
      <c r="EQ1970" t="s">
        <v>124</v>
      </c>
      <c r="ER1970" t="s">
        <v>125</v>
      </c>
      <c r="ES1970" t="s">
        <v>44</v>
      </c>
      <c r="ET1970" t="b">
        <v>0</v>
      </c>
      <c r="EU1970" t="s">
        <v>268</v>
      </c>
      <c r="EV1970" s="1">
        <v>43204.443749999999</v>
      </c>
    </row>
    <row r="1971" spans="1:152">
      <c r="A1971">
        <v>1</v>
      </c>
      <c r="C1971">
        <v>855</v>
      </c>
      <c r="D1971">
        <v>1970</v>
      </c>
      <c r="E1971">
        <v>1</v>
      </c>
      <c r="F1971">
        <v>1</v>
      </c>
      <c r="G1971">
        <v>1</v>
      </c>
      <c r="H1971" t="s">
        <v>90</v>
      </c>
      <c r="I1971" t="s">
        <v>90</v>
      </c>
      <c r="J1971" t="s">
        <v>13</v>
      </c>
      <c r="K1971" t="s">
        <v>31</v>
      </c>
      <c r="L1971" t="s">
        <v>15</v>
      </c>
      <c r="M1971">
        <v>0</v>
      </c>
      <c r="O1971">
        <v>0</v>
      </c>
      <c r="P1971">
        <v>0</v>
      </c>
      <c r="Q1971">
        <v>0</v>
      </c>
      <c r="R1971" t="s">
        <v>35</v>
      </c>
      <c r="T1971">
        <v>0</v>
      </c>
      <c r="U1971">
        <v>1</v>
      </c>
      <c r="V1971">
        <v>0</v>
      </c>
      <c r="W1971">
        <v>0</v>
      </c>
      <c r="X1971" t="s">
        <v>21</v>
      </c>
      <c r="Y1971">
        <v>0</v>
      </c>
      <c r="Z1971" t="s">
        <v>32</v>
      </c>
      <c r="AA1971" t="s">
        <v>33</v>
      </c>
      <c r="AB1971" t="s">
        <v>20</v>
      </c>
      <c r="AC1971">
        <v>1</v>
      </c>
      <c r="ET1971" t="b">
        <v>0</v>
      </c>
      <c r="EU1971" t="s">
        <v>268</v>
      </c>
      <c r="EV1971" s="1">
        <v>43204.443749999999</v>
      </c>
    </row>
    <row r="1972" spans="1:152">
      <c r="A1972">
        <v>1</v>
      </c>
      <c r="C1972">
        <v>856</v>
      </c>
      <c r="D1972">
        <v>1971</v>
      </c>
      <c r="E1972">
        <v>1</v>
      </c>
      <c r="F1972">
        <v>1</v>
      </c>
      <c r="G1972">
        <v>1</v>
      </c>
      <c r="H1972" t="s">
        <v>91</v>
      </c>
      <c r="I1972" t="s">
        <v>91</v>
      </c>
      <c r="J1972" t="s">
        <v>22</v>
      </c>
      <c r="K1972" t="s">
        <v>31</v>
      </c>
      <c r="L1972" t="s">
        <v>27</v>
      </c>
      <c r="M1972">
        <v>0</v>
      </c>
      <c r="N1972">
        <v>1</v>
      </c>
      <c r="O1972">
        <v>0</v>
      </c>
      <c r="P1972">
        <v>0</v>
      </c>
      <c r="Q1972">
        <v>0</v>
      </c>
      <c r="R1972" t="s">
        <v>35</v>
      </c>
      <c r="T1972">
        <v>0</v>
      </c>
      <c r="U1972">
        <v>2</v>
      </c>
      <c r="V1972">
        <v>0</v>
      </c>
      <c r="W1972">
        <v>0</v>
      </c>
      <c r="X1972" t="s">
        <v>38</v>
      </c>
      <c r="Y1972">
        <v>1</v>
      </c>
      <c r="Z1972" t="s">
        <v>19</v>
      </c>
      <c r="AA1972" t="s">
        <v>46</v>
      </c>
      <c r="AB1972" t="s">
        <v>28</v>
      </c>
      <c r="AC1972">
        <v>1</v>
      </c>
      <c r="DO1972" t="s">
        <v>83</v>
      </c>
      <c r="DP1972" t="b">
        <v>0</v>
      </c>
      <c r="DQ1972" t="b">
        <v>1</v>
      </c>
      <c r="DR1972" t="b">
        <v>0</v>
      </c>
      <c r="DS1972" t="b">
        <v>0</v>
      </c>
      <c r="DU1972" t="s">
        <v>58</v>
      </c>
      <c r="DV1972" t="b">
        <v>0</v>
      </c>
      <c r="DW1972" t="b">
        <v>0</v>
      </c>
      <c r="DX1972" t="b">
        <v>1</v>
      </c>
      <c r="DY1972" t="b">
        <v>0</v>
      </c>
      <c r="DZ1972" t="b">
        <v>0</v>
      </c>
      <c r="EA1972" t="b">
        <v>0</v>
      </c>
      <c r="EB1972" t="b">
        <v>0</v>
      </c>
      <c r="ED1972" t="s">
        <v>38</v>
      </c>
      <c r="EE1972" t="s">
        <v>79</v>
      </c>
      <c r="EF1972" t="b">
        <v>1</v>
      </c>
      <c r="EG1972" t="b">
        <v>1</v>
      </c>
      <c r="EH1972" t="b">
        <v>0</v>
      </c>
      <c r="EI1972" t="b">
        <v>0</v>
      </c>
      <c r="EJ1972" t="b">
        <v>0</v>
      </c>
      <c r="EK1972" t="b">
        <v>0</v>
      </c>
      <c r="EL1972" t="b">
        <v>0</v>
      </c>
      <c r="ER1972" t="s">
        <v>43</v>
      </c>
      <c r="ES1972" t="s">
        <v>44</v>
      </c>
      <c r="ET1972" t="b">
        <v>0</v>
      </c>
      <c r="EU1972" t="s">
        <v>268</v>
      </c>
      <c r="EV1972" s="1">
        <v>43204.443749999999</v>
      </c>
    </row>
    <row r="1973" spans="1:152">
      <c r="A1973">
        <v>1</v>
      </c>
      <c r="C1973">
        <v>857</v>
      </c>
      <c r="D1973">
        <v>1972</v>
      </c>
      <c r="E1973">
        <v>1</v>
      </c>
      <c r="F1973">
        <v>1</v>
      </c>
      <c r="G1973">
        <v>1</v>
      </c>
      <c r="H1973" t="s">
        <v>90</v>
      </c>
      <c r="I1973" t="s">
        <v>90</v>
      </c>
      <c r="J1973" t="s">
        <v>13</v>
      </c>
      <c r="K1973" t="s">
        <v>31</v>
      </c>
      <c r="L1973" t="s">
        <v>15</v>
      </c>
      <c r="M1973">
        <v>1</v>
      </c>
      <c r="O1973">
        <v>0</v>
      </c>
      <c r="P1973">
        <v>0</v>
      </c>
      <c r="Q1973">
        <v>0</v>
      </c>
      <c r="R1973" t="s">
        <v>35</v>
      </c>
      <c r="T1973">
        <v>1</v>
      </c>
      <c r="U1973">
        <v>2</v>
      </c>
      <c r="V1973">
        <v>0</v>
      </c>
      <c r="W1973">
        <v>0</v>
      </c>
      <c r="X1973" t="s">
        <v>21</v>
      </c>
      <c r="Y1973">
        <v>0</v>
      </c>
      <c r="Z1973" t="s">
        <v>33</v>
      </c>
      <c r="AA1973" t="s">
        <v>19</v>
      </c>
      <c r="AB1973" t="s">
        <v>28</v>
      </c>
      <c r="AC1973">
        <v>1</v>
      </c>
      <c r="ET1973" t="b">
        <v>0</v>
      </c>
      <c r="EU1973" t="s">
        <v>268</v>
      </c>
      <c r="EV1973" s="1">
        <v>43204.443749999999</v>
      </c>
    </row>
    <row r="1974" spans="1:152">
      <c r="A1974">
        <v>1</v>
      </c>
      <c r="C1974">
        <v>858</v>
      </c>
      <c r="D1974">
        <v>1973</v>
      </c>
      <c r="E1974">
        <v>1</v>
      </c>
      <c r="F1974">
        <v>1</v>
      </c>
      <c r="G1974">
        <v>1</v>
      </c>
      <c r="H1974" t="s">
        <v>90</v>
      </c>
      <c r="I1974" t="s">
        <v>90</v>
      </c>
      <c r="J1974" t="s">
        <v>22</v>
      </c>
      <c r="K1974" t="s">
        <v>31</v>
      </c>
      <c r="L1974" t="s">
        <v>27</v>
      </c>
      <c r="M1974">
        <v>1</v>
      </c>
      <c r="O1974">
        <v>0</v>
      </c>
      <c r="P1974">
        <v>0</v>
      </c>
      <c r="Q1974">
        <v>0</v>
      </c>
      <c r="R1974" t="s">
        <v>35</v>
      </c>
      <c r="T1974">
        <v>1</v>
      </c>
      <c r="U1974">
        <v>2</v>
      </c>
      <c r="V1974">
        <v>0</v>
      </c>
      <c r="W1974">
        <v>0</v>
      </c>
      <c r="X1974" t="s">
        <v>21</v>
      </c>
      <c r="Y1974">
        <v>0</v>
      </c>
      <c r="Z1974" t="s">
        <v>46</v>
      </c>
      <c r="AA1974" t="s">
        <v>46</v>
      </c>
      <c r="AB1974" t="s">
        <v>20</v>
      </c>
      <c r="AC1974">
        <v>1</v>
      </c>
      <c r="ET1974" t="b">
        <v>0</v>
      </c>
      <c r="EU1974" t="s">
        <v>268</v>
      </c>
      <c r="EV1974" s="1">
        <v>43204.443749999999</v>
      </c>
    </row>
    <row r="1975" spans="1:152">
      <c r="A1975">
        <v>1</v>
      </c>
      <c r="C1975">
        <v>859</v>
      </c>
      <c r="D1975">
        <v>1974</v>
      </c>
      <c r="E1975">
        <v>1</v>
      </c>
      <c r="F1975">
        <v>1</v>
      </c>
      <c r="G1975">
        <v>1</v>
      </c>
      <c r="H1975" t="s">
        <v>157</v>
      </c>
      <c r="I1975" t="s">
        <v>157</v>
      </c>
      <c r="J1975" t="s">
        <v>13</v>
      </c>
      <c r="K1975" t="s">
        <v>23</v>
      </c>
      <c r="L1975" t="s">
        <v>15</v>
      </c>
      <c r="M1975">
        <v>0</v>
      </c>
      <c r="O1975">
        <v>0</v>
      </c>
      <c r="P1975">
        <v>0</v>
      </c>
      <c r="Q1975">
        <v>0</v>
      </c>
      <c r="R1975" t="s">
        <v>35</v>
      </c>
      <c r="T1975">
        <v>1</v>
      </c>
      <c r="U1975">
        <v>2</v>
      </c>
      <c r="V1975">
        <v>0</v>
      </c>
      <c r="W1975">
        <v>0</v>
      </c>
      <c r="X1975" t="s">
        <v>21</v>
      </c>
      <c r="Y1975">
        <v>0</v>
      </c>
      <c r="Z1975" t="s">
        <v>18</v>
      </c>
      <c r="AA1975" t="s">
        <v>53</v>
      </c>
      <c r="AB1975" t="s">
        <v>110</v>
      </c>
      <c r="AC1975">
        <v>0</v>
      </c>
      <c r="AD1975">
        <v>2</v>
      </c>
      <c r="ET1975" t="b">
        <v>0</v>
      </c>
      <c r="EU1975" t="s">
        <v>268</v>
      </c>
      <c r="EV1975" s="1">
        <v>43204.443749999999</v>
      </c>
    </row>
    <row r="1976" spans="1:152">
      <c r="A1976">
        <v>1</v>
      </c>
      <c r="C1976">
        <v>860</v>
      </c>
      <c r="D1976">
        <v>1975</v>
      </c>
      <c r="E1976">
        <v>1</v>
      </c>
      <c r="F1976">
        <v>1</v>
      </c>
      <c r="G1976">
        <v>1</v>
      </c>
      <c r="H1976" t="s">
        <v>90</v>
      </c>
      <c r="I1976" t="s">
        <v>90</v>
      </c>
      <c r="J1976" t="s">
        <v>13</v>
      </c>
      <c r="K1976" t="s">
        <v>31</v>
      </c>
      <c r="L1976" t="s">
        <v>15</v>
      </c>
      <c r="M1976">
        <v>1</v>
      </c>
      <c r="N1976">
        <v>0</v>
      </c>
      <c r="O1976">
        <v>0</v>
      </c>
      <c r="P1976">
        <v>0</v>
      </c>
      <c r="Q1976">
        <v>0</v>
      </c>
      <c r="R1976" t="s">
        <v>35</v>
      </c>
      <c r="T1976">
        <v>1</v>
      </c>
      <c r="U1976">
        <v>2</v>
      </c>
      <c r="V1976">
        <v>0</v>
      </c>
      <c r="W1976">
        <v>0</v>
      </c>
      <c r="X1976" t="s">
        <v>38</v>
      </c>
      <c r="Y1976">
        <v>1</v>
      </c>
      <c r="Z1976" t="s">
        <v>46</v>
      </c>
      <c r="AA1976" t="s">
        <v>19</v>
      </c>
      <c r="AB1976" t="s">
        <v>237</v>
      </c>
      <c r="AC1976">
        <v>0</v>
      </c>
      <c r="AD1976">
        <v>2</v>
      </c>
      <c r="DO1976" t="s">
        <v>62</v>
      </c>
      <c r="DP1976" t="b">
        <v>1</v>
      </c>
      <c r="DQ1976" t="b">
        <v>1</v>
      </c>
      <c r="DR1976" t="b">
        <v>0</v>
      </c>
      <c r="DS1976" t="b">
        <v>0</v>
      </c>
      <c r="DU1976" t="s">
        <v>126</v>
      </c>
      <c r="DV1976" t="b">
        <v>0</v>
      </c>
      <c r="DW1976" t="b">
        <v>0</v>
      </c>
      <c r="DX1976" t="b">
        <v>1</v>
      </c>
      <c r="DY1976" t="b">
        <v>0</v>
      </c>
      <c r="DZ1976" t="b">
        <v>1</v>
      </c>
      <c r="EA1976" t="b">
        <v>0</v>
      </c>
      <c r="EB1976" t="b">
        <v>0</v>
      </c>
      <c r="ED1976" t="s">
        <v>21</v>
      </c>
      <c r="EN1976" t="s">
        <v>38</v>
      </c>
      <c r="EO1976" t="s">
        <v>38</v>
      </c>
      <c r="EP1976" t="s">
        <v>42</v>
      </c>
      <c r="EQ1976" t="s">
        <v>124</v>
      </c>
      <c r="ER1976" t="s">
        <v>59</v>
      </c>
      <c r="ES1976" t="s">
        <v>44</v>
      </c>
      <c r="ET1976" t="b">
        <v>0</v>
      </c>
      <c r="EU1976" t="s">
        <v>268</v>
      </c>
      <c r="EV1976" s="1">
        <v>43204.443749999999</v>
      </c>
    </row>
    <row r="1977" spans="1:152">
      <c r="A1977">
        <v>1</v>
      </c>
      <c r="C1977">
        <v>861</v>
      </c>
      <c r="D1977">
        <v>1976</v>
      </c>
      <c r="E1977">
        <v>1</v>
      </c>
      <c r="F1977">
        <v>1</v>
      </c>
      <c r="G1977">
        <v>1</v>
      </c>
      <c r="H1977" t="s">
        <v>100</v>
      </c>
      <c r="I1977" t="s">
        <v>98</v>
      </c>
      <c r="J1977" t="s">
        <v>13</v>
      </c>
      <c r="K1977" t="s">
        <v>23</v>
      </c>
      <c r="L1977" t="s">
        <v>27</v>
      </c>
      <c r="M1977">
        <v>0</v>
      </c>
      <c r="O1977">
        <v>2</v>
      </c>
      <c r="P1977">
        <v>1</v>
      </c>
      <c r="Q1977">
        <v>1</v>
      </c>
      <c r="R1977" t="s">
        <v>35</v>
      </c>
      <c r="T1977">
        <v>1</v>
      </c>
      <c r="U1977">
        <v>2</v>
      </c>
      <c r="V1977">
        <v>0</v>
      </c>
      <c r="W1977">
        <v>0</v>
      </c>
      <c r="X1977" t="s">
        <v>21</v>
      </c>
      <c r="Y1977">
        <v>0</v>
      </c>
      <c r="Z1977" t="s">
        <v>32</v>
      </c>
      <c r="AA1977" t="s">
        <v>33</v>
      </c>
      <c r="AB1977" t="s">
        <v>20</v>
      </c>
      <c r="AC1977">
        <v>0</v>
      </c>
      <c r="AD1977">
        <v>2</v>
      </c>
      <c r="ET1977" t="b">
        <v>0</v>
      </c>
      <c r="EU1977" t="s">
        <v>268</v>
      </c>
      <c r="EV1977" s="1">
        <v>43204.443749999999</v>
      </c>
    </row>
    <row r="1978" spans="1:152">
      <c r="A1978">
        <v>1</v>
      </c>
      <c r="C1978">
        <v>862</v>
      </c>
      <c r="D1978">
        <v>1977</v>
      </c>
      <c r="E1978">
        <v>1</v>
      </c>
      <c r="F1978">
        <v>1</v>
      </c>
      <c r="G1978">
        <v>1</v>
      </c>
      <c r="H1978" t="s">
        <v>90</v>
      </c>
      <c r="I1978" t="s">
        <v>90</v>
      </c>
      <c r="J1978" t="s">
        <v>13</v>
      </c>
      <c r="K1978" t="s">
        <v>23</v>
      </c>
      <c r="L1978" t="s">
        <v>15</v>
      </c>
      <c r="M1978">
        <v>0</v>
      </c>
      <c r="O1978">
        <v>0</v>
      </c>
      <c r="P1978">
        <v>0</v>
      </c>
      <c r="Q1978">
        <v>0</v>
      </c>
      <c r="R1978" t="s">
        <v>35</v>
      </c>
      <c r="T1978">
        <v>0</v>
      </c>
      <c r="U1978">
        <v>1</v>
      </c>
      <c r="V1978">
        <v>0</v>
      </c>
      <c r="W1978">
        <v>0</v>
      </c>
      <c r="X1978" t="s">
        <v>21</v>
      </c>
      <c r="Y1978">
        <v>0</v>
      </c>
      <c r="Z1978" t="s">
        <v>18</v>
      </c>
      <c r="AA1978" t="s">
        <v>32</v>
      </c>
      <c r="AB1978" t="s">
        <v>51</v>
      </c>
      <c r="AC1978">
        <v>0</v>
      </c>
      <c r="AD1978">
        <v>1</v>
      </c>
      <c r="ET1978" t="b">
        <v>0</v>
      </c>
      <c r="EU1978" t="s">
        <v>268</v>
      </c>
      <c r="EV1978" s="1">
        <v>43204.443749999999</v>
      </c>
    </row>
    <row r="1979" spans="1:152">
      <c r="A1979">
        <v>1</v>
      </c>
      <c r="C1979">
        <v>863</v>
      </c>
      <c r="D1979">
        <v>1978</v>
      </c>
      <c r="E1979">
        <v>1</v>
      </c>
      <c r="F1979">
        <v>1</v>
      </c>
      <c r="G1979">
        <v>1</v>
      </c>
      <c r="H1979" t="s">
        <v>90</v>
      </c>
      <c r="I1979" t="s">
        <v>90</v>
      </c>
      <c r="J1979" t="s">
        <v>22</v>
      </c>
      <c r="K1979" t="s">
        <v>31</v>
      </c>
      <c r="L1979" t="s">
        <v>15</v>
      </c>
      <c r="M1979">
        <v>0</v>
      </c>
      <c r="N1979">
        <v>0</v>
      </c>
      <c r="O1979">
        <v>0</v>
      </c>
      <c r="P1979">
        <v>0</v>
      </c>
      <c r="Q1979">
        <v>0</v>
      </c>
      <c r="R1979" t="s">
        <v>35</v>
      </c>
      <c r="T1979">
        <v>1</v>
      </c>
      <c r="U1979">
        <v>2</v>
      </c>
      <c r="V1979">
        <v>0</v>
      </c>
      <c r="W1979">
        <v>0</v>
      </c>
      <c r="X1979" t="s">
        <v>38</v>
      </c>
      <c r="Y1979">
        <v>1</v>
      </c>
      <c r="Z1979" t="s">
        <v>18</v>
      </c>
      <c r="AA1979" t="s">
        <v>19</v>
      </c>
      <c r="AB1979" t="s">
        <v>20</v>
      </c>
      <c r="AC1979">
        <v>1</v>
      </c>
      <c r="DO1979" t="s">
        <v>39</v>
      </c>
      <c r="DP1979" t="b">
        <v>0</v>
      </c>
      <c r="DQ1979" t="b">
        <v>0</v>
      </c>
      <c r="DR1979" t="b">
        <v>0</v>
      </c>
      <c r="DS1979" t="b">
        <v>1</v>
      </c>
      <c r="DU1979" t="s">
        <v>78</v>
      </c>
      <c r="DV1979" t="b">
        <v>0</v>
      </c>
      <c r="DW1979" t="b">
        <v>0</v>
      </c>
      <c r="DX1979" t="b">
        <v>0</v>
      </c>
      <c r="DY1979" t="b">
        <v>0</v>
      </c>
      <c r="DZ1979" t="b">
        <v>1</v>
      </c>
      <c r="EA1979" t="b">
        <v>0</v>
      </c>
      <c r="EB1979" t="b">
        <v>0</v>
      </c>
      <c r="ED1979" t="s">
        <v>21</v>
      </c>
      <c r="EN1979" t="s">
        <v>38</v>
      </c>
      <c r="EO1979" t="s">
        <v>38</v>
      </c>
      <c r="EP1979" t="s">
        <v>38</v>
      </c>
      <c r="ER1979" t="s">
        <v>43</v>
      </c>
      <c r="ES1979" t="s">
        <v>44</v>
      </c>
      <c r="ET1979" t="b">
        <v>0</v>
      </c>
      <c r="EU1979" t="s">
        <v>268</v>
      </c>
      <c r="EV1979" s="1">
        <v>43204.443749999999</v>
      </c>
    </row>
    <row r="1980" spans="1:152">
      <c r="A1980">
        <v>1</v>
      </c>
      <c r="C1980">
        <v>864</v>
      </c>
      <c r="D1980">
        <v>1979</v>
      </c>
      <c r="E1980">
        <v>1</v>
      </c>
      <c r="F1980">
        <v>1</v>
      </c>
      <c r="G1980">
        <v>1</v>
      </c>
      <c r="H1980" t="s">
        <v>67</v>
      </c>
      <c r="I1980" t="s">
        <v>67</v>
      </c>
      <c r="J1980" t="s">
        <v>22</v>
      </c>
      <c r="K1980" t="s">
        <v>31</v>
      </c>
      <c r="L1980" t="s">
        <v>27</v>
      </c>
      <c r="M1980">
        <v>1</v>
      </c>
      <c r="O1980">
        <v>0</v>
      </c>
      <c r="P1980">
        <v>0</v>
      </c>
      <c r="Q1980">
        <v>0</v>
      </c>
      <c r="R1980" t="s">
        <v>35</v>
      </c>
      <c r="T1980">
        <v>1</v>
      </c>
      <c r="U1980">
        <v>1</v>
      </c>
      <c r="V1980">
        <v>0</v>
      </c>
      <c r="W1980">
        <v>0</v>
      </c>
      <c r="X1980" t="s">
        <v>21</v>
      </c>
      <c r="Y1980">
        <v>0</v>
      </c>
      <c r="Z1980" t="s">
        <v>46</v>
      </c>
      <c r="AA1980" t="s">
        <v>46</v>
      </c>
      <c r="AB1980" t="s">
        <v>113</v>
      </c>
      <c r="AC1980">
        <v>0</v>
      </c>
      <c r="AD1980">
        <v>2</v>
      </c>
      <c r="ET1980" t="b">
        <v>0</v>
      </c>
      <c r="EU1980" t="s">
        <v>268</v>
      </c>
      <c r="EV1980" s="1">
        <v>43204.444444444445</v>
      </c>
    </row>
    <row r="1981" spans="1:152">
      <c r="A1981">
        <v>1</v>
      </c>
      <c r="C1981">
        <v>865</v>
      </c>
      <c r="D1981">
        <v>1980</v>
      </c>
      <c r="E1981">
        <v>1</v>
      </c>
      <c r="F1981">
        <v>1</v>
      </c>
      <c r="G1981">
        <v>1</v>
      </c>
      <c r="H1981" t="s">
        <v>90</v>
      </c>
      <c r="I1981" t="s">
        <v>90</v>
      </c>
      <c r="J1981" t="s">
        <v>22</v>
      </c>
      <c r="K1981" t="s">
        <v>31</v>
      </c>
      <c r="L1981" t="s">
        <v>15</v>
      </c>
      <c r="M1981">
        <v>0</v>
      </c>
      <c r="O1981">
        <v>0</v>
      </c>
      <c r="P1981">
        <v>0</v>
      </c>
      <c r="Q1981">
        <v>0</v>
      </c>
      <c r="R1981" t="s">
        <v>35</v>
      </c>
      <c r="T1981">
        <v>0</v>
      </c>
      <c r="U1981">
        <v>2</v>
      </c>
      <c r="V1981">
        <v>0</v>
      </c>
      <c r="W1981">
        <v>0</v>
      </c>
      <c r="X1981" t="s">
        <v>21</v>
      </c>
      <c r="Y1981">
        <v>0</v>
      </c>
      <c r="Z1981" t="s">
        <v>18</v>
      </c>
      <c r="AA1981" t="s">
        <v>19</v>
      </c>
      <c r="AB1981" t="s">
        <v>20</v>
      </c>
      <c r="AC1981">
        <v>1</v>
      </c>
      <c r="ET1981" t="b">
        <v>0</v>
      </c>
      <c r="EU1981" t="s">
        <v>268</v>
      </c>
      <c r="EV1981" s="1">
        <v>43204.444444444445</v>
      </c>
    </row>
    <row r="1982" spans="1:152">
      <c r="A1982">
        <v>1</v>
      </c>
      <c r="C1982">
        <v>866</v>
      </c>
      <c r="D1982">
        <v>1981</v>
      </c>
      <c r="E1982">
        <v>1</v>
      </c>
      <c r="F1982">
        <v>1</v>
      </c>
      <c r="G1982">
        <v>1</v>
      </c>
      <c r="H1982" t="s">
        <v>12</v>
      </c>
      <c r="I1982" t="s">
        <v>12</v>
      </c>
      <c r="J1982" t="s">
        <v>22</v>
      </c>
      <c r="K1982" t="s">
        <v>31</v>
      </c>
      <c r="L1982" t="s">
        <v>27</v>
      </c>
      <c r="M1982">
        <v>0</v>
      </c>
      <c r="O1982">
        <v>2</v>
      </c>
      <c r="P1982">
        <v>1</v>
      </c>
      <c r="Q1982">
        <v>1</v>
      </c>
      <c r="R1982" t="s">
        <v>35</v>
      </c>
      <c r="T1982">
        <v>1</v>
      </c>
      <c r="U1982">
        <v>3</v>
      </c>
      <c r="V1982">
        <v>1</v>
      </c>
      <c r="W1982">
        <v>1</v>
      </c>
      <c r="X1982" t="s">
        <v>1295</v>
      </c>
      <c r="Y1982">
        <v>1</v>
      </c>
      <c r="Z1982" t="s">
        <v>19</v>
      </c>
      <c r="AA1982" t="s">
        <v>53</v>
      </c>
      <c r="AC1982">
        <v>1</v>
      </c>
      <c r="AH1982" t="b">
        <v>0</v>
      </c>
      <c r="AI1982" t="b">
        <v>1</v>
      </c>
      <c r="AJ1982" t="b">
        <v>0</v>
      </c>
      <c r="AN1982" t="s">
        <v>244</v>
      </c>
      <c r="AO1982" t="b">
        <v>1</v>
      </c>
      <c r="AP1982" t="b">
        <v>1</v>
      </c>
      <c r="AQ1982" t="b">
        <v>0</v>
      </c>
      <c r="AR1982" t="b">
        <v>1</v>
      </c>
      <c r="AS1982" t="b">
        <v>1</v>
      </c>
      <c r="AT1982" t="b">
        <v>0</v>
      </c>
      <c r="AU1982" t="b">
        <v>1</v>
      </c>
      <c r="AV1982" t="b">
        <v>0</v>
      </c>
      <c r="AW1982" t="b">
        <v>0</v>
      </c>
      <c r="BD1982" t="b">
        <v>1</v>
      </c>
      <c r="BE1982" t="b">
        <v>1</v>
      </c>
      <c r="BF1982" t="b">
        <v>0</v>
      </c>
      <c r="BG1982" t="b">
        <v>0</v>
      </c>
      <c r="BK1982" t="s">
        <v>73</v>
      </c>
      <c r="BL1982" t="b">
        <v>0</v>
      </c>
      <c r="BM1982" t="b">
        <v>1</v>
      </c>
      <c r="BN1982" t="b">
        <v>0</v>
      </c>
      <c r="CR1982" t="s">
        <v>75</v>
      </c>
      <c r="CS1982" t="b">
        <v>0</v>
      </c>
      <c r="CT1982" t="b">
        <v>0</v>
      </c>
      <c r="CU1982" t="b">
        <v>0</v>
      </c>
      <c r="CV1982" t="b">
        <v>1</v>
      </c>
      <c r="CW1982" t="b">
        <v>0</v>
      </c>
      <c r="CX1982" t="b">
        <v>0</v>
      </c>
      <c r="CY1982" t="s">
        <v>38</v>
      </c>
      <c r="CZ1982" t="s">
        <v>41</v>
      </c>
      <c r="DA1982" t="b">
        <v>0</v>
      </c>
      <c r="DB1982" t="b">
        <v>0</v>
      </c>
      <c r="DC1982" t="b">
        <v>0</v>
      </c>
      <c r="DD1982" t="b">
        <v>0</v>
      </c>
      <c r="DE1982" t="b">
        <v>0</v>
      </c>
      <c r="DF1982" t="b">
        <v>1</v>
      </c>
      <c r="DG1982" t="b">
        <v>0</v>
      </c>
      <c r="DI1982" t="s">
        <v>62</v>
      </c>
      <c r="DJ1982" t="b">
        <v>1</v>
      </c>
      <c r="DK1982" t="b">
        <v>1</v>
      </c>
      <c r="DL1982" t="b">
        <v>0</v>
      </c>
      <c r="DM1982" t="b">
        <v>0</v>
      </c>
      <c r="EQ1982" t="s">
        <v>64</v>
      </c>
      <c r="ER1982" t="s">
        <v>43</v>
      </c>
      <c r="ES1982" t="s">
        <v>44</v>
      </c>
      <c r="ET1982" t="b">
        <v>0</v>
      </c>
      <c r="EU1982" t="s">
        <v>268</v>
      </c>
      <c r="EV1982" s="1">
        <v>43204.540277777778</v>
      </c>
    </row>
    <row r="1983" spans="1:152">
      <c r="A1983">
        <v>1</v>
      </c>
      <c r="C1983">
        <v>867</v>
      </c>
      <c r="D1983">
        <v>1982</v>
      </c>
      <c r="E1983">
        <v>1</v>
      </c>
      <c r="F1983">
        <v>1</v>
      </c>
      <c r="G1983">
        <v>1</v>
      </c>
      <c r="H1983" t="s">
        <v>12</v>
      </c>
      <c r="I1983" t="s">
        <v>12</v>
      </c>
      <c r="J1983" t="s">
        <v>22</v>
      </c>
      <c r="K1983" t="s">
        <v>23</v>
      </c>
      <c r="L1983" t="s">
        <v>27</v>
      </c>
      <c r="M1983">
        <v>1</v>
      </c>
      <c r="O1983">
        <v>0</v>
      </c>
      <c r="P1983">
        <v>0</v>
      </c>
      <c r="Q1983">
        <v>0</v>
      </c>
      <c r="R1983" t="s">
        <v>35</v>
      </c>
      <c r="T1983">
        <v>1</v>
      </c>
      <c r="U1983">
        <v>2</v>
      </c>
      <c r="V1983">
        <v>0</v>
      </c>
      <c r="W1983">
        <v>0</v>
      </c>
      <c r="X1983" t="s">
        <v>21</v>
      </c>
      <c r="Y1983">
        <v>0</v>
      </c>
      <c r="Z1983" t="s">
        <v>72</v>
      </c>
      <c r="AA1983" t="s">
        <v>53</v>
      </c>
      <c r="AC1983">
        <v>0</v>
      </c>
      <c r="AD1983">
        <v>3</v>
      </c>
      <c r="ET1983" t="b">
        <v>0</v>
      </c>
      <c r="EU1983" t="s">
        <v>268</v>
      </c>
      <c r="EV1983" s="1">
        <v>43204.540277777778</v>
      </c>
    </row>
    <row r="1984" spans="1:152">
      <c r="A1984">
        <v>1</v>
      </c>
      <c r="C1984">
        <v>868</v>
      </c>
      <c r="D1984">
        <v>1983</v>
      </c>
      <c r="E1984">
        <v>1</v>
      </c>
      <c r="F1984">
        <v>1</v>
      </c>
      <c r="G1984">
        <v>1</v>
      </c>
      <c r="H1984" t="s">
        <v>67</v>
      </c>
      <c r="I1984" t="s">
        <v>67</v>
      </c>
      <c r="J1984" t="s">
        <v>13</v>
      </c>
      <c r="K1984" t="s">
        <v>31</v>
      </c>
      <c r="L1984" t="s">
        <v>27</v>
      </c>
      <c r="M1984">
        <v>1</v>
      </c>
      <c r="N1984">
        <v>1</v>
      </c>
      <c r="O1984">
        <v>2</v>
      </c>
      <c r="P1984">
        <v>1</v>
      </c>
      <c r="Q1984">
        <v>1</v>
      </c>
      <c r="R1984" t="s">
        <v>35</v>
      </c>
      <c r="T1984">
        <v>1</v>
      </c>
      <c r="U1984">
        <v>3</v>
      </c>
      <c r="V1984">
        <v>0</v>
      </c>
      <c r="W1984">
        <v>0</v>
      </c>
      <c r="X1984" t="s">
        <v>38</v>
      </c>
      <c r="Y1984">
        <v>1</v>
      </c>
      <c r="Z1984" t="s">
        <v>46</v>
      </c>
      <c r="AA1984" t="s">
        <v>53</v>
      </c>
      <c r="AC1984">
        <v>0</v>
      </c>
      <c r="AD1984">
        <v>4</v>
      </c>
      <c r="DO1984" t="s">
        <v>83</v>
      </c>
      <c r="DP1984" t="b">
        <v>0</v>
      </c>
      <c r="DQ1984" t="b">
        <v>1</v>
      </c>
      <c r="DR1984" t="b">
        <v>0</v>
      </c>
      <c r="DS1984" t="b">
        <v>0</v>
      </c>
      <c r="DU1984" t="s">
        <v>126</v>
      </c>
      <c r="DV1984" t="b">
        <v>0</v>
      </c>
      <c r="DW1984" t="b">
        <v>0</v>
      </c>
      <c r="DX1984" t="b">
        <v>1</v>
      </c>
      <c r="DY1984" t="b">
        <v>0</v>
      </c>
      <c r="DZ1984" t="b">
        <v>1</v>
      </c>
      <c r="EA1984" t="b">
        <v>0</v>
      </c>
      <c r="EB1984" t="b">
        <v>0</v>
      </c>
      <c r="ED1984" t="s">
        <v>38</v>
      </c>
      <c r="EE1984" t="s">
        <v>131</v>
      </c>
      <c r="EF1984" t="b">
        <v>0</v>
      </c>
      <c r="EG1984" t="b">
        <v>0</v>
      </c>
      <c r="EH1984" t="b">
        <v>0</v>
      </c>
      <c r="EI1984" t="b">
        <v>0</v>
      </c>
      <c r="EJ1984" t="b">
        <v>0</v>
      </c>
      <c r="EK1984" t="b">
        <v>1</v>
      </c>
      <c r="EL1984" t="b">
        <v>1</v>
      </c>
      <c r="EN1984" t="s">
        <v>21</v>
      </c>
      <c r="EO1984" t="s">
        <v>21</v>
      </c>
      <c r="EP1984" t="s">
        <v>42</v>
      </c>
      <c r="ER1984" t="s">
        <v>59</v>
      </c>
      <c r="ES1984" t="s">
        <v>44</v>
      </c>
      <c r="ET1984" t="b">
        <v>0</v>
      </c>
      <c r="EU1984" t="s">
        <v>268</v>
      </c>
      <c r="EV1984" s="1">
        <v>43204.540277777778</v>
      </c>
    </row>
    <row r="1985" spans="1:152">
      <c r="A1985">
        <v>1</v>
      </c>
      <c r="C1985">
        <v>869</v>
      </c>
      <c r="D1985">
        <v>1984</v>
      </c>
      <c r="E1985">
        <v>1</v>
      </c>
      <c r="F1985">
        <v>1</v>
      </c>
      <c r="G1985">
        <v>1</v>
      </c>
      <c r="H1985" t="s">
        <v>67</v>
      </c>
      <c r="I1985" t="s">
        <v>67</v>
      </c>
      <c r="J1985" t="s">
        <v>13</v>
      </c>
      <c r="K1985" t="s">
        <v>23</v>
      </c>
      <c r="L1985" t="s">
        <v>15</v>
      </c>
      <c r="M1985">
        <v>0</v>
      </c>
      <c r="O1985">
        <v>0</v>
      </c>
      <c r="P1985">
        <v>0</v>
      </c>
      <c r="Q1985">
        <v>0</v>
      </c>
      <c r="R1985" t="s">
        <v>35</v>
      </c>
      <c r="T1985">
        <v>1</v>
      </c>
      <c r="U1985">
        <v>2</v>
      </c>
      <c r="V1985">
        <v>0</v>
      </c>
      <c r="W1985">
        <v>0</v>
      </c>
      <c r="X1985" t="s">
        <v>21</v>
      </c>
      <c r="Y1985">
        <v>0</v>
      </c>
      <c r="Z1985" t="s">
        <v>18</v>
      </c>
      <c r="AA1985" t="s">
        <v>46</v>
      </c>
      <c r="AB1985" t="s">
        <v>110</v>
      </c>
      <c r="AC1985">
        <v>1</v>
      </c>
      <c r="ET1985" t="b">
        <v>0</v>
      </c>
      <c r="EU1985" t="s">
        <v>268</v>
      </c>
      <c r="EV1985" s="1">
        <v>43204.540277777778</v>
      </c>
    </row>
    <row r="1986" spans="1:152">
      <c r="A1986">
        <v>1</v>
      </c>
      <c r="C1986">
        <v>870</v>
      </c>
      <c r="D1986">
        <v>1985</v>
      </c>
      <c r="E1986">
        <v>1</v>
      </c>
      <c r="F1986">
        <v>1</v>
      </c>
      <c r="G1986">
        <v>1</v>
      </c>
      <c r="H1986" t="s">
        <v>157</v>
      </c>
      <c r="I1986" t="s">
        <v>157</v>
      </c>
      <c r="J1986" t="s">
        <v>13</v>
      </c>
      <c r="K1986" t="s">
        <v>23</v>
      </c>
      <c r="L1986" t="s">
        <v>15</v>
      </c>
      <c r="M1986">
        <v>0</v>
      </c>
      <c r="O1986">
        <v>0</v>
      </c>
      <c r="P1986">
        <v>0</v>
      </c>
      <c r="Q1986">
        <v>0</v>
      </c>
      <c r="R1986" t="s">
        <v>35</v>
      </c>
      <c r="T1986">
        <v>0</v>
      </c>
      <c r="U1986">
        <v>0</v>
      </c>
      <c r="V1986">
        <v>0</v>
      </c>
      <c r="W1986">
        <v>0</v>
      </c>
      <c r="X1986" t="s">
        <v>21</v>
      </c>
      <c r="Y1986">
        <v>0</v>
      </c>
      <c r="Z1986" t="s">
        <v>18</v>
      </c>
      <c r="AA1986" t="s">
        <v>32</v>
      </c>
      <c r="AB1986" t="s">
        <v>20</v>
      </c>
      <c r="AC1986">
        <v>0</v>
      </c>
      <c r="AD1986">
        <v>1</v>
      </c>
      <c r="ET1986" t="b">
        <v>0</v>
      </c>
      <c r="EU1986" t="s">
        <v>268</v>
      </c>
      <c r="EV1986" s="1">
        <v>43204.540277777778</v>
      </c>
    </row>
    <row r="1987" spans="1:152">
      <c r="A1987">
        <v>1</v>
      </c>
      <c r="C1987">
        <v>871</v>
      </c>
      <c r="D1987">
        <v>1986</v>
      </c>
      <c r="E1987">
        <v>1</v>
      </c>
      <c r="F1987">
        <v>1</v>
      </c>
      <c r="G1987">
        <v>1</v>
      </c>
      <c r="H1987" t="s">
        <v>90</v>
      </c>
      <c r="I1987" t="s">
        <v>90</v>
      </c>
      <c r="J1987" t="s">
        <v>22</v>
      </c>
      <c r="K1987" t="s">
        <v>23</v>
      </c>
      <c r="L1987" t="s">
        <v>15</v>
      </c>
      <c r="M1987">
        <v>1</v>
      </c>
      <c r="N1987">
        <v>0</v>
      </c>
      <c r="O1987">
        <v>0</v>
      </c>
      <c r="P1987">
        <v>0</v>
      </c>
      <c r="Q1987">
        <v>0</v>
      </c>
      <c r="R1987" t="s">
        <v>35</v>
      </c>
      <c r="T1987">
        <v>1</v>
      </c>
      <c r="U1987">
        <v>2</v>
      </c>
      <c r="V1987">
        <v>0</v>
      </c>
      <c r="W1987">
        <v>0</v>
      </c>
      <c r="X1987" t="s">
        <v>38</v>
      </c>
      <c r="Y1987">
        <v>1</v>
      </c>
      <c r="Z1987" t="s">
        <v>46</v>
      </c>
      <c r="AA1987" t="s">
        <v>33</v>
      </c>
      <c r="AC1987">
        <v>1</v>
      </c>
      <c r="DO1987" t="s">
        <v>62</v>
      </c>
      <c r="DP1987" t="b">
        <v>1</v>
      </c>
      <c r="DQ1987" t="b">
        <v>1</v>
      </c>
      <c r="DR1987" t="b">
        <v>0</v>
      </c>
      <c r="DS1987" t="b">
        <v>0</v>
      </c>
      <c r="DU1987" t="s">
        <v>126</v>
      </c>
      <c r="DV1987" t="b">
        <v>0</v>
      </c>
      <c r="DW1987" t="b">
        <v>0</v>
      </c>
      <c r="DX1987" t="b">
        <v>1</v>
      </c>
      <c r="DY1987" t="b">
        <v>0</v>
      </c>
      <c r="DZ1987" t="b">
        <v>1</v>
      </c>
      <c r="EA1987" t="b">
        <v>0</v>
      </c>
      <c r="EB1987" t="b">
        <v>0</v>
      </c>
      <c r="ED1987" t="s">
        <v>21</v>
      </c>
      <c r="EN1987" t="s">
        <v>21</v>
      </c>
      <c r="EO1987" t="s">
        <v>38</v>
      </c>
      <c r="EP1987" t="s">
        <v>21</v>
      </c>
      <c r="EQ1987" t="s">
        <v>59</v>
      </c>
      <c r="ER1987" t="s">
        <v>43</v>
      </c>
      <c r="ES1987" t="s">
        <v>44</v>
      </c>
      <c r="ET1987" t="b">
        <v>0</v>
      </c>
      <c r="EU1987" t="s">
        <v>268</v>
      </c>
      <c r="EV1987" s="1">
        <v>43204.540277777778</v>
      </c>
    </row>
    <row r="1988" spans="1:152">
      <c r="A1988">
        <v>1</v>
      </c>
      <c r="C1988">
        <v>872</v>
      </c>
      <c r="D1988">
        <v>1987</v>
      </c>
      <c r="E1988">
        <v>1</v>
      </c>
      <c r="F1988">
        <v>1</v>
      </c>
      <c r="G1988">
        <v>1</v>
      </c>
      <c r="H1988" t="s">
        <v>90</v>
      </c>
      <c r="I1988" t="s">
        <v>90</v>
      </c>
      <c r="J1988" t="s">
        <v>13</v>
      </c>
      <c r="K1988" t="s">
        <v>31</v>
      </c>
      <c r="L1988" t="s">
        <v>15</v>
      </c>
      <c r="M1988">
        <v>0</v>
      </c>
      <c r="N1988">
        <v>1</v>
      </c>
      <c r="O1988">
        <v>2</v>
      </c>
      <c r="P1988">
        <v>1</v>
      </c>
      <c r="Q1988">
        <v>1</v>
      </c>
      <c r="R1988" t="s">
        <v>35</v>
      </c>
      <c r="T1988">
        <v>0</v>
      </c>
      <c r="U1988">
        <v>2</v>
      </c>
      <c r="V1988">
        <v>0</v>
      </c>
      <c r="W1988">
        <v>1</v>
      </c>
      <c r="X1988" t="s">
        <v>1295</v>
      </c>
      <c r="Y1988">
        <v>1</v>
      </c>
      <c r="Z1988" t="s">
        <v>19</v>
      </c>
      <c r="AA1988" t="s">
        <v>33</v>
      </c>
      <c r="AC1988">
        <v>0</v>
      </c>
      <c r="AD1988">
        <v>2</v>
      </c>
      <c r="AH1988" t="b">
        <v>1</v>
      </c>
      <c r="AI1988" t="b">
        <v>0</v>
      </c>
      <c r="AJ1988" t="b">
        <v>0</v>
      </c>
      <c r="AK1988" t="b">
        <v>1</v>
      </c>
      <c r="AL1988" t="b">
        <v>0</v>
      </c>
      <c r="AM1988" t="b">
        <v>0</v>
      </c>
      <c r="AN1988" t="s">
        <v>278</v>
      </c>
      <c r="AO1988" t="b">
        <v>0</v>
      </c>
      <c r="AP1988" t="b">
        <v>0</v>
      </c>
      <c r="AQ1988" t="b">
        <v>0</v>
      </c>
      <c r="AR1988" t="b">
        <v>1</v>
      </c>
      <c r="AS1988" t="b">
        <v>1</v>
      </c>
      <c r="AT1988" t="b">
        <v>1</v>
      </c>
      <c r="AU1988" t="b">
        <v>1</v>
      </c>
      <c r="AV1988" t="b">
        <v>1</v>
      </c>
      <c r="AW1988" t="b">
        <v>0</v>
      </c>
      <c r="AZ1988" t="b">
        <v>1</v>
      </c>
      <c r="BA1988" t="b">
        <v>0</v>
      </c>
      <c r="BB1988" t="b">
        <v>0</v>
      </c>
      <c r="BC1988" t="b">
        <v>0</v>
      </c>
      <c r="CB1988" t="s">
        <v>94</v>
      </c>
      <c r="CC1988" t="b">
        <v>1</v>
      </c>
      <c r="CD1988" t="b">
        <v>0</v>
      </c>
      <c r="CE1988" t="b">
        <v>0</v>
      </c>
      <c r="CJ1988" t="s">
        <v>94</v>
      </c>
      <c r="CK1988" t="b">
        <v>1</v>
      </c>
      <c r="CL1988" t="b">
        <v>0</v>
      </c>
      <c r="CM1988" t="b">
        <v>0</v>
      </c>
      <c r="CR1988" t="s">
        <v>291</v>
      </c>
      <c r="CS1988" t="b">
        <v>1</v>
      </c>
      <c r="CT1988" t="b">
        <v>0</v>
      </c>
      <c r="CU1988" t="b">
        <v>0</v>
      </c>
      <c r="CV1988" t="b">
        <v>0</v>
      </c>
      <c r="CW1988" t="b">
        <v>1</v>
      </c>
      <c r="CX1988" t="b">
        <v>1</v>
      </c>
      <c r="CY1988" t="s">
        <v>38</v>
      </c>
      <c r="CZ1988" t="s">
        <v>286</v>
      </c>
      <c r="DA1988" t="b">
        <v>1</v>
      </c>
      <c r="DB1988" t="b">
        <v>0</v>
      </c>
      <c r="DC1988" t="b">
        <v>0</v>
      </c>
      <c r="DD1988" t="b">
        <v>0</v>
      </c>
      <c r="DE1988" t="b">
        <v>0</v>
      </c>
      <c r="DF1988" t="b">
        <v>1</v>
      </c>
      <c r="DG1988" t="b">
        <v>1</v>
      </c>
      <c r="DI1988" t="s">
        <v>62</v>
      </c>
      <c r="DJ1988" t="b">
        <v>1</v>
      </c>
      <c r="DK1988" t="b">
        <v>1</v>
      </c>
      <c r="DL1988" t="b">
        <v>0</v>
      </c>
      <c r="DM1988" t="b">
        <v>0</v>
      </c>
      <c r="EQ1988" t="s">
        <v>64</v>
      </c>
      <c r="ER1988" t="s">
        <v>43</v>
      </c>
      <c r="ES1988" t="s">
        <v>44</v>
      </c>
      <c r="ET1988" t="b">
        <v>0</v>
      </c>
      <c r="EU1988" t="s">
        <v>268</v>
      </c>
      <c r="EV1988" s="1">
        <v>43204.540277777778</v>
      </c>
    </row>
    <row r="1989" spans="1:152">
      <c r="A1989">
        <v>1</v>
      </c>
      <c r="C1989">
        <v>873</v>
      </c>
      <c r="D1989">
        <v>1988</v>
      </c>
      <c r="E1989">
        <v>1</v>
      </c>
      <c r="F1989">
        <v>1</v>
      </c>
      <c r="G1989">
        <v>1</v>
      </c>
      <c r="H1989" t="s">
        <v>67</v>
      </c>
      <c r="I1989" t="s">
        <v>67</v>
      </c>
      <c r="J1989" t="s">
        <v>22</v>
      </c>
      <c r="K1989" t="s">
        <v>31</v>
      </c>
      <c r="L1989" t="s">
        <v>27</v>
      </c>
      <c r="M1989">
        <v>0</v>
      </c>
      <c r="N1989">
        <v>0</v>
      </c>
      <c r="O1989">
        <v>0</v>
      </c>
      <c r="P1989">
        <v>0</v>
      </c>
      <c r="Q1989">
        <v>0</v>
      </c>
      <c r="R1989" t="s">
        <v>35</v>
      </c>
      <c r="T1989">
        <v>1</v>
      </c>
      <c r="U1989">
        <v>1</v>
      </c>
      <c r="V1989">
        <v>0</v>
      </c>
      <c r="W1989">
        <v>0</v>
      </c>
      <c r="X1989" t="s">
        <v>38</v>
      </c>
      <c r="Y1989">
        <v>1</v>
      </c>
      <c r="Z1989" t="s">
        <v>18</v>
      </c>
      <c r="AA1989" t="s">
        <v>33</v>
      </c>
      <c r="AC1989">
        <v>0</v>
      </c>
      <c r="AD1989">
        <v>2</v>
      </c>
      <c r="DO1989" t="s">
        <v>39</v>
      </c>
      <c r="DP1989" t="b">
        <v>0</v>
      </c>
      <c r="DQ1989" t="b">
        <v>0</v>
      </c>
      <c r="DR1989" t="b">
        <v>0</v>
      </c>
      <c r="DS1989" t="b">
        <v>1</v>
      </c>
      <c r="DU1989" t="s">
        <v>40</v>
      </c>
      <c r="DV1989" t="b">
        <v>0</v>
      </c>
      <c r="DW1989" t="b">
        <v>0</v>
      </c>
      <c r="DX1989" t="b">
        <v>0</v>
      </c>
      <c r="DY1989" t="b">
        <v>0</v>
      </c>
      <c r="DZ1989" t="b">
        <v>0</v>
      </c>
      <c r="EA1989" t="b">
        <v>0</v>
      </c>
      <c r="EB1989" t="b">
        <v>1</v>
      </c>
      <c r="ED1989" t="s">
        <v>21</v>
      </c>
      <c r="EN1989" t="s">
        <v>42</v>
      </c>
      <c r="EO1989" t="s">
        <v>21</v>
      </c>
      <c r="EP1989" t="s">
        <v>21</v>
      </c>
      <c r="ER1989" t="s">
        <v>59</v>
      </c>
      <c r="ES1989" t="s">
        <v>44</v>
      </c>
      <c r="ET1989" t="b">
        <v>0</v>
      </c>
      <c r="EU1989" t="s">
        <v>268</v>
      </c>
      <c r="EV1989" s="1">
        <v>43204.540277777778</v>
      </c>
    </row>
    <row r="1990" spans="1:152">
      <c r="A1990">
        <v>1</v>
      </c>
      <c r="C1990">
        <v>874</v>
      </c>
      <c r="D1990">
        <v>1989</v>
      </c>
      <c r="E1990">
        <v>1</v>
      </c>
      <c r="F1990">
        <v>1</v>
      </c>
      <c r="G1990">
        <v>1</v>
      </c>
      <c r="H1990" t="s">
        <v>67</v>
      </c>
      <c r="I1990" t="s">
        <v>67</v>
      </c>
      <c r="J1990" t="s">
        <v>22</v>
      </c>
      <c r="K1990" t="s">
        <v>31</v>
      </c>
      <c r="L1990" t="s">
        <v>27</v>
      </c>
      <c r="M1990">
        <v>1</v>
      </c>
      <c r="N1990">
        <v>0</v>
      </c>
      <c r="O1990">
        <v>1</v>
      </c>
      <c r="P1990">
        <v>0</v>
      </c>
      <c r="Q1990">
        <v>1</v>
      </c>
      <c r="R1990" t="s">
        <v>35</v>
      </c>
      <c r="T1990">
        <v>0</v>
      </c>
      <c r="U1990">
        <v>2</v>
      </c>
      <c r="V1990">
        <v>0</v>
      </c>
      <c r="W1990">
        <v>0</v>
      </c>
      <c r="X1990" t="s">
        <v>38</v>
      </c>
      <c r="Y1990">
        <v>1</v>
      </c>
      <c r="Z1990" t="s">
        <v>33</v>
      </c>
      <c r="AA1990" t="s">
        <v>53</v>
      </c>
      <c r="AC1990">
        <v>1</v>
      </c>
      <c r="DO1990" t="s">
        <v>62</v>
      </c>
      <c r="DP1990" t="b">
        <v>1</v>
      </c>
      <c r="DQ1990" t="b">
        <v>1</v>
      </c>
      <c r="DR1990" t="b">
        <v>0</v>
      </c>
      <c r="DS1990" t="b">
        <v>0</v>
      </c>
      <c r="DU1990" t="s">
        <v>141</v>
      </c>
      <c r="DV1990" t="b">
        <v>0</v>
      </c>
      <c r="DW1990" t="b">
        <v>1</v>
      </c>
      <c r="DX1990" t="b">
        <v>1</v>
      </c>
      <c r="DY1990" t="b">
        <v>1</v>
      </c>
      <c r="DZ1990" t="b">
        <v>1</v>
      </c>
      <c r="EA1990" t="b">
        <v>0</v>
      </c>
      <c r="EB1990" t="b">
        <v>0</v>
      </c>
      <c r="ED1990" t="s">
        <v>21</v>
      </c>
      <c r="EN1990" t="s">
        <v>21</v>
      </c>
      <c r="EO1990" t="s">
        <v>38</v>
      </c>
      <c r="EP1990" t="s">
        <v>38</v>
      </c>
      <c r="EQ1990" t="s">
        <v>64</v>
      </c>
      <c r="ER1990" t="s">
        <v>43</v>
      </c>
      <c r="ES1990" t="s">
        <v>44</v>
      </c>
      <c r="ET1990" t="b">
        <v>0</v>
      </c>
      <c r="EU1990" t="s">
        <v>268</v>
      </c>
      <c r="EV1990" s="1">
        <v>43204.540277777778</v>
      </c>
    </row>
    <row r="1991" spans="1:152">
      <c r="A1991">
        <v>1</v>
      </c>
      <c r="C1991">
        <v>875</v>
      </c>
      <c r="D1991">
        <v>1990</v>
      </c>
      <c r="E1991">
        <v>1</v>
      </c>
      <c r="F1991">
        <v>1</v>
      </c>
      <c r="G1991">
        <v>1</v>
      </c>
      <c r="H1991" t="s">
        <v>90</v>
      </c>
      <c r="I1991" t="s">
        <v>90</v>
      </c>
      <c r="J1991" t="s">
        <v>13</v>
      </c>
      <c r="K1991" t="s">
        <v>23</v>
      </c>
      <c r="L1991" t="s">
        <v>15</v>
      </c>
      <c r="M1991">
        <v>0</v>
      </c>
      <c r="O1991">
        <v>1</v>
      </c>
      <c r="P1991">
        <v>0</v>
      </c>
      <c r="Q1991">
        <v>1</v>
      </c>
      <c r="R1991" t="s">
        <v>35</v>
      </c>
      <c r="T1991">
        <v>0</v>
      </c>
      <c r="U1991">
        <v>2</v>
      </c>
      <c r="V1991">
        <v>0</v>
      </c>
      <c r="W1991">
        <v>0</v>
      </c>
      <c r="X1991" t="s">
        <v>21</v>
      </c>
      <c r="Y1991">
        <v>0</v>
      </c>
      <c r="Z1991" t="s">
        <v>32</v>
      </c>
      <c r="AA1991" t="s">
        <v>46</v>
      </c>
      <c r="AB1991" t="s">
        <v>55</v>
      </c>
      <c r="AC1991">
        <v>1</v>
      </c>
      <c r="ET1991" t="b">
        <v>0</v>
      </c>
      <c r="EU1991" t="s">
        <v>268</v>
      </c>
      <c r="EV1991" s="1">
        <v>43204.55</v>
      </c>
    </row>
    <row r="1992" spans="1:152">
      <c r="A1992">
        <v>1</v>
      </c>
      <c r="C1992">
        <v>876</v>
      </c>
      <c r="D1992">
        <v>1991</v>
      </c>
      <c r="E1992">
        <v>1</v>
      </c>
      <c r="F1992">
        <v>1</v>
      </c>
      <c r="G1992">
        <v>1</v>
      </c>
      <c r="H1992" t="s">
        <v>67</v>
      </c>
      <c r="I1992" t="s">
        <v>67</v>
      </c>
      <c r="J1992" t="s">
        <v>13</v>
      </c>
      <c r="K1992" t="s">
        <v>31</v>
      </c>
      <c r="L1992" t="s">
        <v>14</v>
      </c>
      <c r="M1992">
        <v>0</v>
      </c>
      <c r="N1992">
        <v>0</v>
      </c>
      <c r="O1992">
        <v>1</v>
      </c>
      <c r="P1992">
        <v>0</v>
      </c>
      <c r="Q1992">
        <v>1</v>
      </c>
      <c r="R1992" t="s">
        <v>35</v>
      </c>
      <c r="T1992">
        <v>0</v>
      </c>
      <c r="U1992">
        <v>2</v>
      </c>
      <c r="V1992">
        <v>0</v>
      </c>
      <c r="W1992">
        <v>0</v>
      </c>
      <c r="X1992" t="s">
        <v>38</v>
      </c>
      <c r="Y1992">
        <v>1</v>
      </c>
      <c r="Z1992" t="s">
        <v>18</v>
      </c>
      <c r="AA1992" t="s">
        <v>53</v>
      </c>
      <c r="AC1992">
        <v>0</v>
      </c>
      <c r="AD1992">
        <v>1</v>
      </c>
      <c r="DO1992" t="s">
        <v>62</v>
      </c>
      <c r="DP1992" t="b">
        <v>1</v>
      </c>
      <c r="DQ1992" t="b">
        <v>1</v>
      </c>
      <c r="DR1992" t="b">
        <v>0</v>
      </c>
      <c r="DS1992" t="b">
        <v>0</v>
      </c>
      <c r="DU1992" t="s">
        <v>40</v>
      </c>
      <c r="DV1992" t="b">
        <v>0</v>
      </c>
      <c r="DW1992" t="b">
        <v>0</v>
      </c>
      <c r="DX1992" t="b">
        <v>0</v>
      </c>
      <c r="DY1992" t="b">
        <v>0</v>
      </c>
      <c r="DZ1992" t="b">
        <v>0</v>
      </c>
      <c r="EA1992" t="b">
        <v>0</v>
      </c>
      <c r="EB1992" t="b">
        <v>1</v>
      </c>
      <c r="ED1992" t="s">
        <v>21</v>
      </c>
      <c r="EN1992" t="s">
        <v>42</v>
      </c>
      <c r="EO1992" t="s">
        <v>42</v>
      </c>
      <c r="EP1992" t="s">
        <v>42</v>
      </c>
      <c r="EQ1992" t="s">
        <v>64</v>
      </c>
      <c r="ER1992" t="s">
        <v>43</v>
      </c>
      <c r="ES1992" t="s">
        <v>44</v>
      </c>
      <c r="ET1992" t="b">
        <v>0</v>
      </c>
      <c r="EU1992" t="s">
        <v>268</v>
      </c>
      <c r="EV1992" s="1">
        <v>43204.550694444442</v>
      </c>
    </row>
    <row r="1993" spans="1:152">
      <c r="A1993">
        <v>1</v>
      </c>
      <c r="C1993">
        <v>877</v>
      </c>
      <c r="D1993">
        <v>1992</v>
      </c>
      <c r="E1993">
        <v>1</v>
      </c>
      <c r="F1993">
        <v>1</v>
      </c>
      <c r="G1993">
        <v>1</v>
      </c>
      <c r="H1993" t="s">
        <v>100</v>
      </c>
      <c r="I1993" t="s">
        <v>98</v>
      </c>
      <c r="J1993" t="s">
        <v>13</v>
      </c>
      <c r="K1993" t="s">
        <v>23</v>
      </c>
      <c r="L1993" t="s">
        <v>27</v>
      </c>
      <c r="M1993">
        <v>1</v>
      </c>
      <c r="O1993">
        <v>0</v>
      </c>
      <c r="P1993">
        <v>0</v>
      </c>
      <c r="Q1993">
        <v>0</v>
      </c>
      <c r="R1993" t="s">
        <v>35</v>
      </c>
      <c r="T1993">
        <v>1</v>
      </c>
      <c r="U1993">
        <v>2</v>
      </c>
      <c r="V1993">
        <v>0</v>
      </c>
      <c r="W1993">
        <v>0</v>
      </c>
      <c r="X1993" t="s">
        <v>21</v>
      </c>
      <c r="Y1993">
        <v>0</v>
      </c>
      <c r="Z1993" t="s">
        <v>72</v>
      </c>
      <c r="AA1993" t="s">
        <v>53</v>
      </c>
      <c r="AC1993">
        <v>0</v>
      </c>
      <c r="AD1993">
        <v>1</v>
      </c>
      <c r="ET1993" t="b">
        <v>0</v>
      </c>
      <c r="EU1993" t="s">
        <v>268</v>
      </c>
      <c r="EV1993" s="1">
        <v>43204.550694444442</v>
      </c>
    </row>
    <row r="1994" spans="1:152">
      <c r="A1994">
        <v>1</v>
      </c>
      <c r="C1994">
        <v>878</v>
      </c>
      <c r="D1994">
        <v>1993</v>
      </c>
      <c r="E1994">
        <v>1</v>
      </c>
      <c r="F1994">
        <v>1</v>
      </c>
      <c r="G1994">
        <v>1</v>
      </c>
      <c r="H1994" t="s">
        <v>67</v>
      </c>
      <c r="I1994" t="s">
        <v>67</v>
      </c>
      <c r="J1994" t="s">
        <v>22</v>
      </c>
      <c r="K1994" t="s">
        <v>14</v>
      </c>
      <c r="L1994" t="s">
        <v>27</v>
      </c>
      <c r="M1994">
        <v>0</v>
      </c>
      <c r="O1994">
        <v>0</v>
      </c>
      <c r="P1994">
        <v>0</v>
      </c>
      <c r="Q1994">
        <v>0</v>
      </c>
      <c r="R1994" t="s">
        <v>35</v>
      </c>
      <c r="T1994">
        <v>0</v>
      </c>
      <c r="U1994">
        <v>1</v>
      </c>
      <c r="V1994">
        <v>0</v>
      </c>
      <c r="W1994">
        <v>0</v>
      </c>
      <c r="X1994" t="s">
        <v>21</v>
      </c>
      <c r="Y1994">
        <v>0</v>
      </c>
      <c r="Z1994" t="s">
        <v>32</v>
      </c>
      <c r="AA1994" t="s">
        <v>18</v>
      </c>
      <c r="AB1994" t="s">
        <v>20</v>
      </c>
      <c r="AC1994">
        <v>0</v>
      </c>
      <c r="AD1994">
        <v>1</v>
      </c>
      <c r="ET1994" t="b">
        <v>0</v>
      </c>
      <c r="EU1994" t="s">
        <v>268</v>
      </c>
      <c r="EV1994" s="1">
        <v>43204.550694444442</v>
      </c>
    </row>
    <row r="1995" spans="1:152">
      <c r="A1995">
        <v>1</v>
      </c>
      <c r="C1995">
        <v>879</v>
      </c>
      <c r="D1995">
        <v>1994</v>
      </c>
      <c r="E1995">
        <v>1</v>
      </c>
      <c r="F1995">
        <v>1</v>
      </c>
      <c r="G1995">
        <v>1</v>
      </c>
      <c r="H1995" t="s">
        <v>90</v>
      </c>
      <c r="I1995" t="s">
        <v>90</v>
      </c>
      <c r="J1995" t="s">
        <v>22</v>
      </c>
      <c r="K1995" t="s">
        <v>14</v>
      </c>
      <c r="L1995" t="s">
        <v>15</v>
      </c>
      <c r="M1995">
        <v>0</v>
      </c>
      <c r="O1995">
        <v>0</v>
      </c>
      <c r="P1995">
        <v>0</v>
      </c>
      <c r="Q1995">
        <v>0</v>
      </c>
      <c r="R1995" t="s">
        <v>35</v>
      </c>
      <c r="T1995">
        <v>0</v>
      </c>
      <c r="U1995">
        <v>1</v>
      </c>
      <c r="V1995">
        <v>0</v>
      </c>
      <c r="W1995">
        <v>0</v>
      </c>
      <c r="X1995" t="s">
        <v>21</v>
      </c>
      <c r="Y1995">
        <v>0</v>
      </c>
      <c r="Z1995" t="s">
        <v>32</v>
      </c>
      <c r="AA1995" t="s">
        <v>19</v>
      </c>
      <c r="AB1995" t="s">
        <v>122</v>
      </c>
      <c r="AC1995">
        <v>1</v>
      </c>
      <c r="ET1995" t="b">
        <v>0</v>
      </c>
      <c r="EU1995" t="s">
        <v>268</v>
      </c>
      <c r="EV1995" s="1">
        <v>43204.550694444442</v>
      </c>
    </row>
    <row r="1996" spans="1:152">
      <c r="A1996">
        <v>1</v>
      </c>
      <c r="C1996">
        <v>880</v>
      </c>
      <c r="D1996">
        <v>1995</v>
      </c>
      <c r="E1996">
        <v>1</v>
      </c>
      <c r="F1996">
        <v>1</v>
      </c>
      <c r="G1996">
        <v>1</v>
      </c>
      <c r="H1996" t="s">
        <v>12</v>
      </c>
      <c r="I1996" t="s">
        <v>12</v>
      </c>
      <c r="J1996" t="s">
        <v>13</v>
      </c>
      <c r="K1996" t="s">
        <v>31</v>
      </c>
      <c r="L1996" t="s">
        <v>27</v>
      </c>
      <c r="M1996">
        <v>0</v>
      </c>
      <c r="O1996">
        <v>0</v>
      </c>
      <c r="P1996">
        <v>0</v>
      </c>
      <c r="Q1996">
        <v>0</v>
      </c>
      <c r="R1996" t="s">
        <v>35</v>
      </c>
      <c r="T1996">
        <v>1</v>
      </c>
      <c r="U1996">
        <v>2</v>
      </c>
      <c r="V1996">
        <v>0</v>
      </c>
      <c r="W1996">
        <v>0</v>
      </c>
      <c r="X1996" t="s">
        <v>21</v>
      </c>
      <c r="Y1996">
        <v>0</v>
      </c>
      <c r="Z1996" t="s">
        <v>18</v>
      </c>
      <c r="AA1996" t="s">
        <v>19</v>
      </c>
      <c r="AB1996" t="s">
        <v>237</v>
      </c>
      <c r="AC1996">
        <v>1</v>
      </c>
      <c r="ET1996" t="b">
        <v>0</v>
      </c>
      <c r="EU1996" t="s">
        <v>268</v>
      </c>
      <c r="EV1996" s="1">
        <v>43204.550694444442</v>
      </c>
    </row>
    <row r="1997" spans="1:152">
      <c r="A1997">
        <v>1</v>
      </c>
      <c r="C1997">
        <v>881</v>
      </c>
      <c r="D1997">
        <v>1996</v>
      </c>
      <c r="E1997">
        <v>1</v>
      </c>
      <c r="F1997">
        <v>1</v>
      </c>
      <c r="G1997">
        <v>1</v>
      </c>
      <c r="H1997" t="s">
        <v>157</v>
      </c>
      <c r="I1997" t="s">
        <v>157</v>
      </c>
      <c r="J1997" t="s">
        <v>22</v>
      </c>
      <c r="K1997" t="s">
        <v>31</v>
      </c>
      <c r="L1997" t="s">
        <v>27</v>
      </c>
      <c r="M1997">
        <v>1</v>
      </c>
      <c r="N1997">
        <v>0</v>
      </c>
      <c r="O1997">
        <v>0</v>
      </c>
      <c r="P1997">
        <v>0</v>
      </c>
      <c r="Q1997">
        <v>0</v>
      </c>
      <c r="R1997" t="s">
        <v>35</v>
      </c>
      <c r="T1997">
        <v>1</v>
      </c>
      <c r="U1997">
        <v>1</v>
      </c>
      <c r="V1997">
        <v>0</v>
      </c>
      <c r="W1997">
        <v>0</v>
      </c>
      <c r="X1997" t="s">
        <v>42</v>
      </c>
      <c r="Y1997">
        <v>1</v>
      </c>
      <c r="Z1997" t="s">
        <v>53</v>
      </c>
      <c r="AA1997" t="s">
        <v>46</v>
      </c>
      <c r="AC1997">
        <v>0</v>
      </c>
      <c r="AD1997">
        <v>1</v>
      </c>
      <c r="DO1997" t="s">
        <v>39</v>
      </c>
      <c r="DP1997" t="b">
        <v>0</v>
      </c>
      <c r="DQ1997" t="b">
        <v>0</v>
      </c>
      <c r="DR1997" t="b">
        <v>0</v>
      </c>
      <c r="DS1997" t="b">
        <v>1</v>
      </c>
      <c r="DU1997" t="s">
        <v>40</v>
      </c>
      <c r="DV1997" t="b">
        <v>0</v>
      </c>
      <c r="DW1997" t="b">
        <v>0</v>
      </c>
      <c r="DX1997" t="b">
        <v>0</v>
      </c>
      <c r="DY1997" t="b">
        <v>0</v>
      </c>
      <c r="DZ1997" t="b">
        <v>0</v>
      </c>
      <c r="EA1997" t="b">
        <v>0</v>
      </c>
      <c r="EB1997" t="b">
        <v>1</v>
      </c>
      <c r="ED1997" t="s">
        <v>21</v>
      </c>
      <c r="EN1997" t="s">
        <v>21</v>
      </c>
      <c r="EO1997" t="s">
        <v>21</v>
      </c>
      <c r="EP1997" t="s">
        <v>21</v>
      </c>
      <c r="ER1997" t="s">
        <v>59</v>
      </c>
      <c r="ES1997" t="s">
        <v>44</v>
      </c>
      <c r="ET1997" t="b">
        <v>0</v>
      </c>
      <c r="EU1997" t="s">
        <v>268</v>
      </c>
      <c r="EV1997" s="1">
        <v>43204.550694444442</v>
      </c>
    </row>
    <row r="1998" spans="1:152">
      <c r="A1998">
        <v>1</v>
      </c>
      <c r="C1998">
        <v>882</v>
      </c>
      <c r="D1998">
        <v>1997</v>
      </c>
      <c r="E1998">
        <v>1</v>
      </c>
      <c r="F1998">
        <v>1</v>
      </c>
      <c r="G1998">
        <v>1</v>
      </c>
      <c r="H1998" t="s">
        <v>91</v>
      </c>
      <c r="I1998" t="s">
        <v>91</v>
      </c>
      <c r="J1998" t="s">
        <v>22</v>
      </c>
      <c r="K1998" t="s">
        <v>31</v>
      </c>
      <c r="L1998" t="s">
        <v>27</v>
      </c>
      <c r="M1998">
        <v>0</v>
      </c>
      <c r="O1998">
        <v>0</v>
      </c>
      <c r="P1998">
        <v>0</v>
      </c>
      <c r="Q1998">
        <v>0</v>
      </c>
      <c r="R1998" t="s">
        <v>35</v>
      </c>
      <c r="T1998">
        <v>0</v>
      </c>
      <c r="U1998">
        <v>1</v>
      </c>
      <c r="V1998">
        <v>0</v>
      </c>
      <c r="W1998">
        <v>0</v>
      </c>
      <c r="X1998" t="s">
        <v>21</v>
      </c>
      <c r="Y1998">
        <v>0</v>
      </c>
      <c r="Z1998" t="s">
        <v>19</v>
      </c>
      <c r="AA1998" t="s">
        <v>33</v>
      </c>
      <c r="AB1998" t="s">
        <v>20</v>
      </c>
      <c r="AC1998">
        <v>1</v>
      </c>
      <c r="ET1998" t="b">
        <v>0</v>
      </c>
      <c r="EU1998" t="s">
        <v>268</v>
      </c>
      <c r="EV1998" s="1">
        <v>43204.550694444442</v>
      </c>
    </row>
    <row r="1999" spans="1:152">
      <c r="A1999">
        <v>1</v>
      </c>
      <c r="C1999">
        <v>883</v>
      </c>
      <c r="D1999">
        <v>1998</v>
      </c>
      <c r="E1999">
        <v>1</v>
      </c>
      <c r="F1999">
        <v>1</v>
      </c>
      <c r="G1999">
        <v>1</v>
      </c>
      <c r="H1999" t="s">
        <v>12</v>
      </c>
      <c r="I1999" t="s">
        <v>12</v>
      </c>
      <c r="J1999" t="s">
        <v>22</v>
      </c>
      <c r="K1999" t="s">
        <v>31</v>
      </c>
      <c r="L1999" t="s">
        <v>27</v>
      </c>
      <c r="M1999">
        <v>1</v>
      </c>
      <c r="O1999">
        <v>0</v>
      </c>
      <c r="P1999">
        <v>0</v>
      </c>
      <c r="Q1999">
        <v>0</v>
      </c>
      <c r="R1999" t="s">
        <v>35</v>
      </c>
      <c r="T1999">
        <v>1</v>
      </c>
      <c r="U1999">
        <v>1</v>
      </c>
      <c r="V1999">
        <v>0</v>
      </c>
      <c r="W1999">
        <v>0</v>
      </c>
      <c r="X1999" t="s">
        <v>21</v>
      </c>
      <c r="Y1999">
        <v>0</v>
      </c>
      <c r="Z1999" t="s">
        <v>72</v>
      </c>
      <c r="AA1999" t="s">
        <v>46</v>
      </c>
      <c r="AB1999" t="s">
        <v>20</v>
      </c>
      <c r="AC1999">
        <v>1</v>
      </c>
      <c r="ET1999" t="b">
        <v>0</v>
      </c>
      <c r="EU1999" t="s">
        <v>268</v>
      </c>
      <c r="EV1999" s="1">
        <v>43204.550694444442</v>
      </c>
    </row>
    <row r="2000" spans="1:152">
      <c r="A2000">
        <v>1</v>
      </c>
      <c r="C2000">
        <v>884</v>
      </c>
      <c r="D2000">
        <v>1999</v>
      </c>
      <c r="E2000">
        <v>1</v>
      </c>
      <c r="F2000">
        <v>1</v>
      </c>
      <c r="G2000">
        <v>1</v>
      </c>
      <c r="H2000" t="s">
        <v>91</v>
      </c>
      <c r="I2000" t="s">
        <v>91</v>
      </c>
      <c r="J2000" t="s">
        <v>13</v>
      </c>
      <c r="K2000" t="s">
        <v>23</v>
      </c>
      <c r="L2000" t="s">
        <v>27</v>
      </c>
      <c r="M2000">
        <v>0</v>
      </c>
      <c r="O2000">
        <v>0</v>
      </c>
      <c r="P2000">
        <v>0</v>
      </c>
      <c r="Q2000">
        <v>0</v>
      </c>
      <c r="R2000" t="s">
        <v>35</v>
      </c>
      <c r="T2000">
        <v>0</v>
      </c>
      <c r="U2000">
        <v>1</v>
      </c>
      <c r="V2000">
        <v>0</v>
      </c>
      <c r="W2000">
        <v>0</v>
      </c>
      <c r="X2000" t="s">
        <v>21</v>
      </c>
      <c r="Y2000">
        <v>0</v>
      </c>
      <c r="Z2000" t="s">
        <v>18</v>
      </c>
      <c r="AA2000" t="s">
        <v>53</v>
      </c>
      <c r="AB2000" t="s">
        <v>122</v>
      </c>
      <c r="AC2000">
        <v>1</v>
      </c>
      <c r="ET2000" t="b">
        <v>0</v>
      </c>
      <c r="EU2000" t="s">
        <v>268</v>
      </c>
      <c r="EV2000" s="1">
        <v>43204.550694444442</v>
      </c>
    </row>
    <row r="2001" spans="1:152">
      <c r="A2001">
        <v>1</v>
      </c>
      <c r="C2001">
        <v>885</v>
      </c>
      <c r="D2001">
        <v>2000</v>
      </c>
      <c r="E2001">
        <v>1</v>
      </c>
      <c r="F2001">
        <v>1</v>
      </c>
      <c r="G2001">
        <v>1</v>
      </c>
      <c r="H2001" t="s">
        <v>100</v>
      </c>
      <c r="I2001" t="s">
        <v>98</v>
      </c>
      <c r="J2001" t="s">
        <v>13</v>
      </c>
      <c r="K2001" t="s">
        <v>23</v>
      </c>
      <c r="L2001" t="s">
        <v>15</v>
      </c>
      <c r="M2001">
        <v>1</v>
      </c>
      <c r="O2001">
        <v>0</v>
      </c>
      <c r="P2001">
        <v>0</v>
      </c>
      <c r="Q2001">
        <v>0</v>
      </c>
      <c r="R2001" t="s">
        <v>35</v>
      </c>
      <c r="T2001">
        <v>1</v>
      </c>
      <c r="U2001">
        <v>1</v>
      </c>
      <c r="V2001">
        <v>0</v>
      </c>
      <c r="W2001">
        <v>0</v>
      </c>
      <c r="X2001" t="s">
        <v>21</v>
      </c>
      <c r="Y2001">
        <v>0</v>
      </c>
      <c r="Z2001" t="s">
        <v>53</v>
      </c>
      <c r="AA2001" t="s">
        <v>18</v>
      </c>
      <c r="AB2001" t="s">
        <v>122</v>
      </c>
      <c r="AC2001">
        <v>1</v>
      </c>
      <c r="ET2001" t="b">
        <v>0</v>
      </c>
      <c r="EU2001" t="s">
        <v>268</v>
      </c>
      <c r="EV2001" s="1">
        <v>43204.550694444442</v>
      </c>
    </row>
    <row r="2002" spans="1:152">
      <c r="A2002">
        <v>1</v>
      </c>
      <c r="C2002">
        <v>886</v>
      </c>
      <c r="D2002">
        <v>2001</v>
      </c>
      <c r="E2002">
        <v>1</v>
      </c>
      <c r="F2002">
        <v>1</v>
      </c>
      <c r="G2002">
        <v>1</v>
      </c>
      <c r="H2002" t="s">
        <v>91</v>
      </c>
      <c r="I2002" t="s">
        <v>91</v>
      </c>
      <c r="J2002" t="s">
        <v>22</v>
      </c>
      <c r="K2002" t="s">
        <v>31</v>
      </c>
      <c r="L2002" t="s">
        <v>15</v>
      </c>
      <c r="M2002">
        <v>1</v>
      </c>
      <c r="O2002">
        <v>0</v>
      </c>
      <c r="P2002">
        <v>0</v>
      </c>
      <c r="Q2002">
        <v>0</v>
      </c>
      <c r="R2002" t="s">
        <v>35</v>
      </c>
      <c r="T2002">
        <v>1</v>
      </c>
      <c r="U2002">
        <v>2</v>
      </c>
      <c r="V2002">
        <v>0</v>
      </c>
      <c r="W2002">
        <v>0</v>
      </c>
      <c r="X2002" t="s">
        <v>21</v>
      </c>
      <c r="Y2002">
        <v>0</v>
      </c>
      <c r="Z2002" t="s">
        <v>53</v>
      </c>
      <c r="AA2002" t="s">
        <v>19</v>
      </c>
      <c r="AB2002" t="s">
        <v>30</v>
      </c>
      <c r="AC2002">
        <v>0</v>
      </c>
      <c r="AD2002">
        <v>2</v>
      </c>
      <c r="ET2002" t="b">
        <v>0</v>
      </c>
      <c r="EU2002" t="s">
        <v>268</v>
      </c>
      <c r="EV2002" s="1">
        <v>43204.550694444442</v>
      </c>
    </row>
    <row r="2003" spans="1:152">
      <c r="A2003">
        <v>1</v>
      </c>
      <c r="C2003">
        <v>887</v>
      </c>
      <c r="D2003">
        <v>2002</v>
      </c>
      <c r="E2003">
        <v>1</v>
      </c>
      <c r="F2003">
        <v>1</v>
      </c>
      <c r="G2003">
        <v>1</v>
      </c>
      <c r="H2003" t="s">
        <v>91</v>
      </c>
      <c r="I2003" t="s">
        <v>91</v>
      </c>
      <c r="J2003" t="s">
        <v>13</v>
      </c>
      <c r="K2003" t="s">
        <v>31</v>
      </c>
      <c r="L2003" t="s">
        <v>27</v>
      </c>
      <c r="M2003">
        <v>0</v>
      </c>
      <c r="O2003">
        <v>0</v>
      </c>
      <c r="P2003">
        <v>0</v>
      </c>
      <c r="Q2003">
        <v>0</v>
      </c>
      <c r="R2003" t="s">
        <v>35</v>
      </c>
      <c r="T2003">
        <v>1</v>
      </c>
      <c r="U2003">
        <v>1</v>
      </c>
      <c r="V2003">
        <v>0</v>
      </c>
      <c r="W2003">
        <v>0</v>
      </c>
      <c r="X2003" t="s">
        <v>21</v>
      </c>
      <c r="Y2003">
        <v>0</v>
      </c>
      <c r="Z2003" t="s">
        <v>18</v>
      </c>
      <c r="AA2003" t="s">
        <v>18</v>
      </c>
      <c r="AB2003" t="s">
        <v>20</v>
      </c>
      <c r="AC2003">
        <v>0</v>
      </c>
      <c r="AD2003">
        <v>1</v>
      </c>
      <c r="ET2003" t="b">
        <v>0</v>
      </c>
      <c r="EU2003" t="s">
        <v>268</v>
      </c>
      <c r="EV2003" s="1">
        <v>43204.550694444442</v>
      </c>
    </row>
    <row r="2004" spans="1:152">
      <c r="A2004">
        <v>1</v>
      </c>
      <c r="C2004">
        <v>888</v>
      </c>
      <c r="D2004">
        <v>2003</v>
      </c>
      <c r="E2004">
        <v>1</v>
      </c>
      <c r="F2004">
        <v>1</v>
      </c>
      <c r="G2004">
        <v>1</v>
      </c>
      <c r="H2004" t="s">
        <v>157</v>
      </c>
      <c r="I2004" t="s">
        <v>157</v>
      </c>
      <c r="J2004" t="s">
        <v>13</v>
      </c>
      <c r="K2004" t="s">
        <v>23</v>
      </c>
      <c r="L2004" t="s">
        <v>27</v>
      </c>
      <c r="M2004">
        <v>0</v>
      </c>
      <c r="O2004">
        <v>0</v>
      </c>
      <c r="P2004">
        <v>0</v>
      </c>
      <c r="Q2004">
        <v>0</v>
      </c>
      <c r="R2004" t="s">
        <v>35</v>
      </c>
      <c r="T2004">
        <v>0</v>
      </c>
      <c r="U2004">
        <v>2</v>
      </c>
      <c r="V2004">
        <v>0</v>
      </c>
      <c r="W2004">
        <v>0</v>
      </c>
      <c r="X2004" t="s">
        <v>21</v>
      </c>
      <c r="Y2004">
        <v>0</v>
      </c>
      <c r="Z2004" t="s">
        <v>19</v>
      </c>
      <c r="AA2004" t="s">
        <v>33</v>
      </c>
      <c r="AB2004" t="s">
        <v>20</v>
      </c>
      <c r="AC2004">
        <v>0</v>
      </c>
      <c r="AD2004">
        <v>2</v>
      </c>
      <c r="ET2004" t="b">
        <v>0</v>
      </c>
      <c r="EU2004" t="s">
        <v>268</v>
      </c>
      <c r="EV2004" s="1">
        <v>43204.550694444442</v>
      </c>
    </row>
    <row r="2005" spans="1:152">
      <c r="A2005">
        <v>1</v>
      </c>
      <c r="C2005">
        <v>889</v>
      </c>
      <c r="D2005">
        <v>2004</v>
      </c>
      <c r="E2005">
        <v>1</v>
      </c>
      <c r="F2005">
        <v>1</v>
      </c>
      <c r="G2005">
        <v>1</v>
      </c>
      <c r="H2005" t="s">
        <v>108</v>
      </c>
      <c r="I2005" t="s">
        <v>98</v>
      </c>
      <c r="J2005" t="s">
        <v>13</v>
      </c>
      <c r="K2005" t="s">
        <v>31</v>
      </c>
      <c r="L2005" t="s">
        <v>15</v>
      </c>
      <c r="M2005">
        <v>0</v>
      </c>
      <c r="O2005">
        <v>0</v>
      </c>
      <c r="P2005">
        <v>0</v>
      </c>
      <c r="Q2005">
        <v>0</v>
      </c>
      <c r="R2005" t="s">
        <v>35</v>
      </c>
      <c r="T2005">
        <v>0</v>
      </c>
      <c r="U2005">
        <v>2</v>
      </c>
      <c r="V2005">
        <v>0</v>
      </c>
      <c r="W2005">
        <v>0</v>
      </c>
      <c r="X2005" t="s">
        <v>21</v>
      </c>
      <c r="Y2005">
        <v>0</v>
      </c>
      <c r="Z2005" t="s">
        <v>18</v>
      </c>
      <c r="AA2005" t="s">
        <v>53</v>
      </c>
      <c r="AB2005" t="s">
        <v>20</v>
      </c>
      <c r="AC2005">
        <v>0</v>
      </c>
      <c r="AD2005">
        <v>2</v>
      </c>
      <c r="ET2005" t="b">
        <v>0</v>
      </c>
      <c r="EU2005" t="s">
        <v>268</v>
      </c>
      <c r="EV2005" s="1">
        <v>43204.550694444442</v>
      </c>
    </row>
    <row r="2006" spans="1:152">
      <c r="A2006">
        <v>1</v>
      </c>
      <c r="C2006">
        <v>890</v>
      </c>
      <c r="D2006">
        <v>2005</v>
      </c>
      <c r="E2006">
        <v>1</v>
      </c>
      <c r="F2006">
        <v>1</v>
      </c>
      <c r="G2006">
        <v>1</v>
      </c>
      <c r="H2006" t="s">
        <v>90</v>
      </c>
      <c r="I2006" t="s">
        <v>90</v>
      </c>
      <c r="J2006" t="s">
        <v>13</v>
      </c>
      <c r="K2006" t="s">
        <v>23</v>
      </c>
      <c r="L2006" t="s">
        <v>15</v>
      </c>
      <c r="M2006">
        <v>0</v>
      </c>
      <c r="N2006">
        <v>0</v>
      </c>
      <c r="O2006">
        <v>0</v>
      </c>
      <c r="P2006">
        <v>0</v>
      </c>
      <c r="Q2006">
        <v>0</v>
      </c>
      <c r="R2006" t="s">
        <v>35</v>
      </c>
      <c r="T2006">
        <v>1</v>
      </c>
      <c r="U2006">
        <v>3</v>
      </c>
      <c r="V2006">
        <v>0</v>
      </c>
      <c r="W2006">
        <v>0</v>
      </c>
      <c r="X2006" t="s">
        <v>38</v>
      </c>
      <c r="Y2006">
        <v>1</v>
      </c>
      <c r="Z2006" t="s">
        <v>32</v>
      </c>
      <c r="AA2006" t="s">
        <v>32</v>
      </c>
      <c r="AB2006" t="s">
        <v>20</v>
      </c>
      <c r="AC2006">
        <v>0</v>
      </c>
      <c r="AD2006">
        <v>3</v>
      </c>
      <c r="DO2006" t="s">
        <v>214</v>
      </c>
      <c r="DP2006" t="b">
        <v>1</v>
      </c>
      <c r="DQ2006" t="b">
        <v>0</v>
      </c>
      <c r="DR2006" t="b">
        <v>0</v>
      </c>
      <c r="DS2006" t="b">
        <v>1</v>
      </c>
      <c r="DU2006" t="s">
        <v>40</v>
      </c>
      <c r="DV2006" t="b">
        <v>0</v>
      </c>
      <c r="DW2006" t="b">
        <v>0</v>
      </c>
      <c r="DX2006" t="b">
        <v>0</v>
      </c>
      <c r="DY2006" t="b">
        <v>0</v>
      </c>
      <c r="DZ2006" t="b">
        <v>0</v>
      </c>
      <c r="EA2006" t="b">
        <v>0</v>
      </c>
      <c r="EB2006" t="b">
        <v>1</v>
      </c>
      <c r="ED2006" t="s">
        <v>21</v>
      </c>
      <c r="EN2006" t="s">
        <v>21</v>
      </c>
      <c r="EO2006" t="s">
        <v>21</v>
      </c>
      <c r="EP2006" t="s">
        <v>21</v>
      </c>
      <c r="EQ2006" t="s">
        <v>59</v>
      </c>
      <c r="ER2006" t="s">
        <v>43</v>
      </c>
      <c r="ES2006" t="s">
        <v>44</v>
      </c>
      <c r="ET2006" t="b">
        <v>0</v>
      </c>
      <c r="EU2006" t="s">
        <v>268</v>
      </c>
      <c r="EV2006" s="1">
        <v>43204.550694444442</v>
      </c>
    </row>
    <row r="2007" spans="1:152">
      <c r="A2007">
        <v>1</v>
      </c>
      <c r="C2007">
        <v>891</v>
      </c>
      <c r="D2007">
        <v>2006</v>
      </c>
      <c r="E2007">
        <v>1</v>
      </c>
      <c r="F2007">
        <v>1</v>
      </c>
      <c r="G2007">
        <v>1</v>
      </c>
      <c r="H2007" t="s">
        <v>157</v>
      </c>
      <c r="I2007" t="s">
        <v>157</v>
      </c>
      <c r="J2007" t="s">
        <v>13</v>
      </c>
      <c r="K2007" t="s">
        <v>23</v>
      </c>
      <c r="L2007" t="s">
        <v>15</v>
      </c>
      <c r="M2007">
        <v>0</v>
      </c>
      <c r="O2007">
        <v>0</v>
      </c>
      <c r="P2007">
        <v>0</v>
      </c>
      <c r="Q2007">
        <v>0</v>
      </c>
      <c r="R2007" t="s">
        <v>35</v>
      </c>
      <c r="T2007">
        <v>1</v>
      </c>
      <c r="U2007">
        <v>2</v>
      </c>
      <c r="V2007">
        <v>0</v>
      </c>
      <c r="W2007">
        <v>0</v>
      </c>
      <c r="X2007" t="s">
        <v>21</v>
      </c>
      <c r="Y2007">
        <v>0</v>
      </c>
      <c r="Z2007" t="s">
        <v>19</v>
      </c>
      <c r="AA2007" t="s">
        <v>19</v>
      </c>
      <c r="AB2007" t="s">
        <v>103</v>
      </c>
      <c r="AC2007">
        <v>1</v>
      </c>
      <c r="ET2007" t="b">
        <v>0</v>
      </c>
      <c r="EU2007" t="s">
        <v>268</v>
      </c>
      <c r="EV2007" s="1">
        <v>43204.550694444442</v>
      </c>
    </row>
    <row r="2008" spans="1:152">
      <c r="A2008">
        <v>1</v>
      </c>
      <c r="C2008">
        <v>892</v>
      </c>
      <c r="D2008">
        <v>2007</v>
      </c>
      <c r="E2008">
        <v>1</v>
      </c>
      <c r="F2008">
        <v>1</v>
      </c>
      <c r="G2008">
        <v>1</v>
      </c>
      <c r="H2008" t="s">
        <v>157</v>
      </c>
      <c r="I2008" t="s">
        <v>157</v>
      </c>
      <c r="J2008" t="s">
        <v>13</v>
      </c>
      <c r="K2008" t="s">
        <v>31</v>
      </c>
      <c r="L2008" t="s">
        <v>15</v>
      </c>
      <c r="M2008">
        <v>0</v>
      </c>
      <c r="O2008">
        <v>0</v>
      </c>
      <c r="P2008">
        <v>0</v>
      </c>
      <c r="Q2008">
        <v>0</v>
      </c>
      <c r="R2008" t="s">
        <v>35</v>
      </c>
      <c r="T2008">
        <v>1</v>
      </c>
      <c r="U2008">
        <v>1</v>
      </c>
      <c r="V2008">
        <v>0</v>
      </c>
      <c r="W2008">
        <v>0</v>
      </c>
      <c r="X2008" t="s">
        <v>21</v>
      </c>
      <c r="Y2008">
        <v>0</v>
      </c>
      <c r="Z2008" t="s">
        <v>18</v>
      </c>
      <c r="AA2008" t="s">
        <v>19</v>
      </c>
      <c r="AB2008" t="s">
        <v>47</v>
      </c>
      <c r="AC2008">
        <v>0</v>
      </c>
      <c r="AD2008">
        <v>1</v>
      </c>
      <c r="ET2008" t="b">
        <v>0</v>
      </c>
      <c r="EU2008" t="s">
        <v>268</v>
      </c>
      <c r="EV2008" s="1">
        <v>43204.550694444442</v>
      </c>
    </row>
    <row r="2009" spans="1:152">
      <c r="A2009">
        <v>1</v>
      </c>
      <c r="C2009">
        <v>893</v>
      </c>
      <c r="D2009">
        <v>2008</v>
      </c>
      <c r="E2009">
        <v>1</v>
      </c>
      <c r="F2009">
        <v>1</v>
      </c>
      <c r="G2009">
        <v>1</v>
      </c>
      <c r="H2009" t="s">
        <v>12</v>
      </c>
      <c r="I2009" t="s">
        <v>12</v>
      </c>
      <c r="J2009" t="s">
        <v>13</v>
      </c>
      <c r="K2009" t="s">
        <v>31</v>
      </c>
      <c r="L2009" t="s">
        <v>15</v>
      </c>
      <c r="M2009">
        <v>0</v>
      </c>
      <c r="O2009">
        <v>0</v>
      </c>
      <c r="P2009">
        <v>0</v>
      </c>
      <c r="Q2009">
        <v>0</v>
      </c>
      <c r="R2009" t="s">
        <v>35</v>
      </c>
      <c r="T2009">
        <v>1</v>
      </c>
      <c r="U2009">
        <v>2</v>
      </c>
      <c r="V2009">
        <v>0</v>
      </c>
      <c r="W2009">
        <v>0</v>
      </c>
      <c r="X2009" t="s">
        <v>21</v>
      </c>
      <c r="Y2009">
        <v>0</v>
      </c>
      <c r="Z2009" t="s">
        <v>18</v>
      </c>
      <c r="AA2009" t="s">
        <v>53</v>
      </c>
      <c r="AB2009" t="s">
        <v>237</v>
      </c>
      <c r="AC2009">
        <v>0</v>
      </c>
      <c r="AD2009">
        <v>1</v>
      </c>
      <c r="ET2009" t="b">
        <v>0</v>
      </c>
      <c r="EU2009" t="s">
        <v>268</v>
      </c>
      <c r="EV2009" s="1">
        <v>43204.550694444442</v>
      </c>
    </row>
    <row r="2010" spans="1:152">
      <c r="A2010">
        <v>0</v>
      </c>
      <c r="B2010" t="s">
        <v>380</v>
      </c>
      <c r="C2010">
        <v>894</v>
      </c>
      <c r="D2010">
        <v>2009</v>
      </c>
      <c r="E2010">
        <v>1</v>
      </c>
      <c r="F2010">
        <v>1</v>
      </c>
      <c r="G2010">
        <v>0</v>
      </c>
      <c r="H2010" t="s">
        <v>12</v>
      </c>
      <c r="I2010" t="s">
        <v>12</v>
      </c>
      <c r="J2010" t="s">
        <v>14</v>
      </c>
      <c r="K2010" t="s">
        <v>14</v>
      </c>
      <c r="L2010" t="s">
        <v>15</v>
      </c>
      <c r="M2010" t="s">
        <v>14</v>
      </c>
      <c r="N2010" t="s">
        <v>14</v>
      </c>
      <c r="O2010" t="s">
        <v>14</v>
      </c>
      <c r="P2010" t="s">
        <v>14</v>
      </c>
      <c r="Q2010" t="s">
        <v>14</v>
      </c>
      <c r="R2010" t="s">
        <v>35</v>
      </c>
      <c r="T2010">
        <v>0</v>
      </c>
      <c r="U2010" t="s">
        <v>14</v>
      </c>
      <c r="V2010">
        <v>0</v>
      </c>
      <c r="W2010" t="s">
        <v>14</v>
      </c>
      <c r="Y2010" t="s">
        <v>14</v>
      </c>
      <c r="AC2010" t="s">
        <v>14</v>
      </c>
      <c r="AD2010" t="s">
        <v>14</v>
      </c>
      <c r="ET2010" t="b">
        <v>0</v>
      </c>
      <c r="EU2010" t="s">
        <v>268</v>
      </c>
      <c r="EV2010" s="1">
        <v>43204.550694444442</v>
      </c>
    </row>
    <row r="2011" spans="1:152">
      <c r="A2011">
        <v>1</v>
      </c>
      <c r="C2011">
        <v>895</v>
      </c>
      <c r="D2011">
        <v>2010</v>
      </c>
      <c r="E2011">
        <v>1</v>
      </c>
      <c r="F2011">
        <v>1</v>
      </c>
      <c r="G2011">
        <v>1</v>
      </c>
      <c r="H2011" t="s">
        <v>90</v>
      </c>
      <c r="I2011" t="s">
        <v>90</v>
      </c>
      <c r="J2011" t="s">
        <v>22</v>
      </c>
      <c r="K2011" t="s">
        <v>31</v>
      </c>
      <c r="L2011" t="s">
        <v>27</v>
      </c>
      <c r="M2011">
        <v>1</v>
      </c>
      <c r="N2011">
        <v>0</v>
      </c>
      <c r="O2011">
        <v>0</v>
      </c>
      <c r="P2011">
        <v>0</v>
      </c>
      <c r="Q2011">
        <v>0</v>
      </c>
      <c r="R2011" t="s">
        <v>35</v>
      </c>
      <c r="T2011">
        <v>1</v>
      </c>
      <c r="U2011">
        <v>2</v>
      </c>
      <c r="V2011">
        <v>0</v>
      </c>
      <c r="W2011">
        <v>0</v>
      </c>
      <c r="X2011" t="s">
        <v>38</v>
      </c>
      <c r="Y2011">
        <v>1</v>
      </c>
      <c r="Z2011" t="s">
        <v>46</v>
      </c>
      <c r="AA2011" t="s">
        <v>53</v>
      </c>
      <c r="AB2011" t="s">
        <v>237</v>
      </c>
      <c r="AC2011">
        <v>0</v>
      </c>
      <c r="AD2011">
        <v>2</v>
      </c>
      <c r="DO2011" t="s">
        <v>48</v>
      </c>
      <c r="DP2011" t="b">
        <v>1</v>
      </c>
      <c r="DQ2011" t="b">
        <v>0</v>
      </c>
      <c r="DR2011" t="b">
        <v>0</v>
      </c>
      <c r="DS2011" t="b">
        <v>0</v>
      </c>
      <c r="DU2011" t="s">
        <v>40</v>
      </c>
      <c r="DV2011" t="b">
        <v>0</v>
      </c>
      <c r="DW2011" t="b">
        <v>0</v>
      </c>
      <c r="DX2011" t="b">
        <v>0</v>
      </c>
      <c r="DY2011" t="b">
        <v>0</v>
      </c>
      <c r="DZ2011" t="b">
        <v>0</v>
      </c>
      <c r="EA2011" t="b">
        <v>0</v>
      </c>
      <c r="EB2011" t="b">
        <v>1</v>
      </c>
      <c r="ED2011" t="s">
        <v>21</v>
      </c>
      <c r="EN2011" t="s">
        <v>21</v>
      </c>
      <c r="EO2011" t="s">
        <v>21</v>
      </c>
      <c r="EP2011" t="s">
        <v>21</v>
      </c>
      <c r="EQ2011" t="s">
        <v>43</v>
      </c>
      <c r="ER2011" t="s">
        <v>59</v>
      </c>
      <c r="ES2011" t="s">
        <v>44</v>
      </c>
      <c r="ET2011" t="b">
        <v>0</v>
      </c>
      <c r="EU2011" t="s">
        <v>268</v>
      </c>
      <c r="EV2011" s="1">
        <v>43204.550694444442</v>
      </c>
    </row>
    <row r="2012" spans="1:152">
      <c r="A2012">
        <v>1</v>
      </c>
      <c r="C2012">
        <v>896</v>
      </c>
      <c r="D2012">
        <v>2011</v>
      </c>
      <c r="E2012">
        <v>1</v>
      </c>
      <c r="F2012">
        <v>1</v>
      </c>
      <c r="G2012">
        <v>1</v>
      </c>
      <c r="H2012" t="s">
        <v>90</v>
      </c>
      <c r="I2012" t="s">
        <v>90</v>
      </c>
      <c r="J2012" t="s">
        <v>13</v>
      </c>
      <c r="K2012" t="s">
        <v>31</v>
      </c>
      <c r="L2012" t="s">
        <v>15</v>
      </c>
      <c r="M2012">
        <v>0</v>
      </c>
      <c r="N2012">
        <v>1</v>
      </c>
      <c r="O2012">
        <v>0</v>
      </c>
      <c r="P2012">
        <v>0</v>
      </c>
      <c r="Q2012">
        <v>0</v>
      </c>
      <c r="R2012" t="s">
        <v>35</v>
      </c>
      <c r="T2012">
        <v>0</v>
      </c>
      <c r="U2012">
        <v>2</v>
      </c>
      <c r="V2012">
        <v>0</v>
      </c>
      <c r="W2012">
        <v>0</v>
      </c>
      <c r="X2012" t="s">
        <v>38</v>
      </c>
      <c r="Y2012">
        <v>1</v>
      </c>
      <c r="Z2012" t="s">
        <v>18</v>
      </c>
      <c r="AA2012" t="s">
        <v>19</v>
      </c>
      <c r="AB2012" t="s">
        <v>56</v>
      </c>
      <c r="AC2012">
        <v>0</v>
      </c>
      <c r="AD2012">
        <v>2</v>
      </c>
      <c r="DO2012" t="s">
        <v>48</v>
      </c>
      <c r="DP2012" t="b">
        <v>1</v>
      </c>
      <c r="DQ2012" t="b">
        <v>0</v>
      </c>
      <c r="DR2012" t="b">
        <v>0</v>
      </c>
      <c r="DS2012" t="b">
        <v>0</v>
      </c>
      <c r="DU2012" t="s">
        <v>104</v>
      </c>
      <c r="DV2012" t="b">
        <v>0</v>
      </c>
      <c r="DW2012" t="b">
        <v>1</v>
      </c>
      <c r="DX2012" t="b">
        <v>1</v>
      </c>
      <c r="DY2012" t="b">
        <v>0</v>
      </c>
      <c r="DZ2012" t="b">
        <v>1</v>
      </c>
      <c r="EA2012" t="b">
        <v>0</v>
      </c>
      <c r="EB2012" t="b">
        <v>0</v>
      </c>
      <c r="ED2012" t="s">
        <v>38</v>
      </c>
      <c r="EE2012" t="s">
        <v>149</v>
      </c>
      <c r="EF2012" t="b">
        <v>0</v>
      </c>
      <c r="EG2012" t="b">
        <v>0</v>
      </c>
      <c r="EH2012" t="b">
        <v>0</v>
      </c>
      <c r="EI2012" t="b">
        <v>0</v>
      </c>
      <c r="EJ2012" t="b">
        <v>0</v>
      </c>
      <c r="EK2012" t="b">
        <v>0</v>
      </c>
      <c r="EL2012" t="b">
        <v>1</v>
      </c>
      <c r="EN2012" t="s">
        <v>42</v>
      </c>
      <c r="EO2012" t="s">
        <v>21</v>
      </c>
      <c r="EP2012" t="s">
        <v>21</v>
      </c>
      <c r="EQ2012" t="s">
        <v>43</v>
      </c>
      <c r="ER2012" t="s">
        <v>43</v>
      </c>
      <c r="ES2012" t="s">
        <v>44</v>
      </c>
      <c r="ET2012" t="b">
        <v>0</v>
      </c>
      <c r="EU2012" t="s">
        <v>268</v>
      </c>
      <c r="EV2012" s="1">
        <v>43204.550694444442</v>
      </c>
    </row>
    <row r="2013" spans="1:152">
      <c r="A2013">
        <v>1</v>
      </c>
      <c r="C2013">
        <v>897</v>
      </c>
      <c r="D2013">
        <v>2012</v>
      </c>
      <c r="E2013">
        <v>1</v>
      </c>
      <c r="F2013">
        <v>1</v>
      </c>
      <c r="G2013">
        <v>1</v>
      </c>
      <c r="H2013" t="s">
        <v>67</v>
      </c>
      <c r="I2013" t="s">
        <v>67</v>
      </c>
      <c r="J2013" t="s">
        <v>13</v>
      </c>
      <c r="K2013" t="s">
        <v>31</v>
      </c>
      <c r="L2013" t="s">
        <v>27</v>
      </c>
      <c r="M2013">
        <v>0</v>
      </c>
      <c r="O2013">
        <v>0</v>
      </c>
      <c r="P2013">
        <v>0</v>
      </c>
      <c r="Q2013">
        <v>0</v>
      </c>
      <c r="R2013" t="s">
        <v>35</v>
      </c>
      <c r="T2013">
        <v>0</v>
      </c>
      <c r="U2013">
        <v>2</v>
      </c>
      <c r="V2013">
        <v>0</v>
      </c>
      <c r="W2013">
        <v>0</v>
      </c>
      <c r="X2013" t="s">
        <v>21</v>
      </c>
      <c r="Y2013">
        <v>0</v>
      </c>
      <c r="Z2013" t="s">
        <v>18</v>
      </c>
      <c r="AA2013" t="s">
        <v>53</v>
      </c>
      <c r="AB2013" t="s">
        <v>237</v>
      </c>
      <c r="AC2013">
        <v>1</v>
      </c>
      <c r="ET2013" t="b">
        <v>0</v>
      </c>
      <c r="EU2013" t="s">
        <v>268</v>
      </c>
      <c r="EV2013" s="1">
        <v>43204.550694444442</v>
      </c>
    </row>
    <row r="2014" spans="1:152">
      <c r="A2014">
        <v>1</v>
      </c>
      <c r="C2014">
        <v>898</v>
      </c>
      <c r="D2014">
        <v>2013</v>
      </c>
      <c r="E2014">
        <v>1</v>
      </c>
      <c r="F2014">
        <v>1</v>
      </c>
      <c r="G2014">
        <v>1</v>
      </c>
      <c r="H2014" t="s">
        <v>90</v>
      </c>
      <c r="I2014" t="s">
        <v>90</v>
      </c>
      <c r="J2014" t="s">
        <v>22</v>
      </c>
      <c r="K2014" t="s">
        <v>31</v>
      </c>
      <c r="L2014" t="s">
        <v>15</v>
      </c>
      <c r="M2014">
        <v>0</v>
      </c>
      <c r="N2014">
        <v>0</v>
      </c>
      <c r="O2014">
        <v>0</v>
      </c>
      <c r="P2014">
        <v>0</v>
      </c>
      <c r="Q2014">
        <v>0</v>
      </c>
      <c r="R2014" t="s">
        <v>35</v>
      </c>
      <c r="T2014">
        <v>0</v>
      </c>
      <c r="U2014">
        <v>2</v>
      </c>
      <c r="V2014">
        <v>0</v>
      </c>
      <c r="W2014">
        <v>0</v>
      </c>
      <c r="X2014" t="s">
        <v>38</v>
      </c>
      <c r="Y2014">
        <v>1</v>
      </c>
      <c r="Z2014" t="s">
        <v>18</v>
      </c>
      <c r="AA2014" t="s">
        <v>53</v>
      </c>
      <c r="AB2014" t="s">
        <v>97</v>
      </c>
      <c r="AC2014">
        <v>1</v>
      </c>
      <c r="DO2014" t="s">
        <v>39</v>
      </c>
      <c r="DP2014" t="b">
        <v>0</v>
      </c>
      <c r="DQ2014" t="b">
        <v>0</v>
      </c>
      <c r="DR2014" t="b">
        <v>0</v>
      </c>
      <c r="DS2014" t="b">
        <v>1</v>
      </c>
      <c r="DU2014" t="s">
        <v>40</v>
      </c>
      <c r="DV2014" t="b">
        <v>0</v>
      </c>
      <c r="DW2014" t="b">
        <v>0</v>
      </c>
      <c r="DX2014" t="b">
        <v>0</v>
      </c>
      <c r="DY2014" t="b">
        <v>0</v>
      </c>
      <c r="DZ2014" t="b">
        <v>0</v>
      </c>
      <c r="EA2014" t="b">
        <v>0</v>
      </c>
      <c r="EB2014" t="b">
        <v>1</v>
      </c>
      <c r="ED2014" t="s">
        <v>21</v>
      </c>
      <c r="EN2014" t="s">
        <v>38</v>
      </c>
      <c r="EO2014" t="s">
        <v>21</v>
      </c>
      <c r="EP2014" t="s">
        <v>21</v>
      </c>
      <c r="ER2014" t="s">
        <v>59</v>
      </c>
      <c r="ES2014" t="s">
        <v>44</v>
      </c>
      <c r="ET2014" t="b">
        <v>0</v>
      </c>
      <c r="EU2014" t="s">
        <v>268</v>
      </c>
      <c r="EV2014" s="1">
        <v>43204.550694444442</v>
      </c>
    </row>
    <row r="2015" spans="1:152">
      <c r="A2015">
        <v>1</v>
      </c>
      <c r="C2015">
        <v>899</v>
      </c>
      <c r="D2015">
        <v>2014</v>
      </c>
      <c r="E2015">
        <v>1</v>
      </c>
      <c r="F2015">
        <v>1</v>
      </c>
      <c r="G2015">
        <v>1</v>
      </c>
      <c r="H2015" t="s">
        <v>90</v>
      </c>
      <c r="I2015" t="s">
        <v>90</v>
      </c>
      <c r="J2015" t="s">
        <v>13</v>
      </c>
      <c r="K2015" t="s">
        <v>31</v>
      </c>
      <c r="L2015" t="s">
        <v>27</v>
      </c>
      <c r="M2015">
        <v>0</v>
      </c>
      <c r="O2015">
        <v>0</v>
      </c>
      <c r="P2015">
        <v>0</v>
      </c>
      <c r="Q2015">
        <v>0</v>
      </c>
      <c r="R2015" t="s">
        <v>35</v>
      </c>
      <c r="T2015">
        <v>0</v>
      </c>
      <c r="U2015">
        <v>2</v>
      </c>
      <c r="V2015">
        <v>0</v>
      </c>
      <c r="W2015">
        <v>0</v>
      </c>
      <c r="X2015" t="s">
        <v>21</v>
      </c>
      <c r="Y2015">
        <v>0</v>
      </c>
      <c r="Z2015" t="s">
        <v>32</v>
      </c>
      <c r="AA2015" t="s">
        <v>19</v>
      </c>
      <c r="AB2015" t="s">
        <v>68</v>
      </c>
      <c r="AC2015">
        <v>1</v>
      </c>
      <c r="ET2015" t="b">
        <v>0</v>
      </c>
      <c r="EU2015" t="s">
        <v>268</v>
      </c>
      <c r="EV2015" s="1">
        <v>43204.550694444442</v>
      </c>
    </row>
    <row r="2016" spans="1:152">
      <c r="A2016">
        <v>1</v>
      </c>
      <c r="C2016">
        <v>900</v>
      </c>
      <c r="D2016">
        <v>2015</v>
      </c>
      <c r="E2016">
        <v>1</v>
      </c>
      <c r="F2016">
        <v>1</v>
      </c>
      <c r="G2016">
        <v>1</v>
      </c>
      <c r="H2016" t="s">
        <v>67</v>
      </c>
      <c r="I2016" t="s">
        <v>67</v>
      </c>
      <c r="J2016" t="s">
        <v>13</v>
      </c>
      <c r="K2016" t="s">
        <v>31</v>
      </c>
      <c r="L2016" t="s">
        <v>27</v>
      </c>
      <c r="M2016">
        <v>0</v>
      </c>
      <c r="O2016">
        <v>0</v>
      </c>
      <c r="P2016">
        <v>0</v>
      </c>
      <c r="Q2016">
        <v>0</v>
      </c>
      <c r="R2016" t="s">
        <v>35</v>
      </c>
      <c r="T2016">
        <v>1</v>
      </c>
      <c r="U2016">
        <v>1</v>
      </c>
      <c r="V2016">
        <v>0</v>
      </c>
      <c r="W2016">
        <v>0</v>
      </c>
      <c r="X2016" t="s">
        <v>21</v>
      </c>
      <c r="Y2016">
        <v>0</v>
      </c>
      <c r="Z2016" t="s">
        <v>19</v>
      </c>
      <c r="AA2016" t="s">
        <v>33</v>
      </c>
      <c r="AB2016" t="s">
        <v>68</v>
      </c>
      <c r="AC2016">
        <v>0</v>
      </c>
      <c r="AD2016">
        <v>1</v>
      </c>
      <c r="ET2016" t="b">
        <v>0</v>
      </c>
      <c r="EU2016" t="s">
        <v>268</v>
      </c>
      <c r="EV2016" s="1">
        <v>43204.551388888889</v>
      </c>
    </row>
    <row r="2017" spans="1:152">
      <c r="A2017">
        <v>1</v>
      </c>
      <c r="C2017">
        <v>901</v>
      </c>
      <c r="D2017">
        <v>2016</v>
      </c>
      <c r="E2017">
        <v>1</v>
      </c>
      <c r="F2017">
        <v>1</v>
      </c>
      <c r="G2017">
        <v>1</v>
      </c>
      <c r="H2017" t="s">
        <v>90</v>
      </c>
      <c r="I2017" t="s">
        <v>90</v>
      </c>
      <c r="J2017" t="s">
        <v>13</v>
      </c>
      <c r="K2017" t="s">
        <v>23</v>
      </c>
      <c r="L2017" t="s">
        <v>15</v>
      </c>
      <c r="M2017">
        <v>0</v>
      </c>
      <c r="N2017">
        <v>1</v>
      </c>
      <c r="O2017">
        <v>0</v>
      </c>
      <c r="P2017">
        <v>0</v>
      </c>
      <c r="Q2017">
        <v>0</v>
      </c>
      <c r="R2017" t="s">
        <v>35</v>
      </c>
      <c r="T2017">
        <v>0</v>
      </c>
      <c r="U2017">
        <v>1</v>
      </c>
      <c r="V2017">
        <v>0</v>
      </c>
      <c r="W2017">
        <v>0</v>
      </c>
      <c r="X2017" t="s">
        <v>38</v>
      </c>
      <c r="Y2017">
        <v>1</v>
      </c>
      <c r="Z2017" t="s">
        <v>32</v>
      </c>
      <c r="AA2017" t="s">
        <v>33</v>
      </c>
      <c r="AB2017" t="s">
        <v>93</v>
      </c>
      <c r="AC2017">
        <v>1</v>
      </c>
      <c r="DO2017" t="s">
        <v>48</v>
      </c>
      <c r="DP2017" t="b">
        <v>1</v>
      </c>
      <c r="DQ2017" t="b">
        <v>0</v>
      </c>
      <c r="DR2017" t="b">
        <v>0</v>
      </c>
      <c r="DS2017" t="b">
        <v>0</v>
      </c>
      <c r="DU2017" t="s">
        <v>40</v>
      </c>
      <c r="DV2017" t="b">
        <v>0</v>
      </c>
      <c r="DW2017" t="b">
        <v>0</v>
      </c>
      <c r="DX2017" t="b">
        <v>0</v>
      </c>
      <c r="DY2017" t="b">
        <v>0</v>
      </c>
      <c r="DZ2017" t="b">
        <v>0</v>
      </c>
      <c r="EA2017" t="b">
        <v>0</v>
      </c>
      <c r="EB2017" t="b">
        <v>1</v>
      </c>
      <c r="ED2017" t="s">
        <v>38</v>
      </c>
      <c r="EE2017" t="s">
        <v>41</v>
      </c>
      <c r="EF2017" t="b">
        <v>0</v>
      </c>
      <c r="EG2017" t="b">
        <v>0</v>
      </c>
      <c r="EH2017" t="b">
        <v>0</v>
      </c>
      <c r="EI2017" t="b">
        <v>0</v>
      </c>
      <c r="EJ2017" t="b">
        <v>0</v>
      </c>
      <c r="EK2017" t="b">
        <v>1</v>
      </c>
      <c r="EL2017" t="b">
        <v>0</v>
      </c>
      <c r="EN2017" t="s">
        <v>42</v>
      </c>
      <c r="EO2017" t="s">
        <v>21</v>
      </c>
      <c r="EP2017" t="s">
        <v>42</v>
      </c>
      <c r="EQ2017" t="s">
        <v>43</v>
      </c>
      <c r="ER2017" t="s">
        <v>59</v>
      </c>
      <c r="ES2017" t="s">
        <v>44</v>
      </c>
      <c r="ET2017" t="b">
        <v>0</v>
      </c>
      <c r="EU2017" t="s">
        <v>268</v>
      </c>
      <c r="EV2017" s="1">
        <v>43204.551388888889</v>
      </c>
    </row>
    <row r="2018" spans="1:152">
      <c r="A2018">
        <v>1</v>
      </c>
      <c r="C2018">
        <v>902</v>
      </c>
      <c r="D2018">
        <v>2017</v>
      </c>
      <c r="E2018">
        <v>1</v>
      </c>
      <c r="F2018">
        <v>1</v>
      </c>
      <c r="G2018">
        <v>1</v>
      </c>
      <c r="H2018" t="s">
        <v>67</v>
      </c>
      <c r="I2018" t="s">
        <v>67</v>
      </c>
      <c r="J2018" t="s">
        <v>22</v>
      </c>
      <c r="K2018" t="s">
        <v>31</v>
      </c>
      <c r="L2018" t="s">
        <v>27</v>
      </c>
      <c r="M2018">
        <v>0</v>
      </c>
      <c r="O2018">
        <v>0</v>
      </c>
      <c r="P2018">
        <v>0</v>
      </c>
      <c r="Q2018">
        <v>0</v>
      </c>
      <c r="R2018" t="s">
        <v>35</v>
      </c>
      <c r="T2018">
        <v>1</v>
      </c>
      <c r="U2018">
        <v>2</v>
      </c>
      <c r="V2018">
        <v>0</v>
      </c>
      <c r="W2018">
        <v>0</v>
      </c>
      <c r="X2018" t="s">
        <v>21</v>
      </c>
      <c r="Y2018">
        <v>0</v>
      </c>
      <c r="Z2018" t="s">
        <v>18</v>
      </c>
      <c r="AA2018" t="s">
        <v>72</v>
      </c>
      <c r="AB2018" t="s">
        <v>118</v>
      </c>
      <c r="AC2018">
        <v>0</v>
      </c>
      <c r="AD2018">
        <v>1</v>
      </c>
      <c r="ET2018" t="b">
        <v>0</v>
      </c>
      <c r="EU2018" t="s">
        <v>268</v>
      </c>
      <c r="EV2018" s="1">
        <v>43204.551388888889</v>
      </c>
    </row>
    <row r="2019" spans="1:152">
      <c r="A2019">
        <v>1</v>
      </c>
      <c r="C2019">
        <v>903</v>
      </c>
      <c r="D2019">
        <v>2018</v>
      </c>
      <c r="E2019">
        <v>1</v>
      </c>
      <c r="F2019">
        <v>1</v>
      </c>
      <c r="G2019">
        <v>1</v>
      </c>
      <c r="H2019" t="s">
        <v>12</v>
      </c>
      <c r="I2019" t="s">
        <v>12</v>
      </c>
      <c r="J2019" t="s">
        <v>13</v>
      </c>
      <c r="K2019" t="s">
        <v>23</v>
      </c>
      <c r="L2019" t="s">
        <v>15</v>
      </c>
      <c r="M2019">
        <v>1</v>
      </c>
      <c r="O2019">
        <v>0</v>
      </c>
      <c r="P2019">
        <v>0</v>
      </c>
      <c r="Q2019">
        <v>0</v>
      </c>
      <c r="R2019" t="s">
        <v>35</v>
      </c>
      <c r="T2019">
        <v>1</v>
      </c>
      <c r="U2019">
        <v>2</v>
      </c>
      <c r="V2019">
        <v>0</v>
      </c>
      <c r="W2019">
        <v>0</v>
      </c>
      <c r="X2019" t="s">
        <v>21</v>
      </c>
      <c r="Y2019">
        <v>0</v>
      </c>
      <c r="Z2019" t="s">
        <v>53</v>
      </c>
      <c r="AA2019" t="s">
        <v>18</v>
      </c>
      <c r="AB2019" t="s">
        <v>51</v>
      </c>
      <c r="AC2019">
        <v>1</v>
      </c>
      <c r="ET2019" t="b">
        <v>0</v>
      </c>
      <c r="EU2019" t="s">
        <v>268</v>
      </c>
      <c r="EV2019" s="1">
        <v>43204.551388888889</v>
      </c>
    </row>
    <row r="2020" spans="1:152">
      <c r="A2020">
        <v>1</v>
      </c>
      <c r="C2020">
        <v>904</v>
      </c>
      <c r="D2020">
        <v>2019</v>
      </c>
      <c r="E2020">
        <v>1</v>
      </c>
      <c r="F2020">
        <v>1</v>
      </c>
      <c r="G2020">
        <v>1</v>
      </c>
      <c r="H2020" t="s">
        <v>12</v>
      </c>
      <c r="I2020" t="s">
        <v>12</v>
      </c>
      <c r="J2020" t="s">
        <v>13</v>
      </c>
      <c r="K2020" t="s">
        <v>23</v>
      </c>
      <c r="L2020" t="s">
        <v>15</v>
      </c>
      <c r="M2020">
        <v>1</v>
      </c>
      <c r="O2020">
        <v>1</v>
      </c>
      <c r="P2020">
        <v>1</v>
      </c>
      <c r="Q2020">
        <v>0</v>
      </c>
      <c r="R2020" t="s">
        <v>35</v>
      </c>
      <c r="T2020">
        <v>0</v>
      </c>
      <c r="U2020">
        <v>1</v>
      </c>
      <c r="V2020">
        <v>0</v>
      </c>
      <c r="W2020">
        <v>0</v>
      </c>
      <c r="X2020" t="s">
        <v>21</v>
      </c>
      <c r="Y2020">
        <v>0</v>
      </c>
      <c r="Z2020" t="s">
        <v>46</v>
      </c>
      <c r="AA2020" t="s">
        <v>19</v>
      </c>
      <c r="AB2020" t="s">
        <v>20</v>
      </c>
      <c r="AC2020">
        <v>0</v>
      </c>
      <c r="AD2020">
        <v>1</v>
      </c>
      <c r="ET2020" t="b">
        <v>0</v>
      </c>
      <c r="EU2020" t="s">
        <v>268</v>
      </c>
      <c r="EV2020" s="1">
        <v>43204.551388888889</v>
      </c>
    </row>
    <row r="2021" spans="1:152">
      <c r="A2021">
        <v>1</v>
      </c>
      <c r="C2021">
        <v>905</v>
      </c>
      <c r="D2021">
        <v>2020</v>
      </c>
      <c r="E2021">
        <v>1</v>
      </c>
      <c r="F2021">
        <v>1</v>
      </c>
      <c r="G2021">
        <v>1</v>
      </c>
      <c r="H2021" t="s">
        <v>91</v>
      </c>
      <c r="I2021" t="s">
        <v>91</v>
      </c>
      <c r="J2021" t="s">
        <v>22</v>
      </c>
      <c r="K2021" t="s">
        <v>31</v>
      </c>
      <c r="L2021" t="s">
        <v>15</v>
      </c>
      <c r="M2021">
        <v>0</v>
      </c>
      <c r="N2021">
        <v>0</v>
      </c>
      <c r="O2021">
        <v>0</v>
      </c>
      <c r="P2021">
        <v>0</v>
      </c>
      <c r="Q2021">
        <v>0</v>
      </c>
      <c r="R2021" t="s">
        <v>35</v>
      </c>
      <c r="T2021">
        <v>0</v>
      </c>
      <c r="U2021">
        <v>2</v>
      </c>
      <c r="V2021">
        <v>0</v>
      </c>
      <c r="W2021">
        <v>0</v>
      </c>
      <c r="X2021" t="s">
        <v>38</v>
      </c>
      <c r="Y2021">
        <v>1</v>
      </c>
      <c r="Z2021" t="s">
        <v>19</v>
      </c>
      <c r="AA2021" t="s">
        <v>53</v>
      </c>
      <c r="AB2021" t="s">
        <v>237</v>
      </c>
      <c r="AC2021">
        <v>0</v>
      </c>
      <c r="AD2021">
        <v>2</v>
      </c>
      <c r="DO2021" t="s">
        <v>48</v>
      </c>
      <c r="DP2021" t="b">
        <v>1</v>
      </c>
      <c r="DQ2021" t="b">
        <v>0</v>
      </c>
      <c r="DR2021" t="b">
        <v>0</v>
      </c>
      <c r="DS2021" t="b">
        <v>0</v>
      </c>
      <c r="DU2021" t="s">
        <v>40</v>
      </c>
      <c r="DV2021" t="b">
        <v>0</v>
      </c>
      <c r="DW2021" t="b">
        <v>0</v>
      </c>
      <c r="DX2021" t="b">
        <v>0</v>
      </c>
      <c r="DY2021" t="b">
        <v>0</v>
      </c>
      <c r="DZ2021" t="b">
        <v>0</v>
      </c>
      <c r="EA2021" t="b">
        <v>0</v>
      </c>
      <c r="EB2021" t="b">
        <v>1</v>
      </c>
      <c r="ED2021" t="s">
        <v>21</v>
      </c>
      <c r="EN2021" t="s">
        <v>21</v>
      </c>
      <c r="EO2021" t="s">
        <v>21</v>
      </c>
      <c r="EP2021" t="s">
        <v>21</v>
      </c>
      <c r="EQ2021" t="s">
        <v>43</v>
      </c>
      <c r="ER2021" t="s">
        <v>64</v>
      </c>
      <c r="ES2021" t="s">
        <v>44</v>
      </c>
      <c r="ET2021" t="b">
        <v>0</v>
      </c>
      <c r="EU2021" t="s">
        <v>268</v>
      </c>
      <c r="EV2021" s="1">
        <v>43204.551388888889</v>
      </c>
    </row>
    <row r="2022" spans="1:152">
      <c r="A2022">
        <v>1</v>
      </c>
      <c r="C2022">
        <v>906</v>
      </c>
      <c r="D2022">
        <v>2021</v>
      </c>
      <c r="E2022">
        <v>1</v>
      </c>
      <c r="F2022">
        <v>1</v>
      </c>
      <c r="G2022">
        <v>1</v>
      </c>
      <c r="H2022" t="s">
        <v>12</v>
      </c>
      <c r="I2022" t="s">
        <v>12</v>
      </c>
      <c r="J2022" t="s">
        <v>13</v>
      </c>
      <c r="K2022" t="s">
        <v>23</v>
      </c>
      <c r="L2022" t="s">
        <v>15</v>
      </c>
      <c r="M2022">
        <v>0</v>
      </c>
      <c r="N2022">
        <v>0</v>
      </c>
      <c r="O2022">
        <v>1</v>
      </c>
      <c r="P2022">
        <v>1</v>
      </c>
      <c r="Q2022">
        <v>0</v>
      </c>
      <c r="R2022" t="s">
        <v>35</v>
      </c>
      <c r="T2022">
        <v>1</v>
      </c>
      <c r="U2022">
        <v>2</v>
      </c>
      <c r="V2022">
        <v>0</v>
      </c>
      <c r="W2022">
        <v>0</v>
      </c>
      <c r="X2022" t="s">
        <v>38</v>
      </c>
      <c r="Y2022">
        <v>1</v>
      </c>
      <c r="Z2022" t="s">
        <v>32</v>
      </c>
      <c r="AA2022" t="s">
        <v>33</v>
      </c>
      <c r="AB2022" t="s">
        <v>51</v>
      </c>
      <c r="AC2022">
        <v>1</v>
      </c>
      <c r="DO2022" t="s">
        <v>83</v>
      </c>
      <c r="DP2022" t="b">
        <v>0</v>
      </c>
      <c r="DQ2022" t="b">
        <v>1</v>
      </c>
      <c r="DR2022" t="b">
        <v>0</v>
      </c>
      <c r="DS2022" t="b">
        <v>0</v>
      </c>
      <c r="DU2022" t="s">
        <v>49</v>
      </c>
      <c r="DV2022" t="b">
        <v>0</v>
      </c>
      <c r="DW2022" t="b">
        <v>1</v>
      </c>
      <c r="DX2022" t="b">
        <v>0</v>
      </c>
      <c r="DY2022" t="b">
        <v>0</v>
      </c>
      <c r="DZ2022" t="b">
        <v>0</v>
      </c>
      <c r="EA2022" t="b">
        <v>0</v>
      </c>
      <c r="EB2022" t="b">
        <v>0</v>
      </c>
      <c r="ED2022" t="s">
        <v>21</v>
      </c>
      <c r="EN2022" t="s">
        <v>38</v>
      </c>
      <c r="EO2022" t="s">
        <v>21</v>
      </c>
      <c r="EP2022" t="s">
        <v>21</v>
      </c>
      <c r="ER2022" t="s">
        <v>43</v>
      </c>
      <c r="ES2022" t="s">
        <v>44</v>
      </c>
      <c r="ET2022" t="b">
        <v>0</v>
      </c>
      <c r="EU2022" t="s">
        <v>268</v>
      </c>
      <c r="EV2022" s="1">
        <v>43204.551388888889</v>
      </c>
    </row>
    <row r="2023" spans="1:152">
      <c r="A2023">
        <v>1</v>
      </c>
      <c r="C2023">
        <v>907</v>
      </c>
      <c r="D2023">
        <v>2022</v>
      </c>
      <c r="E2023">
        <v>1</v>
      </c>
      <c r="F2023">
        <v>1</v>
      </c>
      <c r="G2023">
        <v>1</v>
      </c>
      <c r="H2023" t="s">
        <v>100</v>
      </c>
      <c r="I2023" t="s">
        <v>98</v>
      </c>
      <c r="J2023" t="s">
        <v>13</v>
      </c>
      <c r="K2023" t="s">
        <v>31</v>
      </c>
      <c r="L2023" t="s">
        <v>15</v>
      </c>
      <c r="M2023">
        <v>0</v>
      </c>
      <c r="N2023">
        <v>1</v>
      </c>
      <c r="O2023">
        <v>2</v>
      </c>
      <c r="P2023">
        <v>1</v>
      </c>
      <c r="Q2023">
        <v>1</v>
      </c>
      <c r="R2023" t="s">
        <v>35</v>
      </c>
      <c r="T2023">
        <v>0</v>
      </c>
      <c r="U2023">
        <v>2</v>
      </c>
      <c r="V2023">
        <v>0</v>
      </c>
      <c r="W2023">
        <v>0</v>
      </c>
      <c r="X2023" t="s">
        <v>38</v>
      </c>
      <c r="Y2023">
        <v>1</v>
      </c>
      <c r="Z2023" t="s">
        <v>19</v>
      </c>
      <c r="AA2023" t="s">
        <v>53</v>
      </c>
      <c r="AB2023" t="s">
        <v>97</v>
      </c>
      <c r="AC2023">
        <v>1</v>
      </c>
      <c r="DO2023" t="s">
        <v>48</v>
      </c>
      <c r="DP2023" t="b">
        <v>1</v>
      </c>
      <c r="DQ2023" t="b">
        <v>0</v>
      </c>
      <c r="DR2023" t="b">
        <v>0</v>
      </c>
      <c r="DS2023" t="b">
        <v>0</v>
      </c>
      <c r="DU2023" t="s">
        <v>102</v>
      </c>
      <c r="DV2023" t="b">
        <v>0</v>
      </c>
      <c r="DW2023" t="b">
        <v>1</v>
      </c>
      <c r="DX2023" t="b">
        <v>1</v>
      </c>
      <c r="DY2023" t="b">
        <v>0</v>
      </c>
      <c r="DZ2023" t="b">
        <v>0</v>
      </c>
      <c r="EA2023" t="b">
        <v>0</v>
      </c>
      <c r="EB2023" t="b">
        <v>0</v>
      </c>
      <c r="ED2023" t="s">
        <v>38</v>
      </c>
      <c r="EE2023" t="s">
        <v>131</v>
      </c>
      <c r="EF2023" t="b">
        <v>0</v>
      </c>
      <c r="EG2023" t="b">
        <v>0</v>
      </c>
      <c r="EH2023" t="b">
        <v>0</v>
      </c>
      <c r="EI2023" t="b">
        <v>0</v>
      </c>
      <c r="EJ2023" t="b">
        <v>0</v>
      </c>
      <c r="EK2023" t="b">
        <v>1</v>
      </c>
      <c r="EL2023" t="b">
        <v>1</v>
      </c>
      <c r="EN2023" t="s">
        <v>21</v>
      </c>
      <c r="EO2023" t="s">
        <v>21</v>
      </c>
      <c r="EP2023" t="s">
        <v>21</v>
      </c>
      <c r="EQ2023" t="s">
        <v>43</v>
      </c>
      <c r="ER2023" t="s">
        <v>125</v>
      </c>
      <c r="ES2023" t="s">
        <v>44</v>
      </c>
      <c r="ET2023" t="b">
        <v>0</v>
      </c>
      <c r="EU2023" t="s">
        <v>268</v>
      </c>
      <c r="EV2023" s="1">
        <v>43204.551388888889</v>
      </c>
    </row>
    <row r="2024" spans="1:152">
      <c r="A2024">
        <v>1</v>
      </c>
      <c r="C2024">
        <v>908</v>
      </c>
      <c r="D2024">
        <v>2023</v>
      </c>
      <c r="E2024">
        <v>1</v>
      </c>
      <c r="F2024">
        <v>1</v>
      </c>
      <c r="G2024">
        <v>1</v>
      </c>
      <c r="H2024" t="s">
        <v>67</v>
      </c>
      <c r="I2024" t="s">
        <v>67</v>
      </c>
      <c r="J2024" t="s">
        <v>22</v>
      </c>
      <c r="K2024" t="s">
        <v>23</v>
      </c>
      <c r="L2024" t="s">
        <v>15</v>
      </c>
      <c r="M2024">
        <v>0</v>
      </c>
      <c r="O2024">
        <v>0</v>
      </c>
      <c r="P2024">
        <v>0</v>
      </c>
      <c r="Q2024">
        <v>0</v>
      </c>
      <c r="R2024" t="s">
        <v>35</v>
      </c>
      <c r="T2024">
        <v>1</v>
      </c>
      <c r="U2024">
        <v>0</v>
      </c>
      <c r="V2024">
        <v>0</v>
      </c>
      <c r="W2024">
        <v>0</v>
      </c>
      <c r="X2024" t="s">
        <v>21</v>
      </c>
      <c r="Y2024">
        <v>0</v>
      </c>
      <c r="Z2024" t="s">
        <v>18</v>
      </c>
      <c r="AA2024" t="s">
        <v>33</v>
      </c>
      <c r="AB2024" t="s">
        <v>122</v>
      </c>
      <c r="AC2024">
        <v>1</v>
      </c>
      <c r="ET2024" t="b">
        <v>0</v>
      </c>
      <c r="EU2024" t="s">
        <v>268</v>
      </c>
      <c r="EV2024" s="1">
        <v>43204.551388888889</v>
      </c>
    </row>
    <row r="2025" spans="1:152">
      <c r="A2025">
        <v>1</v>
      </c>
      <c r="C2025">
        <v>909</v>
      </c>
      <c r="D2025">
        <v>2024</v>
      </c>
      <c r="E2025">
        <v>1</v>
      </c>
      <c r="F2025">
        <v>1</v>
      </c>
      <c r="G2025">
        <v>1</v>
      </c>
      <c r="H2025" t="s">
        <v>12</v>
      </c>
      <c r="I2025" t="s">
        <v>12</v>
      </c>
      <c r="J2025" t="s">
        <v>13</v>
      </c>
      <c r="K2025" t="s">
        <v>23</v>
      </c>
      <c r="L2025" t="s">
        <v>15</v>
      </c>
      <c r="M2025">
        <v>0</v>
      </c>
      <c r="O2025">
        <v>0</v>
      </c>
      <c r="P2025">
        <v>0</v>
      </c>
      <c r="Q2025">
        <v>0</v>
      </c>
      <c r="R2025" t="s">
        <v>35</v>
      </c>
      <c r="T2025">
        <v>1</v>
      </c>
      <c r="U2025">
        <v>2</v>
      </c>
      <c r="V2025">
        <v>0</v>
      </c>
      <c r="W2025">
        <v>0</v>
      </c>
      <c r="X2025" t="s">
        <v>21</v>
      </c>
      <c r="Y2025">
        <v>0</v>
      </c>
      <c r="Z2025" t="s">
        <v>18</v>
      </c>
      <c r="AA2025" t="s">
        <v>18</v>
      </c>
      <c r="AB2025" t="s">
        <v>84</v>
      </c>
      <c r="AC2025">
        <v>0</v>
      </c>
      <c r="AD2025">
        <v>2</v>
      </c>
      <c r="ET2025" t="b">
        <v>0</v>
      </c>
      <c r="EU2025" t="s">
        <v>268</v>
      </c>
      <c r="EV2025" s="1">
        <v>43204.551388888889</v>
      </c>
    </row>
    <row r="2026" spans="1:152">
      <c r="A2026">
        <v>1</v>
      </c>
      <c r="C2026">
        <v>910</v>
      </c>
      <c r="D2026">
        <v>2025</v>
      </c>
      <c r="E2026">
        <v>1</v>
      </c>
      <c r="F2026">
        <v>1</v>
      </c>
      <c r="G2026">
        <v>1</v>
      </c>
      <c r="H2026" t="s">
        <v>90</v>
      </c>
      <c r="I2026" t="s">
        <v>90</v>
      </c>
      <c r="J2026" t="s">
        <v>22</v>
      </c>
      <c r="K2026" t="s">
        <v>31</v>
      </c>
      <c r="L2026" t="s">
        <v>27</v>
      </c>
      <c r="M2026">
        <v>0</v>
      </c>
      <c r="N2026">
        <v>0</v>
      </c>
      <c r="O2026">
        <v>0</v>
      </c>
      <c r="P2026">
        <v>0</v>
      </c>
      <c r="Q2026">
        <v>0</v>
      </c>
      <c r="R2026" t="s">
        <v>35</v>
      </c>
      <c r="T2026">
        <v>1</v>
      </c>
      <c r="U2026">
        <v>2</v>
      </c>
      <c r="V2026">
        <v>0</v>
      </c>
      <c r="W2026">
        <v>0</v>
      </c>
      <c r="X2026" t="s">
        <v>38</v>
      </c>
      <c r="Y2026">
        <v>1</v>
      </c>
      <c r="Z2026" t="s">
        <v>18</v>
      </c>
      <c r="AA2026" t="s">
        <v>53</v>
      </c>
      <c r="AB2026" t="s">
        <v>30</v>
      </c>
      <c r="AC2026">
        <v>0</v>
      </c>
      <c r="AD2026">
        <v>1</v>
      </c>
      <c r="DO2026" t="s">
        <v>48</v>
      </c>
      <c r="DP2026" t="b">
        <v>1</v>
      </c>
      <c r="DQ2026" t="b">
        <v>0</v>
      </c>
      <c r="DR2026" t="b">
        <v>0</v>
      </c>
      <c r="DS2026" t="b">
        <v>0</v>
      </c>
      <c r="DU2026" t="s">
        <v>40</v>
      </c>
      <c r="DV2026" t="b">
        <v>0</v>
      </c>
      <c r="DW2026" t="b">
        <v>0</v>
      </c>
      <c r="DX2026" t="b">
        <v>0</v>
      </c>
      <c r="DY2026" t="b">
        <v>0</v>
      </c>
      <c r="DZ2026" t="b">
        <v>0</v>
      </c>
      <c r="EA2026" t="b">
        <v>0</v>
      </c>
      <c r="EB2026" t="b">
        <v>1</v>
      </c>
      <c r="ED2026" t="s">
        <v>21</v>
      </c>
      <c r="EN2026" t="s">
        <v>42</v>
      </c>
      <c r="EO2026" t="s">
        <v>42</v>
      </c>
      <c r="EP2026" t="s">
        <v>21</v>
      </c>
      <c r="EQ2026" t="s">
        <v>43</v>
      </c>
      <c r="ER2026" t="s">
        <v>59</v>
      </c>
      <c r="ES2026" t="s">
        <v>44</v>
      </c>
      <c r="ET2026" t="b">
        <v>0</v>
      </c>
      <c r="EU2026" t="s">
        <v>268</v>
      </c>
      <c r="EV2026" s="1">
        <v>43204.551388888889</v>
      </c>
    </row>
    <row r="2027" spans="1:152">
      <c r="A2027">
        <v>1</v>
      </c>
      <c r="C2027">
        <v>911</v>
      </c>
      <c r="D2027">
        <v>2026</v>
      </c>
      <c r="E2027">
        <v>1</v>
      </c>
      <c r="F2027">
        <v>1</v>
      </c>
      <c r="G2027">
        <v>1</v>
      </c>
      <c r="H2027" t="s">
        <v>12</v>
      </c>
      <c r="I2027" t="s">
        <v>12</v>
      </c>
      <c r="J2027" t="s">
        <v>13</v>
      </c>
      <c r="K2027" t="s">
        <v>31</v>
      </c>
      <c r="L2027" t="s">
        <v>15</v>
      </c>
      <c r="M2027">
        <v>0</v>
      </c>
      <c r="N2027">
        <v>0</v>
      </c>
      <c r="O2027">
        <v>0</v>
      </c>
      <c r="P2027">
        <v>0</v>
      </c>
      <c r="Q2027">
        <v>0</v>
      </c>
      <c r="R2027" t="s">
        <v>35</v>
      </c>
      <c r="T2027">
        <v>1</v>
      </c>
      <c r="U2027">
        <v>1</v>
      </c>
      <c r="V2027">
        <v>0</v>
      </c>
      <c r="W2027">
        <v>0</v>
      </c>
      <c r="X2027" t="s">
        <v>42</v>
      </c>
      <c r="Y2027">
        <v>1</v>
      </c>
      <c r="Z2027" t="s">
        <v>18</v>
      </c>
      <c r="AA2027" t="s">
        <v>18</v>
      </c>
      <c r="AB2027" t="s">
        <v>20</v>
      </c>
      <c r="AC2027">
        <v>1</v>
      </c>
      <c r="DO2027" t="s">
        <v>39</v>
      </c>
      <c r="DP2027" t="b">
        <v>0</v>
      </c>
      <c r="DQ2027" t="b">
        <v>0</v>
      </c>
      <c r="DR2027" t="b">
        <v>0</v>
      </c>
      <c r="DS2027" t="b">
        <v>1</v>
      </c>
      <c r="DT2027" t="s">
        <v>292</v>
      </c>
      <c r="DU2027" t="s">
        <v>40</v>
      </c>
      <c r="DV2027" t="b">
        <v>0</v>
      </c>
      <c r="DW2027" t="b">
        <v>0</v>
      </c>
      <c r="DX2027" t="b">
        <v>0</v>
      </c>
      <c r="DY2027" t="b">
        <v>0</v>
      </c>
      <c r="DZ2027" t="b">
        <v>0</v>
      </c>
      <c r="EA2027" t="b">
        <v>0</v>
      </c>
      <c r="EB2027" t="b">
        <v>1</v>
      </c>
      <c r="ED2027" t="s">
        <v>21</v>
      </c>
      <c r="EE2027" t="s">
        <v>50</v>
      </c>
      <c r="EF2027" t="b">
        <v>0</v>
      </c>
      <c r="EG2027" t="b">
        <v>0</v>
      </c>
      <c r="EH2027" t="b">
        <v>0</v>
      </c>
      <c r="EI2027" t="b">
        <v>0</v>
      </c>
      <c r="EJ2027" t="b">
        <v>1</v>
      </c>
      <c r="EK2027" t="b">
        <v>0</v>
      </c>
      <c r="EL2027" t="b">
        <v>0</v>
      </c>
      <c r="EN2027" t="s">
        <v>38</v>
      </c>
      <c r="EO2027" t="s">
        <v>42</v>
      </c>
      <c r="EP2027" t="s">
        <v>38</v>
      </c>
      <c r="ER2027" t="s">
        <v>43</v>
      </c>
      <c r="ES2027" t="s">
        <v>44</v>
      </c>
      <c r="ET2027" t="b">
        <v>0</v>
      </c>
      <c r="EU2027" t="s">
        <v>268</v>
      </c>
      <c r="EV2027" s="1">
        <v>43204.551388888889</v>
      </c>
    </row>
    <row r="2028" spans="1:152">
      <c r="A2028">
        <v>1</v>
      </c>
      <c r="C2028">
        <v>912</v>
      </c>
      <c r="D2028">
        <v>2027</v>
      </c>
      <c r="E2028">
        <v>1</v>
      </c>
      <c r="F2028">
        <v>1</v>
      </c>
      <c r="G2028">
        <v>1</v>
      </c>
      <c r="H2028" t="s">
        <v>90</v>
      </c>
      <c r="I2028" t="s">
        <v>90</v>
      </c>
      <c r="J2028" t="s">
        <v>22</v>
      </c>
      <c r="K2028" t="s">
        <v>31</v>
      </c>
      <c r="L2028" t="s">
        <v>27</v>
      </c>
      <c r="M2028">
        <v>0</v>
      </c>
      <c r="O2028">
        <v>0</v>
      </c>
      <c r="P2028">
        <v>0</v>
      </c>
      <c r="Q2028">
        <v>0</v>
      </c>
      <c r="R2028" t="s">
        <v>35</v>
      </c>
      <c r="T2028">
        <v>0</v>
      </c>
      <c r="U2028">
        <v>2</v>
      </c>
      <c r="V2028">
        <v>0</v>
      </c>
      <c r="W2028">
        <v>0</v>
      </c>
      <c r="X2028" t="s">
        <v>21</v>
      </c>
      <c r="Y2028">
        <v>0</v>
      </c>
      <c r="Z2028" t="s">
        <v>18</v>
      </c>
      <c r="AA2028" t="s">
        <v>53</v>
      </c>
      <c r="AB2028" t="s">
        <v>30</v>
      </c>
      <c r="AC2028">
        <v>1</v>
      </c>
      <c r="ET2028" t="b">
        <v>0</v>
      </c>
      <c r="EU2028" t="s">
        <v>268</v>
      </c>
      <c r="EV2028" s="1">
        <v>43204.551388888889</v>
      </c>
    </row>
    <row r="2029" spans="1:152">
      <c r="A2029">
        <v>1</v>
      </c>
      <c r="C2029">
        <v>913</v>
      </c>
      <c r="D2029">
        <v>2028</v>
      </c>
      <c r="E2029">
        <v>1</v>
      </c>
      <c r="F2029">
        <v>1</v>
      </c>
      <c r="G2029">
        <v>1</v>
      </c>
      <c r="H2029" t="s">
        <v>157</v>
      </c>
      <c r="I2029" t="s">
        <v>157</v>
      </c>
      <c r="J2029" t="s">
        <v>13</v>
      </c>
      <c r="K2029" t="s">
        <v>23</v>
      </c>
      <c r="L2029" t="s">
        <v>27</v>
      </c>
      <c r="M2029">
        <v>0</v>
      </c>
      <c r="N2029">
        <v>0</v>
      </c>
      <c r="O2029">
        <v>0</v>
      </c>
      <c r="P2029">
        <v>0</v>
      </c>
      <c r="Q2029">
        <v>0</v>
      </c>
      <c r="R2029" t="s">
        <v>35</v>
      </c>
      <c r="T2029">
        <v>1</v>
      </c>
      <c r="U2029">
        <v>2</v>
      </c>
      <c r="V2029">
        <v>0</v>
      </c>
      <c r="W2029">
        <v>0</v>
      </c>
      <c r="X2029" t="s">
        <v>38</v>
      </c>
      <c r="Y2029">
        <v>1</v>
      </c>
      <c r="Z2029" t="s">
        <v>32</v>
      </c>
      <c r="AA2029" t="s">
        <v>33</v>
      </c>
      <c r="AB2029" t="s">
        <v>122</v>
      </c>
      <c r="AC2029">
        <v>0</v>
      </c>
      <c r="AD2029">
        <v>3</v>
      </c>
      <c r="DO2029" t="s">
        <v>48</v>
      </c>
      <c r="DP2029" t="b">
        <v>1</v>
      </c>
      <c r="DQ2029" t="b">
        <v>0</v>
      </c>
      <c r="DR2029" t="b">
        <v>0</v>
      </c>
      <c r="DS2029" t="b">
        <v>0</v>
      </c>
      <c r="DU2029" t="s">
        <v>40</v>
      </c>
      <c r="DV2029" t="b">
        <v>0</v>
      </c>
      <c r="DW2029" t="b">
        <v>0</v>
      </c>
      <c r="DX2029" t="b">
        <v>0</v>
      </c>
      <c r="DY2029" t="b">
        <v>0</v>
      </c>
      <c r="DZ2029" t="b">
        <v>0</v>
      </c>
      <c r="EA2029" t="b">
        <v>0</v>
      </c>
      <c r="EB2029" t="b">
        <v>1</v>
      </c>
      <c r="ED2029" t="s">
        <v>21</v>
      </c>
      <c r="EN2029" t="s">
        <v>21</v>
      </c>
      <c r="EO2029" t="s">
        <v>21</v>
      </c>
      <c r="EP2029" t="s">
        <v>21</v>
      </c>
      <c r="EQ2029" t="s">
        <v>43</v>
      </c>
      <c r="ER2029" t="s">
        <v>64</v>
      </c>
      <c r="ES2029" t="s">
        <v>44</v>
      </c>
      <c r="ET2029" t="b">
        <v>0</v>
      </c>
      <c r="EU2029" t="s">
        <v>268</v>
      </c>
      <c r="EV2029" s="1">
        <v>43204.551388888889</v>
      </c>
    </row>
    <row r="2030" spans="1:152">
      <c r="A2030">
        <v>1</v>
      </c>
      <c r="C2030">
        <v>914</v>
      </c>
      <c r="D2030">
        <v>2029</v>
      </c>
      <c r="E2030">
        <v>1</v>
      </c>
      <c r="F2030">
        <v>1</v>
      </c>
      <c r="G2030">
        <v>1</v>
      </c>
      <c r="H2030" t="s">
        <v>12</v>
      </c>
      <c r="I2030" t="s">
        <v>12</v>
      </c>
      <c r="J2030" t="s">
        <v>13</v>
      </c>
      <c r="K2030" t="s">
        <v>31</v>
      </c>
      <c r="L2030" t="s">
        <v>27</v>
      </c>
      <c r="M2030">
        <v>0</v>
      </c>
      <c r="O2030">
        <v>0</v>
      </c>
      <c r="P2030">
        <v>0</v>
      </c>
      <c r="Q2030">
        <v>0</v>
      </c>
      <c r="R2030" t="s">
        <v>35</v>
      </c>
      <c r="T2030">
        <v>1</v>
      </c>
      <c r="U2030">
        <v>2</v>
      </c>
      <c r="V2030">
        <v>0</v>
      </c>
      <c r="W2030">
        <v>0</v>
      </c>
      <c r="X2030" t="s">
        <v>21</v>
      </c>
      <c r="Y2030">
        <v>0</v>
      </c>
      <c r="Z2030" t="s">
        <v>18</v>
      </c>
      <c r="AA2030" t="s">
        <v>18</v>
      </c>
      <c r="AB2030" t="s">
        <v>113</v>
      </c>
      <c r="AC2030">
        <v>1</v>
      </c>
      <c r="ET2030" t="b">
        <v>0</v>
      </c>
      <c r="EU2030" t="s">
        <v>268</v>
      </c>
      <c r="EV2030" s="1">
        <v>43204.551388888889</v>
      </c>
    </row>
    <row r="2031" spans="1:152">
      <c r="A2031">
        <v>1</v>
      </c>
      <c r="C2031">
        <v>915</v>
      </c>
      <c r="D2031">
        <v>2030</v>
      </c>
      <c r="E2031">
        <v>1</v>
      </c>
      <c r="F2031">
        <v>1</v>
      </c>
      <c r="G2031">
        <v>1</v>
      </c>
      <c r="H2031" t="s">
        <v>90</v>
      </c>
      <c r="I2031" t="s">
        <v>90</v>
      </c>
      <c r="J2031" t="s">
        <v>13</v>
      </c>
      <c r="K2031" t="s">
        <v>23</v>
      </c>
      <c r="L2031" t="s">
        <v>15</v>
      </c>
      <c r="M2031">
        <v>0</v>
      </c>
      <c r="O2031">
        <v>0</v>
      </c>
      <c r="P2031">
        <v>0</v>
      </c>
      <c r="Q2031">
        <v>0</v>
      </c>
      <c r="R2031" t="s">
        <v>35</v>
      </c>
      <c r="T2031">
        <v>0</v>
      </c>
      <c r="U2031">
        <v>2</v>
      </c>
      <c r="V2031">
        <v>0</v>
      </c>
      <c r="W2031">
        <v>0</v>
      </c>
      <c r="X2031" t="s">
        <v>21</v>
      </c>
      <c r="Y2031">
        <v>0</v>
      </c>
      <c r="Z2031" t="s">
        <v>18</v>
      </c>
      <c r="AA2031" t="s">
        <v>33</v>
      </c>
      <c r="AB2031" t="s">
        <v>84</v>
      </c>
      <c r="AC2031">
        <v>0</v>
      </c>
      <c r="AD2031">
        <v>1</v>
      </c>
      <c r="ET2031" t="b">
        <v>0</v>
      </c>
      <c r="EU2031" t="s">
        <v>268</v>
      </c>
      <c r="EV2031" s="1">
        <v>43204.551388888889</v>
      </c>
    </row>
    <row r="2032" spans="1:152">
      <c r="A2032">
        <v>1</v>
      </c>
      <c r="C2032">
        <v>916</v>
      </c>
      <c r="D2032">
        <v>2031</v>
      </c>
      <c r="E2032">
        <v>1</v>
      </c>
      <c r="F2032">
        <v>1</v>
      </c>
      <c r="G2032">
        <v>1</v>
      </c>
      <c r="H2032" t="s">
        <v>12</v>
      </c>
      <c r="I2032" t="s">
        <v>12</v>
      </c>
      <c r="J2032" t="s">
        <v>13</v>
      </c>
      <c r="K2032" t="s">
        <v>31</v>
      </c>
      <c r="L2032" t="s">
        <v>27</v>
      </c>
      <c r="M2032">
        <v>0</v>
      </c>
      <c r="O2032">
        <v>0</v>
      </c>
      <c r="P2032">
        <v>0</v>
      </c>
      <c r="Q2032">
        <v>0</v>
      </c>
      <c r="R2032" t="s">
        <v>35</v>
      </c>
      <c r="T2032">
        <v>0</v>
      </c>
      <c r="U2032">
        <v>2</v>
      </c>
      <c r="V2032">
        <v>0</v>
      </c>
      <c r="W2032">
        <v>0</v>
      </c>
      <c r="X2032" t="s">
        <v>21</v>
      </c>
      <c r="Y2032">
        <v>0</v>
      </c>
      <c r="Z2032" t="s">
        <v>18</v>
      </c>
      <c r="AA2032" t="s">
        <v>53</v>
      </c>
      <c r="AB2032" t="s">
        <v>84</v>
      </c>
      <c r="AC2032">
        <v>0</v>
      </c>
      <c r="AD2032">
        <v>1</v>
      </c>
      <c r="ET2032" t="b">
        <v>0</v>
      </c>
      <c r="EU2032" t="s">
        <v>268</v>
      </c>
      <c r="EV2032" s="1">
        <v>43204.551388888889</v>
      </c>
    </row>
    <row r="2033" spans="1:152">
      <c r="A2033">
        <v>0</v>
      </c>
      <c r="B2033" t="s">
        <v>377</v>
      </c>
      <c r="C2033">
        <v>917</v>
      </c>
      <c r="D2033">
        <v>2032</v>
      </c>
      <c r="E2033">
        <v>1</v>
      </c>
      <c r="F2033">
        <v>1</v>
      </c>
      <c r="G2033">
        <v>1</v>
      </c>
      <c r="H2033" t="s">
        <v>91</v>
      </c>
      <c r="I2033" t="s">
        <v>91</v>
      </c>
      <c r="J2033" t="s">
        <v>22</v>
      </c>
      <c r="K2033" t="s">
        <v>31</v>
      </c>
      <c r="L2033" t="s">
        <v>15</v>
      </c>
      <c r="M2033">
        <v>1</v>
      </c>
      <c r="N2033">
        <v>0</v>
      </c>
      <c r="O2033">
        <v>0</v>
      </c>
      <c r="P2033">
        <v>0</v>
      </c>
      <c r="Q2033">
        <v>0</v>
      </c>
      <c r="R2033" t="s">
        <v>35</v>
      </c>
      <c r="T2033">
        <v>1</v>
      </c>
      <c r="U2033">
        <v>2</v>
      </c>
      <c r="V2033">
        <v>0</v>
      </c>
      <c r="W2033">
        <v>0</v>
      </c>
      <c r="X2033" t="s">
        <v>38</v>
      </c>
      <c r="Y2033">
        <v>1</v>
      </c>
      <c r="Z2033" t="s">
        <v>53</v>
      </c>
      <c r="AA2033" t="s">
        <v>19</v>
      </c>
      <c r="AB2033" t="s">
        <v>20</v>
      </c>
      <c r="AC2033">
        <v>0</v>
      </c>
      <c r="AD2033">
        <v>1</v>
      </c>
      <c r="DO2033" t="s">
        <v>48</v>
      </c>
      <c r="DP2033" t="b">
        <v>1</v>
      </c>
      <c r="DQ2033" t="b">
        <v>0</v>
      </c>
      <c r="DR2033" t="b">
        <v>0</v>
      </c>
      <c r="DS2033" t="b">
        <v>0</v>
      </c>
      <c r="DU2033" t="s">
        <v>104</v>
      </c>
      <c r="DV2033" t="b">
        <v>0</v>
      </c>
      <c r="DW2033" t="b">
        <v>1</v>
      </c>
      <c r="DX2033" t="b">
        <v>1</v>
      </c>
      <c r="DY2033" t="b">
        <v>0</v>
      </c>
      <c r="DZ2033" t="b">
        <v>1</v>
      </c>
      <c r="EA2033" t="b">
        <v>0</v>
      </c>
      <c r="EB2033" t="b">
        <v>0</v>
      </c>
      <c r="ED2033" t="s">
        <v>21</v>
      </c>
      <c r="EN2033" t="s">
        <v>42</v>
      </c>
      <c r="EO2033" t="s">
        <v>42</v>
      </c>
      <c r="EP2033" t="s">
        <v>21</v>
      </c>
      <c r="EQ2033" t="s">
        <v>124</v>
      </c>
      <c r="ER2033" t="s">
        <v>64</v>
      </c>
      <c r="ES2033" t="s">
        <v>44</v>
      </c>
      <c r="ET2033" t="b">
        <v>1</v>
      </c>
      <c r="EU2033" t="s">
        <v>268</v>
      </c>
      <c r="EV2033" s="1">
        <v>43204.551388888889</v>
      </c>
    </row>
    <row r="2034" spans="1:152">
      <c r="A2034">
        <v>1</v>
      </c>
      <c r="C2034">
        <v>918</v>
      </c>
      <c r="D2034">
        <v>2033</v>
      </c>
      <c r="E2034">
        <v>1</v>
      </c>
      <c r="F2034">
        <v>1</v>
      </c>
      <c r="G2034">
        <v>1</v>
      </c>
      <c r="H2034" t="s">
        <v>90</v>
      </c>
      <c r="I2034" t="s">
        <v>90</v>
      </c>
      <c r="J2034" t="s">
        <v>22</v>
      </c>
      <c r="K2034" t="s">
        <v>31</v>
      </c>
      <c r="L2034" t="s">
        <v>27</v>
      </c>
      <c r="M2034">
        <v>1</v>
      </c>
      <c r="O2034">
        <v>0</v>
      </c>
      <c r="P2034">
        <v>0</v>
      </c>
      <c r="Q2034">
        <v>0</v>
      </c>
      <c r="R2034" t="s">
        <v>35</v>
      </c>
      <c r="T2034">
        <v>0</v>
      </c>
      <c r="U2034">
        <v>2</v>
      </c>
      <c r="V2034">
        <v>0</v>
      </c>
      <c r="W2034">
        <v>0</v>
      </c>
      <c r="X2034" t="s">
        <v>21</v>
      </c>
      <c r="Y2034">
        <v>0</v>
      </c>
      <c r="Z2034" t="s">
        <v>46</v>
      </c>
      <c r="AA2034" t="s">
        <v>18</v>
      </c>
      <c r="AB2034" t="s">
        <v>51</v>
      </c>
      <c r="AC2034">
        <v>0</v>
      </c>
      <c r="AD2034">
        <v>2</v>
      </c>
      <c r="ET2034" t="b">
        <v>0</v>
      </c>
      <c r="EU2034" t="s">
        <v>268</v>
      </c>
      <c r="EV2034" s="1">
        <v>43204.551388888889</v>
      </c>
    </row>
    <row r="2035" spans="1:152">
      <c r="A2035">
        <v>1</v>
      </c>
      <c r="C2035">
        <v>919</v>
      </c>
      <c r="D2035">
        <v>2034</v>
      </c>
      <c r="E2035">
        <v>1</v>
      </c>
      <c r="F2035">
        <v>1</v>
      </c>
      <c r="G2035">
        <v>1</v>
      </c>
      <c r="H2035" t="s">
        <v>157</v>
      </c>
      <c r="I2035" t="s">
        <v>157</v>
      </c>
      <c r="J2035" t="s">
        <v>13</v>
      </c>
      <c r="K2035" t="s">
        <v>23</v>
      </c>
      <c r="L2035" t="s">
        <v>27</v>
      </c>
      <c r="M2035">
        <v>1</v>
      </c>
      <c r="O2035">
        <v>0</v>
      </c>
      <c r="P2035">
        <v>0</v>
      </c>
      <c r="Q2035">
        <v>0</v>
      </c>
      <c r="R2035" t="s">
        <v>35</v>
      </c>
      <c r="T2035">
        <v>0</v>
      </c>
      <c r="U2035">
        <v>2</v>
      </c>
      <c r="V2035">
        <v>0</v>
      </c>
      <c r="W2035">
        <v>0</v>
      </c>
      <c r="X2035" t="s">
        <v>21</v>
      </c>
      <c r="Y2035">
        <v>0</v>
      </c>
      <c r="Z2035" t="s">
        <v>33</v>
      </c>
      <c r="AA2035" t="s">
        <v>18</v>
      </c>
      <c r="AB2035" t="s">
        <v>51</v>
      </c>
      <c r="AC2035">
        <v>1</v>
      </c>
      <c r="ET2035" t="b">
        <v>0</v>
      </c>
      <c r="EU2035" t="s">
        <v>257</v>
      </c>
      <c r="EV2035" s="1">
        <v>43204.551388888889</v>
      </c>
    </row>
    <row r="2036" spans="1:152">
      <c r="A2036">
        <v>1</v>
      </c>
      <c r="C2036">
        <v>920</v>
      </c>
      <c r="D2036">
        <v>2035</v>
      </c>
      <c r="E2036">
        <v>1</v>
      </c>
      <c r="F2036">
        <v>1</v>
      </c>
      <c r="G2036">
        <v>1</v>
      </c>
      <c r="H2036" t="s">
        <v>67</v>
      </c>
      <c r="I2036" t="s">
        <v>67</v>
      </c>
      <c r="J2036" t="s">
        <v>22</v>
      </c>
      <c r="K2036" t="s">
        <v>31</v>
      </c>
      <c r="L2036" t="s">
        <v>27</v>
      </c>
      <c r="M2036">
        <v>1</v>
      </c>
      <c r="N2036">
        <v>0</v>
      </c>
      <c r="O2036">
        <v>0</v>
      </c>
      <c r="P2036">
        <v>0</v>
      </c>
      <c r="Q2036">
        <v>0</v>
      </c>
      <c r="R2036" t="s">
        <v>35</v>
      </c>
      <c r="T2036">
        <v>1</v>
      </c>
      <c r="U2036">
        <v>2</v>
      </c>
      <c r="V2036">
        <v>0</v>
      </c>
      <c r="W2036">
        <v>0</v>
      </c>
      <c r="X2036" t="s">
        <v>38</v>
      </c>
      <c r="Y2036">
        <v>1</v>
      </c>
      <c r="Z2036" t="s">
        <v>33</v>
      </c>
      <c r="AA2036" t="s">
        <v>32</v>
      </c>
      <c r="AB2036" t="s">
        <v>93</v>
      </c>
      <c r="AC2036">
        <v>0</v>
      </c>
      <c r="AD2036">
        <v>3</v>
      </c>
      <c r="DO2036" t="s">
        <v>48</v>
      </c>
      <c r="DP2036" t="b">
        <v>1</v>
      </c>
      <c r="DQ2036" t="b">
        <v>0</v>
      </c>
      <c r="DR2036" t="b">
        <v>0</v>
      </c>
      <c r="DS2036" t="b">
        <v>0</v>
      </c>
      <c r="DU2036" t="s">
        <v>104</v>
      </c>
      <c r="DV2036" t="b">
        <v>0</v>
      </c>
      <c r="DW2036" t="b">
        <v>1</v>
      </c>
      <c r="DX2036" t="b">
        <v>1</v>
      </c>
      <c r="DY2036" t="b">
        <v>0</v>
      </c>
      <c r="DZ2036" t="b">
        <v>1</v>
      </c>
      <c r="EA2036" t="b">
        <v>0</v>
      </c>
      <c r="EB2036" t="b">
        <v>0</v>
      </c>
      <c r="ED2036" t="s">
        <v>21</v>
      </c>
      <c r="EN2036" t="s">
        <v>21</v>
      </c>
      <c r="EO2036" t="s">
        <v>42</v>
      </c>
      <c r="EP2036" t="s">
        <v>42</v>
      </c>
      <c r="EQ2036" t="s">
        <v>43</v>
      </c>
      <c r="ER2036" t="s">
        <v>43</v>
      </c>
      <c r="ES2036" t="s">
        <v>44</v>
      </c>
      <c r="ET2036" t="b">
        <v>0</v>
      </c>
      <c r="EU2036" t="s">
        <v>257</v>
      </c>
      <c r="EV2036" s="1">
        <v>43204.551388888889</v>
      </c>
    </row>
    <row r="2037" spans="1:152">
      <c r="A2037">
        <v>1</v>
      </c>
      <c r="C2037">
        <v>921</v>
      </c>
      <c r="D2037">
        <v>2036</v>
      </c>
      <c r="E2037">
        <v>1</v>
      </c>
      <c r="F2037">
        <v>1</v>
      </c>
      <c r="G2037">
        <v>1</v>
      </c>
      <c r="H2037" t="s">
        <v>12</v>
      </c>
      <c r="I2037" t="s">
        <v>12</v>
      </c>
      <c r="J2037" t="s">
        <v>22</v>
      </c>
      <c r="K2037" t="s">
        <v>31</v>
      </c>
      <c r="L2037" t="s">
        <v>15</v>
      </c>
      <c r="M2037">
        <v>0</v>
      </c>
      <c r="O2037">
        <v>0</v>
      </c>
      <c r="P2037">
        <v>0</v>
      </c>
      <c r="Q2037">
        <v>0</v>
      </c>
      <c r="R2037" t="s">
        <v>35</v>
      </c>
      <c r="T2037">
        <v>1</v>
      </c>
      <c r="U2037">
        <v>2</v>
      </c>
      <c r="V2037">
        <v>0</v>
      </c>
      <c r="W2037">
        <v>0</v>
      </c>
      <c r="X2037" t="s">
        <v>21</v>
      </c>
      <c r="Y2037">
        <v>0</v>
      </c>
      <c r="Z2037" t="s">
        <v>32</v>
      </c>
      <c r="AA2037" t="s">
        <v>53</v>
      </c>
      <c r="AB2037" t="s">
        <v>237</v>
      </c>
      <c r="AC2037">
        <v>0</v>
      </c>
      <c r="AD2037">
        <v>3</v>
      </c>
      <c r="ET2037" t="b">
        <v>0</v>
      </c>
      <c r="EU2037" t="s">
        <v>257</v>
      </c>
      <c r="EV2037" s="1">
        <v>43204.551388888889</v>
      </c>
    </row>
    <row r="2038" spans="1:152">
      <c r="A2038">
        <v>1</v>
      </c>
      <c r="C2038">
        <v>922</v>
      </c>
      <c r="D2038">
        <v>2037</v>
      </c>
      <c r="E2038">
        <v>1</v>
      </c>
      <c r="F2038">
        <v>1</v>
      </c>
      <c r="G2038">
        <v>1</v>
      </c>
      <c r="H2038" t="s">
        <v>67</v>
      </c>
      <c r="I2038" t="s">
        <v>67</v>
      </c>
      <c r="J2038" t="s">
        <v>13</v>
      </c>
      <c r="K2038" t="s">
        <v>31</v>
      </c>
      <c r="L2038" t="s">
        <v>15</v>
      </c>
      <c r="M2038">
        <v>0</v>
      </c>
      <c r="O2038">
        <v>0</v>
      </c>
      <c r="P2038">
        <v>0</v>
      </c>
      <c r="Q2038">
        <v>0</v>
      </c>
      <c r="R2038" t="s">
        <v>35</v>
      </c>
      <c r="T2038">
        <v>0</v>
      </c>
      <c r="U2038">
        <v>3</v>
      </c>
      <c r="V2038">
        <v>0</v>
      </c>
      <c r="W2038">
        <v>0</v>
      </c>
      <c r="X2038" t="s">
        <v>21</v>
      </c>
      <c r="Y2038">
        <v>0</v>
      </c>
      <c r="Z2038" t="s">
        <v>19</v>
      </c>
      <c r="AA2038" t="s">
        <v>33</v>
      </c>
      <c r="AB2038" t="s">
        <v>34</v>
      </c>
      <c r="AC2038">
        <v>1</v>
      </c>
      <c r="ET2038" t="b">
        <v>0</v>
      </c>
      <c r="EU2038" t="s">
        <v>257</v>
      </c>
      <c r="EV2038" s="1">
        <v>43204.551388888889</v>
      </c>
    </row>
    <row r="2039" spans="1:152">
      <c r="A2039">
        <v>1</v>
      </c>
      <c r="C2039">
        <v>923</v>
      </c>
      <c r="D2039">
        <v>2038</v>
      </c>
      <c r="E2039">
        <v>1</v>
      </c>
      <c r="F2039">
        <v>1</v>
      </c>
      <c r="G2039">
        <v>1</v>
      </c>
      <c r="H2039" t="s">
        <v>67</v>
      </c>
      <c r="I2039" t="s">
        <v>67</v>
      </c>
      <c r="J2039" t="s">
        <v>22</v>
      </c>
      <c r="K2039" t="s">
        <v>31</v>
      </c>
      <c r="L2039" t="s">
        <v>15</v>
      </c>
      <c r="M2039">
        <v>0</v>
      </c>
      <c r="O2039">
        <v>0</v>
      </c>
      <c r="P2039">
        <v>0</v>
      </c>
      <c r="Q2039">
        <v>0</v>
      </c>
      <c r="R2039" t="s">
        <v>35</v>
      </c>
      <c r="T2039">
        <v>1</v>
      </c>
      <c r="U2039">
        <v>3</v>
      </c>
      <c r="V2039">
        <v>0</v>
      </c>
      <c r="W2039">
        <v>0</v>
      </c>
      <c r="X2039" t="s">
        <v>21</v>
      </c>
      <c r="Y2039">
        <v>0</v>
      </c>
      <c r="Z2039" t="s">
        <v>32</v>
      </c>
      <c r="AA2039" t="s">
        <v>72</v>
      </c>
      <c r="AB2039" t="s">
        <v>55</v>
      </c>
      <c r="AC2039">
        <v>0</v>
      </c>
      <c r="AD2039">
        <v>3</v>
      </c>
      <c r="ET2039" t="b">
        <v>0</v>
      </c>
      <c r="EU2039" t="s">
        <v>257</v>
      </c>
      <c r="EV2039" s="1">
        <v>43204.551388888889</v>
      </c>
    </row>
    <row r="2040" spans="1:152">
      <c r="A2040">
        <v>0</v>
      </c>
      <c r="B2040" t="s">
        <v>380</v>
      </c>
      <c r="C2040">
        <v>924</v>
      </c>
      <c r="D2040">
        <v>2039</v>
      </c>
      <c r="E2040">
        <v>1</v>
      </c>
      <c r="F2040">
        <v>1</v>
      </c>
      <c r="G2040">
        <v>0</v>
      </c>
      <c r="H2040" t="s">
        <v>67</v>
      </c>
      <c r="I2040" t="s">
        <v>67</v>
      </c>
      <c r="J2040" t="s">
        <v>14</v>
      </c>
      <c r="K2040" t="s">
        <v>14</v>
      </c>
      <c r="L2040" t="s">
        <v>15</v>
      </c>
      <c r="M2040" t="s">
        <v>14</v>
      </c>
      <c r="N2040" t="s">
        <v>14</v>
      </c>
      <c r="O2040" t="s">
        <v>14</v>
      </c>
      <c r="P2040" t="s">
        <v>14</v>
      </c>
      <c r="Q2040" t="s">
        <v>14</v>
      </c>
      <c r="R2040" t="s">
        <v>35</v>
      </c>
      <c r="T2040">
        <v>0</v>
      </c>
      <c r="U2040" t="s">
        <v>14</v>
      </c>
      <c r="V2040">
        <v>0</v>
      </c>
      <c r="W2040" t="s">
        <v>14</v>
      </c>
      <c r="Y2040" t="s">
        <v>14</v>
      </c>
      <c r="AC2040" t="s">
        <v>14</v>
      </c>
      <c r="AD2040" t="s">
        <v>14</v>
      </c>
      <c r="EU2040" t="s">
        <v>257</v>
      </c>
      <c r="EV2040" s="1">
        <v>43204.551388888889</v>
      </c>
    </row>
    <row r="2041" spans="1:152">
      <c r="A2041">
        <v>1</v>
      </c>
      <c r="C2041">
        <v>925</v>
      </c>
      <c r="D2041">
        <v>2040</v>
      </c>
      <c r="E2041">
        <v>1</v>
      </c>
      <c r="F2041">
        <v>1</v>
      </c>
      <c r="G2041">
        <v>1</v>
      </c>
      <c r="H2041" t="s">
        <v>67</v>
      </c>
      <c r="I2041" t="s">
        <v>67</v>
      </c>
      <c r="J2041" t="s">
        <v>22</v>
      </c>
      <c r="K2041" t="s">
        <v>31</v>
      </c>
      <c r="L2041" t="s">
        <v>27</v>
      </c>
      <c r="M2041">
        <v>0</v>
      </c>
      <c r="N2041">
        <v>0</v>
      </c>
      <c r="O2041">
        <v>2</v>
      </c>
      <c r="P2041">
        <v>1</v>
      </c>
      <c r="Q2041">
        <v>1</v>
      </c>
      <c r="R2041" t="s">
        <v>35</v>
      </c>
      <c r="T2041">
        <v>1</v>
      </c>
      <c r="U2041">
        <v>2</v>
      </c>
      <c r="V2041">
        <v>0</v>
      </c>
      <c r="W2041">
        <v>0</v>
      </c>
      <c r="X2041" t="s">
        <v>38</v>
      </c>
      <c r="Y2041">
        <v>1</v>
      </c>
      <c r="Z2041" t="s">
        <v>18</v>
      </c>
      <c r="AA2041" t="s">
        <v>72</v>
      </c>
      <c r="AB2041" t="s">
        <v>56</v>
      </c>
      <c r="AC2041">
        <v>0</v>
      </c>
      <c r="AD2041">
        <v>3</v>
      </c>
      <c r="DO2041" t="s">
        <v>48</v>
      </c>
      <c r="DP2041" t="b">
        <v>1</v>
      </c>
      <c r="DQ2041" t="b">
        <v>0</v>
      </c>
      <c r="DR2041" t="b">
        <v>0</v>
      </c>
      <c r="DS2041" t="b">
        <v>0</v>
      </c>
      <c r="DU2041" t="s">
        <v>87</v>
      </c>
      <c r="DV2041" t="b">
        <v>0</v>
      </c>
      <c r="DW2041" t="b">
        <v>1</v>
      </c>
      <c r="DX2041" t="b">
        <v>0</v>
      </c>
      <c r="DY2041" t="b">
        <v>0</v>
      </c>
      <c r="DZ2041" t="b">
        <v>1</v>
      </c>
      <c r="EA2041" t="b">
        <v>0</v>
      </c>
      <c r="EB2041" t="b">
        <v>0</v>
      </c>
      <c r="ED2041" t="s">
        <v>21</v>
      </c>
      <c r="EN2041" t="s">
        <v>38</v>
      </c>
      <c r="EO2041" t="s">
        <v>21</v>
      </c>
      <c r="EP2041" t="s">
        <v>21</v>
      </c>
      <c r="EQ2041" t="s">
        <v>64</v>
      </c>
      <c r="ER2041" t="s">
        <v>43</v>
      </c>
      <c r="ES2041" t="s">
        <v>44</v>
      </c>
      <c r="ET2041" t="b">
        <v>0</v>
      </c>
      <c r="EU2041" t="s">
        <v>257</v>
      </c>
      <c r="EV2041" s="1">
        <v>43204.551388888889</v>
      </c>
    </row>
    <row r="2042" spans="1:152">
      <c r="A2042">
        <v>1</v>
      </c>
      <c r="C2042">
        <v>926</v>
      </c>
      <c r="D2042">
        <v>2041</v>
      </c>
      <c r="E2042">
        <v>1</v>
      </c>
      <c r="F2042">
        <v>1</v>
      </c>
      <c r="G2042">
        <v>1</v>
      </c>
      <c r="H2042" t="s">
        <v>100</v>
      </c>
      <c r="I2042" t="s">
        <v>98</v>
      </c>
      <c r="J2042" t="s">
        <v>13</v>
      </c>
      <c r="K2042" t="s">
        <v>23</v>
      </c>
      <c r="L2042" t="s">
        <v>27</v>
      </c>
      <c r="M2042">
        <v>0</v>
      </c>
      <c r="O2042">
        <v>0</v>
      </c>
      <c r="P2042">
        <v>0</v>
      </c>
      <c r="Q2042">
        <v>0</v>
      </c>
      <c r="R2042" t="s">
        <v>35</v>
      </c>
      <c r="T2042">
        <v>1</v>
      </c>
      <c r="U2042">
        <v>2</v>
      </c>
      <c r="V2042">
        <v>0</v>
      </c>
      <c r="W2042">
        <v>0</v>
      </c>
      <c r="X2042" t="s">
        <v>21</v>
      </c>
      <c r="Y2042">
        <v>0</v>
      </c>
      <c r="Z2042" t="s">
        <v>19</v>
      </c>
      <c r="AA2042" t="s">
        <v>72</v>
      </c>
      <c r="AB2042" t="s">
        <v>52</v>
      </c>
      <c r="AC2042">
        <v>0</v>
      </c>
      <c r="AD2042">
        <v>2</v>
      </c>
      <c r="ET2042" t="b">
        <v>0</v>
      </c>
      <c r="EU2042" t="s">
        <v>257</v>
      </c>
      <c r="EV2042" s="1">
        <v>43204.552083333336</v>
      </c>
    </row>
    <row r="2043" spans="1:152">
      <c r="A2043">
        <v>1</v>
      </c>
      <c r="C2043">
        <v>927</v>
      </c>
      <c r="D2043">
        <v>2042</v>
      </c>
      <c r="E2043">
        <v>1</v>
      </c>
      <c r="F2043">
        <v>1</v>
      </c>
      <c r="G2043">
        <v>1</v>
      </c>
      <c r="H2043" t="s">
        <v>91</v>
      </c>
      <c r="I2043" t="s">
        <v>91</v>
      </c>
      <c r="J2043" t="s">
        <v>22</v>
      </c>
      <c r="K2043" t="s">
        <v>23</v>
      </c>
      <c r="L2043" t="s">
        <v>15</v>
      </c>
      <c r="M2043">
        <v>1</v>
      </c>
      <c r="O2043">
        <v>0</v>
      </c>
      <c r="P2043">
        <v>0</v>
      </c>
      <c r="Q2043">
        <v>0</v>
      </c>
      <c r="R2043" t="s">
        <v>35</v>
      </c>
      <c r="T2043">
        <v>0</v>
      </c>
      <c r="U2043">
        <v>3</v>
      </c>
      <c r="V2043">
        <v>0</v>
      </c>
      <c r="W2043">
        <v>0</v>
      </c>
      <c r="X2043" t="s">
        <v>21</v>
      </c>
      <c r="Y2043">
        <v>0</v>
      </c>
      <c r="Z2043" t="s">
        <v>53</v>
      </c>
      <c r="AA2043" t="s">
        <v>72</v>
      </c>
      <c r="AB2043" t="s">
        <v>61</v>
      </c>
      <c r="AC2043">
        <v>1</v>
      </c>
      <c r="ET2043" t="b">
        <v>0</v>
      </c>
      <c r="EU2043" t="s">
        <v>257</v>
      </c>
      <c r="EV2043" s="1">
        <v>43204.552083333336</v>
      </c>
    </row>
    <row r="2044" spans="1:152">
      <c r="A2044">
        <v>1</v>
      </c>
      <c r="C2044">
        <v>928</v>
      </c>
      <c r="D2044">
        <v>2043</v>
      </c>
      <c r="E2044">
        <v>1</v>
      </c>
      <c r="F2044">
        <v>1</v>
      </c>
      <c r="G2044">
        <v>1</v>
      </c>
      <c r="H2044" t="s">
        <v>67</v>
      </c>
      <c r="I2044" t="s">
        <v>67</v>
      </c>
      <c r="J2044" t="s">
        <v>13</v>
      </c>
      <c r="K2044" t="s">
        <v>31</v>
      </c>
      <c r="L2044" t="s">
        <v>27</v>
      </c>
      <c r="M2044">
        <v>0</v>
      </c>
      <c r="N2044">
        <v>0</v>
      </c>
      <c r="O2044">
        <v>0</v>
      </c>
      <c r="P2044">
        <v>0</v>
      </c>
      <c r="Q2044">
        <v>0</v>
      </c>
      <c r="R2044" t="s">
        <v>35</v>
      </c>
      <c r="T2044">
        <v>1</v>
      </c>
      <c r="U2044">
        <v>2</v>
      </c>
      <c r="V2044">
        <v>0</v>
      </c>
      <c r="W2044">
        <v>0</v>
      </c>
      <c r="X2044" t="s">
        <v>38</v>
      </c>
      <c r="Y2044">
        <v>1</v>
      </c>
      <c r="Z2044" t="s">
        <v>18</v>
      </c>
      <c r="AA2044" t="s">
        <v>32</v>
      </c>
      <c r="AB2044" t="s">
        <v>86</v>
      </c>
      <c r="AC2044">
        <v>0</v>
      </c>
      <c r="AD2044">
        <v>2</v>
      </c>
      <c r="DO2044" t="s">
        <v>39</v>
      </c>
      <c r="DP2044" t="b">
        <v>0</v>
      </c>
      <c r="DQ2044" t="b">
        <v>0</v>
      </c>
      <c r="DR2044" t="b">
        <v>0</v>
      </c>
      <c r="DS2044" t="b">
        <v>1</v>
      </c>
      <c r="DU2044" t="s">
        <v>40</v>
      </c>
      <c r="DV2044" t="b">
        <v>0</v>
      </c>
      <c r="DW2044" t="b">
        <v>0</v>
      </c>
      <c r="DX2044" t="b">
        <v>0</v>
      </c>
      <c r="DY2044" t="b">
        <v>0</v>
      </c>
      <c r="DZ2044" t="b">
        <v>0</v>
      </c>
      <c r="EA2044" t="b">
        <v>0</v>
      </c>
      <c r="EB2044" t="b">
        <v>1</v>
      </c>
      <c r="ED2044" t="s">
        <v>21</v>
      </c>
      <c r="EN2044" t="s">
        <v>21</v>
      </c>
      <c r="EO2044" t="s">
        <v>21</v>
      </c>
      <c r="EP2044" t="s">
        <v>21</v>
      </c>
      <c r="ER2044" t="s">
        <v>43</v>
      </c>
      <c r="ES2044" t="s">
        <v>44</v>
      </c>
      <c r="ET2044" t="b">
        <v>0</v>
      </c>
      <c r="EU2044" t="s">
        <v>257</v>
      </c>
      <c r="EV2044" s="1">
        <v>43204.552083333336</v>
      </c>
    </row>
    <row r="2045" spans="1:152">
      <c r="A2045">
        <v>0</v>
      </c>
      <c r="B2045" t="s">
        <v>378</v>
      </c>
      <c r="C2045">
        <v>929</v>
      </c>
      <c r="D2045">
        <v>2044</v>
      </c>
      <c r="E2045">
        <v>1</v>
      </c>
      <c r="F2045">
        <v>1</v>
      </c>
      <c r="G2045">
        <v>1</v>
      </c>
      <c r="H2045" t="s">
        <v>90</v>
      </c>
      <c r="I2045" t="s">
        <v>90</v>
      </c>
      <c r="J2045" t="s">
        <v>14</v>
      </c>
      <c r="K2045" t="s">
        <v>14</v>
      </c>
      <c r="L2045" t="s">
        <v>15</v>
      </c>
      <c r="M2045">
        <v>0</v>
      </c>
      <c r="O2045" t="s">
        <v>14</v>
      </c>
      <c r="P2045" t="s">
        <v>14</v>
      </c>
      <c r="Q2045" t="s">
        <v>14</v>
      </c>
      <c r="R2045" t="s">
        <v>35</v>
      </c>
      <c r="T2045">
        <v>0</v>
      </c>
      <c r="U2045" t="s">
        <v>14</v>
      </c>
      <c r="V2045">
        <v>0</v>
      </c>
      <c r="W2045" t="s">
        <v>14</v>
      </c>
      <c r="Y2045" t="s">
        <v>14</v>
      </c>
      <c r="Z2045" t="s">
        <v>18</v>
      </c>
      <c r="AA2045" t="s">
        <v>18</v>
      </c>
      <c r="AB2045" t="s">
        <v>30</v>
      </c>
      <c r="AC2045">
        <v>0</v>
      </c>
      <c r="AD2045">
        <v>2</v>
      </c>
      <c r="EU2045" t="s">
        <v>257</v>
      </c>
      <c r="EV2045" s="1">
        <v>43204.552083333336</v>
      </c>
    </row>
    <row r="2046" spans="1:152">
      <c r="A2046">
        <v>1</v>
      </c>
      <c r="C2046">
        <v>930</v>
      </c>
      <c r="D2046">
        <v>2045</v>
      </c>
      <c r="E2046">
        <v>1</v>
      </c>
      <c r="F2046">
        <v>1</v>
      </c>
      <c r="G2046">
        <v>1</v>
      </c>
      <c r="H2046" t="s">
        <v>157</v>
      </c>
      <c r="I2046" t="s">
        <v>157</v>
      </c>
      <c r="J2046" t="s">
        <v>13</v>
      </c>
      <c r="K2046" t="s">
        <v>23</v>
      </c>
      <c r="L2046" t="s">
        <v>27</v>
      </c>
      <c r="M2046">
        <v>0</v>
      </c>
      <c r="N2046">
        <v>0</v>
      </c>
      <c r="O2046">
        <v>2</v>
      </c>
      <c r="P2046">
        <v>1</v>
      </c>
      <c r="Q2046">
        <v>1</v>
      </c>
      <c r="R2046" t="s">
        <v>35</v>
      </c>
      <c r="T2046">
        <v>0</v>
      </c>
      <c r="U2046">
        <v>1</v>
      </c>
      <c r="V2046">
        <v>1</v>
      </c>
      <c r="W2046">
        <v>1</v>
      </c>
      <c r="X2046" t="s">
        <v>1295</v>
      </c>
      <c r="Y2046">
        <v>1</v>
      </c>
      <c r="Z2046" t="s">
        <v>32</v>
      </c>
      <c r="AA2046" t="s">
        <v>53</v>
      </c>
      <c r="AB2046" t="s">
        <v>20</v>
      </c>
      <c r="AC2046">
        <v>0</v>
      </c>
      <c r="AD2046">
        <v>3</v>
      </c>
      <c r="AE2046" t="b">
        <v>0</v>
      </c>
      <c r="AF2046" t="b">
        <v>1</v>
      </c>
      <c r="AG2046" t="b">
        <v>0</v>
      </c>
      <c r="AN2046" t="s">
        <v>192</v>
      </c>
      <c r="AO2046" t="b">
        <v>0</v>
      </c>
      <c r="AP2046" t="b">
        <v>1</v>
      </c>
      <c r="AQ2046" t="b">
        <v>0</v>
      </c>
      <c r="AR2046" t="b">
        <v>0</v>
      </c>
      <c r="AS2046" t="b">
        <v>0</v>
      </c>
      <c r="AT2046" t="b">
        <v>0</v>
      </c>
      <c r="AU2046" t="b">
        <v>0</v>
      </c>
      <c r="AV2046" t="b">
        <v>0</v>
      </c>
      <c r="AW2046" t="b">
        <v>0</v>
      </c>
      <c r="BD2046" t="b">
        <v>1</v>
      </c>
      <c r="BE2046" t="b">
        <v>0</v>
      </c>
      <c r="BF2046" t="b">
        <v>0</v>
      </c>
      <c r="BG2046" t="b">
        <v>0</v>
      </c>
      <c r="BH2046" t="b">
        <v>0</v>
      </c>
      <c r="BI2046" t="b">
        <v>1</v>
      </c>
      <c r="BJ2046" t="b">
        <v>0</v>
      </c>
      <c r="BK2046" t="s">
        <v>73</v>
      </c>
      <c r="BL2046" t="b">
        <v>0</v>
      </c>
      <c r="BM2046" t="b">
        <v>1</v>
      </c>
      <c r="BN2046" t="b">
        <v>0</v>
      </c>
      <c r="CR2046" t="s">
        <v>75</v>
      </c>
      <c r="CS2046" t="b">
        <v>0</v>
      </c>
      <c r="CT2046" t="b">
        <v>0</v>
      </c>
      <c r="CU2046" t="b">
        <v>0</v>
      </c>
      <c r="CV2046" t="b">
        <v>1</v>
      </c>
      <c r="CW2046" t="b">
        <v>0</v>
      </c>
      <c r="CX2046" t="b">
        <v>0</v>
      </c>
      <c r="CY2046" t="s">
        <v>21</v>
      </c>
      <c r="DI2046" t="s">
        <v>48</v>
      </c>
      <c r="DJ2046" t="b">
        <v>1</v>
      </c>
      <c r="DK2046" t="b">
        <v>0</v>
      </c>
      <c r="DL2046" t="b">
        <v>0</v>
      </c>
      <c r="DM2046" t="b">
        <v>0</v>
      </c>
      <c r="EQ2046" t="s">
        <v>43</v>
      </c>
      <c r="ER2046" t="s">
        <v>64</v>
      </c>
      <c r="ES2046" t="s">
        <v>44</v>
      </c>
      <c r="ET2046" t="b">
        <v>0</v>
      </c>
      <c r="EU2046" t="s">
        <v>257</v>
      </c>
      <c r="EV2046" s="1">
        <v>43204.552083333336</v>
      </c>
    </row>
    <row r="2047" spans="1:152">
      <c r="A2047">
        <v>1</v>
      </c>
      <c r="C2047">
        <v>931</v>
      </c>
      <c r="D2047">
        <v>2046</v>
      </c>
      <c r="E2047">
        <v>1</v>
      </c>
      <c r="F2047">
        <v>1</v>
      </c>
      <c r="G2047">
        <v>1</v>
      </c>
      <c r="H2047" t="s">
        <v>157</v>
      </c>
      <c r="I2047" t="s">
        <v>157</v>
      </c>
      <c r="J2047" t="s">
        <v>13</v>
      </c>
      <c r="K2047" t="s">
        <v>31</v>
      </c>
      <c r="L2047" t="s">
        <v>27</v>
      </c>
      <c r="M2047">
        <v>0</v>
      </c>
      <c r="O2047">
        <v>0</v>
      </c>
      <c r="P2047">
        <v>0</v>
      </c>
      <c r="Q2047">
        <v>0</v>
      </c>
      <c r="R2047" t="s">
        <v>35</v>
      </c>
      <c r="T2047">
        <v>0</v>
      </c>
      <c r="U2047">
        <v>1</v>
      </c>
      <c r="V2047">
        <v>0</v>
      </c>
      <c r="W2047">
        <v>0</v>
      </c>
      <c r="X2047" t="s">
        <v>21</v>
      </c>
      <c r="Y2047">
        <v>0</v>
      </c>
      <c r="Z2047" t="s">
        <v>18</v>
      </c>
      <c r="AA2047" t="s">
        <v>18</v>
      </c>
      <c r="AB2047" t="s">
        <v>51</v>
      </c>
      <c r="AC2047">
        <v>0</v>
      </c>
      <c r="AD2047">
        <v>1</v>
      </c>
      <c r="ET2047" t="b">
        <v>0</v>
      </c>
      <c r="EU2047" t="s">
        <v>257</v>
      </c>
      <c r="EV2047" s="1">
        <v>43204.552083333336</v>
      </c>
    </row>
    <row r="2048" spans="1:152">
      <c r="A2048">
        <v>1</v>
      </c>
      <c r="C2048">
        <v>932</v>
      </c>
      <c r="D2048">
        <v>2047</v>
      </c>
      <c r="E2048">
        <v>1</v>
      </c>
      <c r="F2048">
        <v>1</v>
      </c>
      <c r="G2048">
        <v>1</v>
      </c>
      <c r="H2048" t="s">
        <v>108</v>
      </c>
      <c r="I2048" t="s">
        <v>98</v>
      </c>
      <c r="J2048" t="s">
        <v>13</v>
      </c>
      <c r="K2048" t="s">
        <v>23</v>
      </c>
      <c r="L2048" t="s">
        <v>15</v>
      </c>
      <c r="M2048">
        <v>0</v>
      </c>
      <c r="O2048">
        <v>0</v>
      </c>
      <c r="P2048">
        <v>0</v>
      </c>
      <c r="Q2048">
        <v>0</v>
      </c>
      <c r="R2048" t="s">
        <v>35</v>
      </c>
      <c r="T2048">
        <v>0</v>
      </c>
      <c r="U2048">
        <v>2</v>
      </c>
      <c r="V2048">
        <v>0</v>
      </c>
      <c r="W2048">
        <v>0</v>
      </c>
      <c r="X2048" t="s">
        <v>21</v>
      </c>
      <c r="Y2048">
        <v>0</v>
      </c>
      <c r="Z2048" t="s">
        <v>18</v>
      </c>
      <c r="AA2048" t="s">
        <v>33</v>
      </c>
      <c r="AB2048" t="s">
        <v>20</v>
      </c>
      <c r="AC2048">
        <v>0</v>
      </c>
      <c r="AD2048">
        <v>2</v>
      </c>
      <c r="ET2048" t="b">
        <v>0</v>
      </c>
      <c r="EU2048" t="s">
        <v>257</v>
      </c>
      <c r="EV2048" s="1">
        <v>43204.552083333336</v>
      </c>
    </row>
    <row r="2049" spans="1:152">
      <c r="A2049">
        <v>1</v>
      </c>
      <c r="C2049">
        <v>933</v>
      </c>
      <c r="D2049">
        <v>2048</v>
      </c>
      <c r="E2049">
        <v>1</v>
      </c>
      <c r="F2049">
        <v>1</v>
      </c>
      <c r="G2049">
        <v>1</v>
      </c>
      <c r="H2049" t="s">
        <v>100</v>
      </c>
      <c r="I2049" t="s">
        <v>98</v>
      </c>
      <c r="J2049" t="s">
        <v>13</v>
      </c>
      <c r="K2049" t="s">
        <v>31</v>
      </c>
      <c r="L2049" t="s">
        <v>15</v>
      </c>
      <c r="M2049">
        <v>1</v>
      </c>
      <c r="N2049">
        <v>0</v>
      </c>
      <c r="O2049">
        <v>0</v>
      </c>
      <c r="P2049">
        <v>0</v>
      </c>
      <c r="Q2049">
        <v>0</v>
      </c>
      <c r="R2049" t="s">
        <v>35</v>
      </c>
      <c r="T2049">
        <v>1</v>
      </c>
      <c r="U2049">
        <v>2</v>
      </c>
      <c r="V2049">
        <v>0</v>
      </c>
      <c r="W2049">
        <v>0</v>
      </c>
      <c r="X2049" t="s">
        <v>38</v>
      </c>
      <c r="Y2049">
        <v>1</v>
      </c>
      <c r="Z2049" t="s">
        <v>53</v>
      </c>
      <c r="AA2049" t="s">
        <v>53</v>
      </c>
      <c r="AB2049" t="s">
        <v>34</v>
      </c>
      <c r="AC2049">
        <v>0</v>
      </c>
      <c r="AD2049">
        <v>3</v>
      </c>
      <c r="DO2049" t="s">
        <v>62</v>
      </c>
      <c r="DP2049" t="b">
        <v>1</v>
      </c>
      <c r="DQ2049" t="b">
        <v>1</v>
      </c>
      <c r="DR2049" t="b">
        <v>0</v>
      </c>
      <c r="DS2049" t="b">
        <v>0</v>
      </c>
      <c r="DU2049" t="s">
        <v>126</v>
      </c>
      <c r="DV2049" t="b">
        <v>0</v>
      </c>
      <c r="DW2049" t="b">
        <v>0</v>
      </c>
      <c r="DX2049" t="b">
        <v>1</v>
      </c>
      <c r="DY2049" t="b">
        <v>0</v>
      </c>
      <c r="DZ2049" t="b">
        <v>1</v>
      </c>
      <c r="EA2049" t="b">
        <v>0</v>
      </c>
      <c r="EB2049" t="b">
        <v>0</v>
      </c>
      <c r="ED2049" t="s">
        <v>21</v>
      </c>
      <c r="EN2049" t="s">
        <v>21</v>
      </c>
      <c r="EO2049" t="s">
        <v>21</v>
      </c>
      <c r="EP2049" t="s">
        <v>21</v>
      </c>
      <c r="EQ2049" t="s">
        <v>64</v>
      </c>
      <c r="ER2049" t="s">
        <v>43</v>
      </c>
      <c r="ES2049" t="s">
        <v>44</v>
      </c>
      <c r="ET2049" t="b">
        <v>0</v>
      </c>
      <c r="EU2049" t="s">
        <v>257</v>
      </c>
      <c r="EV2049" s="1">
        <v>43204.552083333336</v>
      </c>
    </row>
    <row r="2050" spans="1:152">
      <c r="A2050">
        <v>1</v>
      </c>
      <c r="C2050">
        <v>934</v>
      </c>
      <c r="D2050">
        <v>2049</v>
      </c>
      <c r="E2050">
        <v>1</v>
      </c>
      <c r="F2050">
        <v>1</v>
      </c>
      <c r="G2050">
        <v>1</v>
      </c>
      <c r="H2050" t="s">
        <v>67</v>
      </c>
      <c r="I2050" t="s">
        <v>67</v>
      </c>
      <c r="J2050" t="s">
        <v>22</v>
      </c>
      <c r="K2050" t="s">
        <v>31</v>
      </c>
      <c r="L2050" t="s">
        <v>27</v>
      </c>
      <c r="M2050">
        <v>0</v>
      </c>
      <c r="O2050">
        <v>0</v>
      </c>
      <c r="P2050">
        <v>0</v>
      </c>
      <c r="Q2050">
        <v>0</v>
      </c>
      <c r="R2050" t="s">
        <v>35</v>
      </c>
      <c r="T2050">
        <v>1</v>
      </c>
      <c r="U2050">
        <v>2</v>
      </c>
      <c r="V2050">
        <v>0</v>
      </c>
      <c r="W2050">
        <v>0</v>
      </c>
      <c r="X2050" t="s">
        <v>21</v>
      </c>
      <c r="Y2050">
        <v>0</v>
      </c>
      <c r="Z2050" t="s">
        <v>18</v>
      </c>
      <c r="AA2050" t="s">
        <v>18</v>
      </c>
      <c r="AB2050" t="s">
        <v>86</v>
      </c>
      <c r="AC2050">
        <v>0</v>
      </c>
      <c r="AD2050">
        <v>2</v>
      </c>
      <c r="ET2050" t="b">
        <v>0</v>
      </c>
      <c r="EU2050" t="s">
        <v>268</v>
      </c>
      <c r="EV2050" s="1">
        <v>43204.552083333336</v>
      </c>
    </row>
    <row r="2051" spans="1:152">
      <c r="A2051">
        <v>1</v>
      </c>
      <c r="C2051">
        <v>935</v>
      </c>
      <c r="D2051">
        <v>2050</v>
      </c>
      <c r="E2051">
        <v>1</v>
      </c>
      <c r="F2051">
        <v>1</v>
      </c>
      <c r="G2051">
        <v>1</v>
      </c>
      <c r="H2051" t="s">
        <v>90</v>
      </c>
      <c r="I2051" t="s">
        <v>90</v>
      </c>
      <c r="J2051" t="s">
        <v>22</v>
      </c>
      <c r="K2051" t="s">
        <v>31</v>
      </c>
      <c r="L2051" t="s">
        <v>15</v>
      </c>
      <c r="M2051">
        <v>0</v>
      </c>
      <c r="O2051">
        <v>2</v>
      </c>
      <c r="P2051">
        <v>1</v>
      </c>
      <c r="Q2051">
        <v>1</v>
      </c>
      <c r="R2051" t="s">
        <v>35</v>
      </c>
      <c r="T2051">
        <v>1</v>
      </c>
      <c r="U2051">
        <v>3</v>
      </c>
      <c r="V2051">
        <v>1</v>
      </c>
      <c r="W2051">
        <v>1</v>
      </c>
      <c r="X2051" t="s">
        <v>1295</v>
      </c>
      <c r="Y2051">
        <v>1</v>
      </c>
      <c r="Z2051" t="s">
        <v>18</v>
      </c>
      <c r="AA2051" t="s">
        <v>18</v>
      </c>
      <c r="AB2051" t="s">
        <v>20</v>
      </c>
      <c r="AC2051">
        <v>1</v>
      </c>
      <c r="AE2051" t="b">
        <v>0</v>
      </c>
      <c r="AF2051" t="b">
        <v>1</v>
      </c>
      <c r="AG2051" t="b">
        <v>1</v>
      </c>
      <c r="AH2051" t="b">
        <v>0</v>
      </c>
      <c r="AI2051" t="b">
        <v>0</v>
      </c>
      <c r="AJ2051" t="b">
        <v>1</v>
      </c>
      <c r="AN2051" t="s">
        <v>264</v>
      </c>
      <c r="AO2051" t="b">
        <v>1</v>
      </c>
      <c r="AP2051" t="b">
        <v>0</v>
      </c>
      <c r="AQ2051" t="b">
        <v>0</v>
      </c>
      <c r="AR2051" t="b">
        <v>1</v>
      </c>
      <c r="AS2051" t="b">
        <v>1</v>
      </c>
      <c r="AT2051" t="b">
        <v>0</v>
      </c>
      <c r="AU2051" t="b">
        <v>1</v>
      </c>
      <c r="AV2051" t="b">
        <v>0</v>
      </c>
      <c r="AW2051" t="b">
        <v>0</v>
      </c>
      <c r="BD2051" t="b">
        <v>1</v>
      </c>
      <c r="BE2051" t="b">
        <v>0</v>
      </c>
      <c r="BF2051" t="b">
        <v>0</v>
      </c>
      <c r="BG2051" t="b">
        <v>0</v>
      </c>
      <c r="BK2051" t="s">
        <v>163</v>
      </c>
      <c r="BL2051" t="b">
        <v>0</v>
      </c>
      <c r="BM2051" t="b">
        <v>1</v>
      </c>
      <c r="BN2051" t="b">
        <v>1</v>
      </c>
      <c r="CJ2051" t="s">
        <v>73</v>
      </c>
      <c r="CK2051" t="b">
        <v>0</v>
      </c>
      <c r="CL2051" t="b">
        <v>1</v>
      </c>
      <c r="CM2051" t="b">
        <v>0</v>
      </c>
      <c r="CR2051" t="s">
        <v>183</v>
      </c>
      <c r="CS2051" t="b">
        <v>0</v>
      </c>
      <c r="CT2051" t="b">
        <v>0</v>
      </c>
      <c r="CU2051" t="b">
        <v>1</v>
      </c>
      <c r="CV2051" t="b">
        <v>0</v>
      </c>
      <c r="CW2051" t="b">
        <v>0</v>
      </c>
      <c r="CX2051" t="b">
        <v>1</v>
      </c>
      <c r="CY2051" t="s">
        <v>38</v>
      </c>
      <c r="CZ2051" t="s">
        <v>41</v>
      </c>
      <c r="DA2051" t="b">
        <v>0</v>
      </c>
      <c r="DB2051" t="b">
        <v>0</v>
      </c>
      <c r="DC2051" t="b">
        <v>0</v>
      </c>
      <c r="DD2051" t="b">
        <v>0</v>
      </c>
      <c r="DE2051" t="b">
        <v>0</v>
      </c>
      <c r="DF2051" t="b">
        <v>1</v>
      </c>
      <c r="DG2051" t="b">
        <v>0</v>
      </c>
      <c r="DI2051" t="s">
        <v>48</v>
      </c>
      <c r="DJ2051" t="b">
        <v>1</v>
      </c>
      <c r="DK2051" t="b">
        <v>0</v>
      </c>
      <c r="DL2051" t="b">
        <v>0</v>
      </c>
      <c r="DM2051" t="b">
        <v>0</v>
      </c>
      <c r="EQ2051" t="s">
        <v>59</v>
      </c>
      <c r="ER2051" t="s">
        <v>43</v>
      </c>
      <c r="ES2051" t="s">
        <v>44</v>
      </c>
      <c r="ET2051" t="b">
        <v>0</v>
      </c>
      <c r="EU2051" t="s">
        <v>268</v>
      </c>
      <c r="EV2051" s="1">
        <v>43204.552083333336</v>
      </c>
    </row>
    <row r="2052" spans="1:152">
      <c r="A2052">
        <v>1</v>
      </c>
      <c r="C2052">
        <v>936</v>
      </c>
      <c r="D2052">
        <v>2051</v>
      </c>
      <c r="E2052">
        <v>1</v>
      </c>
      <c r="F2052">
        <v>1</v>
      </c>
      <c r="G2052">
        <v>1</v>
      </c>
      <c r="H2052" t="s">
        <v>67</v>
      </c>
      <c r="I2052" t="s">
        <v>67</v>
      </c>
      <c r="J2052" t="s">
        <v>13</v>
      </c>
      <c r="K2052" t="s">
        <v>31</v>
      </c>
      <c r="L2052" t="s">
        <v>15</v>
      </c>
      <c r="M2052">
        <v>0</v>
      </c>
      <c r="O2052">
        <v>0</v>
      </c>
      <c r="P2052">
        <v>0</v>
      </c>
      <c r="Q2052">
        <v>0</v>
      </c>
      <c r="R2052" t="s">
        <v>35</v>
      </c>
      <c r="T2052">
        <v>1</v>
      </c>
      <c r="U2052">
        <v>2</v>
      </c>
      <c r="V2052">
        <v>0</v>
      </c>
      <c r="W2052">
        <v>0</v>
      </c>
      <c r="X2052" t="s">
        <v>21</v>
      </c>
      <c r="Y2052">
        <v>0</v>
      </c>
      <c r="Z2052" t="s">
        <v>18</v>
      </c>
      <c r="AA2052" t="s">
        <v>32</v>
      </c>
      <c r="AB2052" t="s">
        <v>86</v>
      </c>
      <c r="AC2052">
        <v>1</v>
      </c>
      <c r="ET2052" t="b">
        <v>0</v>
      </c>
      <c r="EU2052" t="s">
        <v>268</v>
      </c>
      <c r="EV2052" s="1">
        <v>43204.552083333336</v>
      </c>
    </row>
    <row r="2053" spans="1:152">
      <c r="A2053">
        <v>1</v>
      </c>
      <c r="C2053">
        <v>937</v>
      </c>
      <c r="D2053">
        <v>2052</v>
      </c>
      <c r="E2053">
        <v>1</v>
      </c>
      <c r="F2053">
        <v>1</v>
      </c>
      <c r="G2053">
        <v>1</v>
      </c>
      <c r="H2053" t="s">
        <v>67</v>
      </c>
      <c r="I2053" t="s">
        <v>67</v>
      </c>
      <c r="J2053" t="s">
        <v>22</v>
      </c>
      <c r="K2053" t="s">
        <v>31</v>
      </c>
      <c r="L2053" t="s">
        <v>15</v>
      </c>
      <c r="M2053">
        <v>0</v>
      </c>
      <c r="O2053">
        <v>0</v>
      </c>
      <c r="P2053">
        <v>0</v>
      </c>
      <c r="Q2053">
        <v>0</v>
      </c>
      <c r="R2053" t="s">
        <v>35</v>
      </c>
      <c r="T2053">
        <v>1</v>
      </c>
      <c r="U2053">
        <v>2</v>
      </c>
      <c r="V2053">
        <v>0</v>
      </c>
      <c r="W2053">
        <v>0</v>
      </c>
      <c r="X2053" t="s">
        <v>21</v>
      </c>
      <c r="Y2053">
        <v>0</v>
      </c>
      <c r="Z2053" t="s">
        <v>18</v>
      </c>
      <c r="AA2053" t="s">
        <v>32</v>
      </c>
      <c r="AC2053">
        <v>0</v>
      </c>
      <c r="AD2053">
        <v>2</v>
      </c>
      <c r="ET2053" t="b">
        <v>0</v>
      </c>
      <c r="EU2053" t="s">
        <v>268</v>
      </c>
      <c r="EV2053" s="1">
        <v>43204.552083333336</v>
      </c>
    </row>
    <row r="2054" spans="1:152">
      <c r="A2054">
        <v>1</v>
      </c>
      <c r="C2054">
        <v>938</v>
      </c>
      <c r="D2054">
        <v>2053</v>
      </c>
      <c r="E2054">
        <v>1</v>
      </c>
      <c r="F2054">
        <v>1</v>
      </c>
      <c r="G2054">
        <v>1</v>
      </c>
      <c r="H2054" t="s">
        <v>90</v>
      </c>
      <c r="I2054" t="s">
        <v>90</v>
      </c>
      <c r="J2054" t="s">
        <v>22</v>
      </c>
      <c r="K2054" t="s">
        <v>31</v>
      </c>
      <c r="L2054" t="s">
        <v>27</v>
      </c>
      <c r="M2054">
        <v>0</v>
      </c>
      <c r="N2054">
        <v>0</v>
      </c>
      <c r="O2054">
        <v>2</v>
      </c>
      <c r="P2054">
        <v>1</v>
      </c>
      <c r="Q2054">
        <v>1</v>
      </c>
      <c r="R2054" t="s">
        <v>35</v>
      </c>
      <c r="T2054">
        <v>1</v>
      </c>
      <c r="U2054">
        <v>2</v>
      </c>
      <c r="V2054">
        <v>0</v>
      </c>
      <c r="W2054">
        <v>0</v>
      </c>
      <c r="X2054" t="s">
        <v>38</v>
      </c>
      <c r="Y2054">
        <v>1</v>
      </c>
      <c r="Z2054" t="s">
        <v>18</v>
      </c>
      <c r="AA2054" t="s">
        <v>19</v>
      </c>
      <c r="AB2054" t="s">
        <v>86</v>
      </c>
      <c r="AC2054">
        <v>1</v>
      </c>
      <c r="DO2054" t="s">
        <v>48</v>
      </c>
      <c r="DP2054" t="b">
        <v>1</v>
      </c>
      <c r="DQ2054" t="b">
        <v>0</v>
      </c>
      <c r="DR2054" t="b">
        <v>0</v>
      </c>
      <c r="DS2054" t="b">
        <v>0</v>
      </c>
      <c r="DU2054" t="s">
        <v>279</v>
      </c>
      <c r="DV2054" t="b">
        <v>0</v>
      </c>
      <c r="DW2054" t="b">
        <v>1</v>
      </c>
      <c r="DX2054" t="b">
        <v>1</v>
      </c>
      <c r="DY2054" t="b">
        <v>0</v>
      </c>
      <c r="DZ2054" t="b">
        <v>1</v>
      </c>
      <c r="EA2054" t="b">
        <v>1</v>
      </c>
      <c r="EB2054" t="b">
        <v>0</v>
      </c>
      <c r="ED2054" t="s">
        <v>21</v>
      </c>
      <c r="EN2054" t="s">
        <v>38</v>
      </c>
      <c r="EO2054" t="s">
        <v>42</v>
      </c>
      <c r="EQ2054" t="s">
        <v>59</v>
      </c>
      <c r="ER2054" t="s">
        <v>43</v>
      </c>
      <c r="ES2054" t="s">
        <v>44</v>
      </c>
      <c r="ET2054" t="b">
        <v>0</v>
      </c>
      <c r="EU2054" t="s">
        <v>268</v>
      </c>
      <c r="EV2054" s="1">
        <v>43204.552777777775</v>
      </c>
    </row>
    <row r="2055" spans="1:152">
      <c r="A2055">
        <v>1</v>
      </c>
      <c r="C2055">
        <v>939</v>
      </c>
      <c r="D2055">
        <v>2054</v>
      </c>
      <c r="E2055">
        <v>1</v>
      </c>
      <c r="F2055">
        <v>1</v>
      </c>
      <c r="G2055">
        <v>1</v>
      </c>
      <c r="H2055" t="s">
        <v>67</v>
      </c>
      <c r="I2055" t="s">
        <v>67</v>
      </c>
      <c r="J2055" t="s">
        <v>22</v>
      </c>
      <c r="K2055" t="s">
        <v>31</v>
      </c>
      <c r="L2055" t="s">
        <v>15</v>
      </c>
      <c r="M2055">
        <v>0</v>
      </c>
      <c r="O2055">
        <v>0</v>
      </c>
      <c r="P2055">
        <v>0</v>
      </c>
      <c r="Q2055">
        <v>0</v>
      </c>
      <c r="R2055" t="s">
        <v>35</v>
      </c>
      <c r="T2055">
        <v>0</v>
      </c>
      <c r="U2055">
        <v>2</v>
      </c>
      <c r="V2055">
        <v>0</v>
      </c>
      <c r="W2055">
        <v>0</v>
      </c>
      <c r="X2055" t="s">
        <v>21</v>
      </c>
      <c r="Y2055">
        <v>0</v>
      </c>
      <c r="Z2055" t="s">
        <v>18</v>
      </c>
      <c r="AA2055" t="s">
        <v>18</v>
      </c>
      <c r="AB2055" t="s">
        <v>20</v>
      </c>
      <c r="AC2055">
        <v>1</v>
      </c>
      <c r="ET2055" t="b">
        <v>0</v>
      </c>
      <c r="EU2055" t="s">
        <v>268</v>
      </c>
      <c r="EV2055" s="1">
        <v>43204.552777777775</v>
      </c>
    </row>
    <row r="2056" spans="1:152">
      <c r="A2056">
        <v>1</v>
      </c>
      <c r="C2056">
        <v>940</v>
      </c>
      <c r="D2056">
        <v>2055</v>
      </c>
      <c r="E2056">
        <v>1</v>
      </c>
      <c r="F2056">
        <v>1</v>
      </c>
      <c r="G2056">
        <v>1</v>
      </c>
      <c r="H2056" t="s">
        <v>12</v>
      </c>
      <c r="I2056" t="s">
        <v>12</v>
      </c>
      <c r="J2056" t="s">
        <v>22</v>
      </c>
      <c r="K2056" t="s">
        <v>31</v>
      </c>
      <c r="L2056" t="s">
        <v>27</v>
      </c>
      <c r="M2056">
        <v>0</v>
      </c>
      <c r="N2056">
        <v>0</v>
      </c>
      <c r="O2056">
        <v>0</v>
      </c>
      <c r="P2056">
        <v>0</v>
      </c>
      <c r="Q2056">
        <v>0</v>
      </c>
      <c r="R2056" t="s">
        <v>35</v>
      </c>
      <c r="T2056">
        <v>1</v>
      </c>
      <c r="U2056">
        <v>3</v>
      </c>
      <c r="V2056">
        <v>0</v>
      </c>
      <c r="W2056">
        <v>0</v>
      </c>
      <c r="X2056" t="s">
        <v>42</v>
      </c>
      <c r="Y2056">
        <v>1</v>
      </c>
      <c r="Z2056" t="s">
        <v>18</v>
      </c>
      <c r="AA2056" t="s">
        <v>33</v>
      </c>
      <c r="AB2056" t="s">
        <v>81</v>
      </c>
      <c r="AC2056">
        <v>1</v>
      </c>
      <c r="DO2056" t="s">
        <v>48</v>
      </c>
      <c r="DP2056" t="b">
        <v>1</v>
      </c>
      <c r="DQ2056" t="b">
        <v>0</v>
      </c>
      <c r="DR2056" t="b">
        <v>0</v>
      </c>
      <c r="DS2056" t="b">
        <v>0</v>
      </c>
      <c r="DU2056" t="s">
        <v>293</v>
      </c>
      <c r="DV2056" t="b">
        <v>0</v>
      </c>
      <c r="DW2056" t="b">
        <v>1</v>
      </c>
      <c r="DX2056" t="b">
        <v>1</v>
      </c>
      <c r="DY2056" t="b">
        <v>0</v>
      </c>
      <c r="DZ2056" t="b">
        <v>1</v>
      </c>
      <c r="EA2056" t="b">
        <v>0</v>
      </c>
      <c r="EB2056" t="b">
        <v>1</v>
      </c>
      <c r="ED2056" t="s">
        <v>21</v>
      </c>
      <c r="EN2056" t="s">
        <v>42</v>
      </c>
      <c r="EO2056" t="s">
        <v>42</v>
      </c>
      <c r="EQ2056" t="s">
        <v>59</v>
      </c>
      <c r="ER2056" t="s">
        <v>43</v>
      </c>
      <c r="ES2056" t="s">
        <v>44</v>
      </c>
      <c r="ET2056" t="b">
        <v>0</v>
      </c>
      <c r="EU2056" t="s">
        <v>268</v>
      </c>
      <c r="EV2056" s="1">
        <v>43204.552777777775</v>
      </c>
    </row>
    <row r="2057" spans="1:152">
      <c r="A2057">
        <v>1</v>
      </c>
      <c r="C2057">
        <v>941</v>
      </c>
      <c r="D2057">
        <v>2056</v>
      </c>
      <c r="E2057">
        <v>1</v>
      </c>
      <c r="F2057">
        <v>1</v>
      </c>
      <c r="G2057">
        <v>1</v>
      </c>
      <c r="H2057" t="s">
        <v>12</v>
      </c>
      <c r="I2057" t="s">
        <v>12</v>
      </c>
      <c r="J2057" t="s">
        <v>22</v>
      </c>
      <c r="K2057" t="s">
        <v>23</v>
      </c>
      <c r="L2057" t="s">
        <v>27</v>
      </c>
      <c r="M2057">
        <v>0</v>
      </c>
      <c r="N2057">
        <v>0</v>
      </c>
      <c r="O2057">
        <v>0</v>
      </c>
      <c r="P2057">
        <v>0</v>
      </c>
      <c r="Q2057">
        <v>0</v>
      </c>
      <c r="R2057" t="s">
        <v>35</v>
      </c>
      <c r="T2057">
        <v>0</v>
      </c>
      <c r="U2057">
        <v>1</v>
      </c>
      <c r="V2057">
        <v>0</v>
      </c>
      <c r="W2057">
        <v>0</v>
      </c>
      <c r="X2057" t="s">
        <v>38</v>
      </c>
      <c r="Y2057">
        <v>1</v>
      </c>
      <c r="Z2057" t="s">
        <v>18</v>
      </c>
      <c r="AA2057" t="s">
        <v>46</v>
      </c>
      <c r="AC2057">
        <v>0</v>
      </c>
      <c r="AD2057">
        <v>3</v>
      </c>
      <c r="DO2057" t="s">
        <v>39</v>
      </c>
      <c r="DP2057" t="b">
        <v>0</v>
      </c>
      <c r="DQ2057" t="b">
        <v>0</v>
      </c>
      <c r="DR2057" t="b">
        <v>0</v>
      </c>
      <c r="DS2057" t="b">
        <v>1</v>
      </c>
      <c r="DU2057" t="s">
        <v>40</v>
      </c>
      <c r="DV2057" t="b">
        <v>0</v>
      </c>
      <c r="DW2057" t="b">
        <v>0</v>
      </c>
      <c r="DX2057" t="b">
        <v>0</v>
      </c>
      <c r="DY2057" t="b">
        <v>0</v>
      </c>
      <c r="DZ2057" t="b">
        <v>0</v>
      </c>
      <c r="EA2057" t="b">
        <v>0</v>
      </c>
      <c r="EB2057" t="b">
        <v>1</v>
      </c>
      <c r="ED2057" t="s">
        <v>21</v>
      </c>
      <c r="EE2057" t="s">
        <v>106</v>
      </c>
      <c r="EF2057" t="b">
        <v>0</v>
      </c>
      <c r="EG2057" t="b">
        <v>1</v>
      </c>
      <c r="EH2057" t="b">
        <v>0</v>
      </c>
      <c r="EI2057" t="b">
        <v>0</v>
      </c>
      <c r="EJ2057" t="b">
        <v>0</v>
      </c>
      <c r="EK2057" t="b">
        <v>0</v>
      </c>
      <c r="EL2057" t="b">
        <v>0</v>
      </c>
      <c r="ER2057" t="s">
        <v>43</v>
      </c>
      <c r="ES2057" t="s">
        <v>44</v>
      </c>
      <c r="ET2057" t="b">
        <v>0</v>
      </c>
      <c r="EU2057" t="s">
        <v>268</v>
      </c>
      <c r="EV2057" s="1">
        <v>43204.552777777775</v>
      </c>
    </row>
    <row r="2058" spans="1:152">
      <c r="A2058">
        <v>1</v>
      </c>
      <c r="C2058">
        <v>942</v>
      </c>
      <c r="D2058">
        <v>2057</v>
      </c>
      <c r="E2058">
        <v>1</v>
      </c>
      <c r="F2058">
        <v>1</v>
      </c>
      <c r="G2058">
        <v>1</v>
      </c>
      <c r="H2058" t="s">
        <v>100</v>
      </c>
      <c r="I2058" t="s">
        <v>98</v>
      </c>
      <c r="J2058" t="s">
        <v>13</v>
      </c>
      <c r="K2058" t="s">
        <v>23</v>
      </c>
      <c r="L2058" t="s">
        <v>15</v>
      </c>
      <c r="M2058">
        <v>0</v>
      </c>
      <c r="N2058">
        <v>0</v>
      </c>
      <c r="O2058">
        <v>2</v>
      </c>
      <c r="P2058">
        <v>1</v>
      </c>
      <c r="Q2058">
        <v>1</v>
      </c>
      <c r="R2058" t="s">
        <v>35</v>
      </c>
      <c r="T2058">
        <v>0</v>
      </c>
      <c r="U2058">
        <v>2</v>
      </c>
      <c r="V2058">
        <v>0</v>
      </c>
      <c r="W2058">
        <v>0</v>
      </c>
      <c r="X2058" t="s">
        <v>38</v>
      </c>
      <c r="Y2058">
        <v>1</v>
      </c>
      <c r="Z2058" t="s">
        <v>19</v>
      </c>
      <c r="AA2058" t="s">
        <v>46</v>
      </c>
      <c r="AB2058" t="s">
        <v>86</v>
      </c>
      <c r="AC2058">
        <v>0</v>
      </c>
      <c r="AD2058">
        <v>2</v>
      </c>
      <c r="DO2058" t="s">
        <v>48</v>
      </c>
      <c r="DP2058" t="b">
        <v>1</v>
      </c>
      <c r="DQ2058" t="b">
        <v>0</v>
      </c>
      <c r="DR2058" t="b">
        <v>0</v>
      </c>
      <c r="DS2058" t="b">
        <v>0</v>
      </c>
      <c r="DU2058" t="s">
        <v>279</v>
      </c>
      <c r="DV2058" t="b">
        <v>0</v>
      </c>
      <c r="DW2058" t="b">
        <v>1</v>
      </c>
      <c r="DX2058" t="b">
        <v>1</v>
      </c>
      <c r="DY2058" t="b">
        <v>0</v>
      </c>
      <c r="DZ2058" t="b">
        <v>1</v>
      </c>
      <c r="EA2058" t="b">
        <v>1</v>
      </c>
      <c r="EB2058" t="b">
        <v>0</v>
      </c>
      <c r="ED2058" t="s">
        <v>21</v>
      </c>
      <c r="EN2058" t="s">
        <v>38</v>
      </c>
      <c r="EO2058" t="s">
        <v>42</v>
      </c>
      <c r="EQ2058" t="s">
        <v>59</v>
      </c>
      <c r="ER2058" t="s">
        <v>43</v>
      </c>
      <c r="ES2058" t="s">
        <v>44</v>
      </c>
      <c r="ET2058" t="b">
        <v>0</v>
      </c>
      <c r="EU2058" t="s">
        <v>268</v>
      </c>
      <c r="EV2058" s="1">
        <v>43204.552777777775</v>
      </c>
    </row>
    <row r="2059" spans="1:152">
      <c r="A2059">
        <v>1</v>
      </c>
      <c r="C2059">
        <v>943</v>
      </c>
      <c r="D2059">
        <v>2058</v>
      </c>
      <c r="E2059">
        <v>1</v>
      </c>
      <c r="F2059">
        <v>1</v>
      </c>
      <c r="G2059">
        <v>1</v>
      </c>
      <c r="H2059" t="s">
        <v>100</v>
      </c>
      <c r="I2059" t="s">
        <v>98</v>
      </c>
      <c r="J2059" t="s">
        <v>13</v>
      </c>
      <c r="K2059" t="s">
        <v>23</v>
      </c>
      <c r="L2059" t="s">
        <v>15</v>
      </c>
      <c r="M2059">
        <v>0</v>
      </c>
      <c r="N2059">
        <v>0</v>
      </c>
      <c r="O2059">
        <v>2</v>
      </c>
      <c r="P2059">
        <v>1</v>
      </c>
      <c r="Q2059">
        <v>1</v>
      </c>
      <c r="R2059" t="s">
        <v>35</v>
      </c>
      <c r="T2059">
        <v>0</v>
      </c>
      <c r="U2059">
        <v>2</v>
      </c>
      <c r="V2059">
        <v>0</v>
      </c>
      <c r="W2059">
        <v>0</v>
      </c>
      <c r="X2059" t="s">
        <v>38</v>
      </c>
      <c r="Y2059">
        <v>1</v>
      </c>
      <c r="Z2059" t="s">
        <v>32</v>
      </c>
      <c r="AA2059" t="s">
        <v>19</v>
      </c>
      <c r="AB2059" t="s">
        <v>86</v>
      </c>
      <c r="AC2059">
        <v>0</v>
      </c>
      <c r="AD2059">
        <v>2</v>
      </c>
      <c r="DO2059" t="s">
        <v>48</v>
      </c>
      <c r="DP2059" t="b">
        <v>1</v>
      </c>
      <c r="DQ2059" t="b">
        <v>0</v>
      </c>
      <c r="DR2059" t="b">
        <v>0</v>
      </c>
      <c r="DS2059" t="b">
        <v>0</v>
      </c>
      <c r="DU2059" t="s">
        <v>279</v>
      </c>
      <c r="DV2059" t="b">
        <v>0</v>
      </c>
      <c r="DW2059" t="b">
        <v>1</v>
      </c>
      <c r="DX2059" t="b">
        <v>1</v>
      </c>
      <c r="DY2059" t="b">
        <v>0</v>
      </c>
      <c r="DZ2059" t="b">
        <v>1</v>
      </c>
      <c r="EA2059" t="b">
        <v>1</v>
      </c>
      <c r="EB2059" t="b">
        <v>0</v>
      </c>
      <c r="ED2059" t="s">
        <v>21</v>
      </c>
      <c r="EN2059" t="s">
        <v>42</v>
      </c>
      <c r="EO2059" t="s">
        <v>42</v>
      </c>
      <c r="EQ2059" t="s">
        <v>59</v>
      </c>
      <c r="ER2059" t="s">
        <v>43</v>
      </c>
      <c r="ES2059" t="s">
        <v>44</v>
      </c>
      <c r="ET2059" t="b">
        <v>0</v>
      </c>
      <c r="EU2059" t="s">
        <v>268</v>
      </c>
      <c r="EV2059" s="1">
        <v>43204.552777777775</v>
      </c>
    </row>
    <row r="2060" spans="1:152">
      <c r="A2060">
        <v>1</v>
      </c>
      <c r="C2060">
        <v>944</v>
      </c>
      <c r="D2060">
        <v>2059</v>
      </c>
      <c r="E2060">
        <v>1</v>
      </c>
      <c r="F2060">
        <v>1</v>
      </c>
      <c r="G2060">
        <v>1</v>
      </c>
      <c r="H2060" t="s">
        <v>157</v>
      </c>
      <c r="I2060" t="s">
        <v>157</v>
      </c>
      <c r="J2060" t="s">
        <v>13</v>
      </c>
      <c r="K2060" t="s">
        <v>23</v>
      </c>
      <c r="L2060" t="s">
        <v>27</v>
      </c>
      <c r="M2060">
        <v>0</v>
      </c>
      <c r="N2060">
        <v>0</v>
      </c>
      <c r="O2060">
        <v>2</v>
      </c>
      <c r="P2060">
        <v>1</v>
      </c>
      <c r="Q2060">
        <v>1</v>
      </c>
      <c r="R2060" t="s">
        <v>35</v>
      </c>
      <c r="T2060">
        <v>0</v>
      </c>
      <c r="U2060">
        <v>2</v>
      </c>
      <c r="V2060">
        <v>0</v>
      </c>
      <c r="W2060">
        <v>0</v>
      </c>
      <c r="X2060" t="s">
        <v>38</v>
      </c>
      <c r="Y2060">
        <v>1</v>
      </c>
      <c r="Z2060" t="s">
        <v>32</v>
      </c>
      <c r="AA2060" t="s">
        <v>32</v>
      </c>
      <c r="AB2060" t="s">
        <v>86</v>
      </c>
      <c r="AC2060">
        <v>1</v>
      </c>
      <c r="DO2060" t="s">
        <v>48</v>
      </c>
      <c r="DP2060" t="b">
        <v>1</v>
      </c>
      <c r="DQ2060" t="b">
        <v>0</v>
      </c>
      <c r="DR2060" t="b">
        <v>0</v>
      </c>
      <c r="DS2060" t="b">
        <v>0</v>
      </c>
      <c r="DU2060" t="s">
        <v>279</v>
      </c>
      <c r="DV2060" t="b">
        <v>0</v>
      </c>
      <c r="DW2060" t="b">
        <v>1</v>
      </c>
      <c r="DX2060" t="b">
        <v>1</v>
      </c>
      <c r="DY2060" t="b">
        <v>0</v>
      </c>
      <c r="DZ2060" t="b">
        <v>1</v>
      </c>
      <c r="EA2060" t="b">
        <v>1</v>
      </c>
      <c r="EB2060" t="b">
        <v>0</v>
      </c>
      <c r="ED2060" t="s">
        <v>21</v>
      </c>
      <c r="EN2060" t="s">
        <v>38</v>
      </c>
      <c r="EO2060" t="s">
        <v>42</v>
      </c>
      <c r="EQ2060" t="s">
        <v>59</v>
      </c>
      <c r="ER2060" t="s">
        <v>43</v>
      </c>
      <c r="ES2060" t="s">
        <v>44</v>
      </c>
      <c r="ET2060" t="b">
        <v>0</v>
      </c>
      <c r="EU2060" t="s">
        <v>268</v>
      </c>
      <c r="EV2060" s="1">
        <v>43204.552777777775</v>
      </c>
    </row>
    <row r="2061" spans="1:152">
      <c r="A2061">
        <v>1</v>
      </c>
      <c r="C2061">
        <v>945</v>
      </c>
      <c r="D2061">
        <v>2060</v>
      </c>
      <c r="E2061">
        <v>1</v>
      </c>
      <c r="F2061">
        <v>1</v>
      </c>
      <c r="G2061">
        <v>1</v>
      </c>
      <c r="H2061" t="s">
        <v>90</v>
      </c>
      <c r="I2061" t="s">
        <v>90</v>
      </c>
      <c r="J2061" t="s">
        <v>22</v>
      </c>
      <c r="K2061" t="s">
        <v>31</v>
      </c>
      <c r="L2061" t="s">
        <v>15</v>
      </c>
      <c r="M2061">
        <v>0</v>
      </c>
      <c r="O2061">
        <v>0</v>
      </c>
      <c r="P2061">
        <v>0</v>
      </c>
      <c r="Q2061">
        <v>0</v>
      </c>
      <c r="R2061" t="s">
        <v>35</v>
      </c>
      <c r="T2061">
        <v>0</v>
      </c>
      <c r="U2061">
        <v>2</v>
      </c>
      <c r="V2061">
        <v>0</v>
      </c>
      <c r="W2061">
        <v>0</v>
      </c>
      <c r="X2061" t="s">
        <v>21</v>
      </c>
      <c r="Y2061">
        <v>0</v>
      </c>
      <c r="Z2061" t="s">
        <v>18</v>
      </c>
      <c r="AA2061" t="s">
        <v>32</v>
      </c>
      <c r="AB2061" t="s">
        <v>86</v>
      </c>
      <c r="AC2061">
        <v>0</v>
      </c>
      <c r="AD2061">
        <v>2</v>
      </c>
      <c r="ET2061" t="b">
        <v>0</v>
      </c>
      <c r="EU2061" t="s">
        <v>268</v>
      </c>
      <c r="EV2061" s="1">
        <v>43204.552777777775</v>
      </c>
    </row>
    <row r="2062" spans="1:152">
      <c r="A2062">
        <v>1</v>
      </c>
      <c r="C2062">
        <v>946</v>
      </c>
      <c r="D2062">
        <v>2061</v>
      </c>
      <c r="E2062">
        <v>1</v>
      </c>
      <c r="F2062">
        <v>1</v>
      </c>
      <c r="G2062">
        <v>1</v>
      </c>
      <c r="H2062" t="s">
        <v>67</v>
      </c>
      <c r="I2062" t="s">
        <v>67</v>
      </c>
      <c r="J2062" t="s">
        <v>22</v>
      </c>
      <c r="K2062" t="s">
        <v>31</v>
      </c>
      <c r="L2062" t="s">
        <v>27</v>
      </c>
      <c r="M2062">
        <v>0</v>
      </c>
      <c r="O2062">
        <v>0</v>
      </c>
      <c r="P2062">
        <v>0</v>
      </c>
      <c r="Q2062">
        <v>0</v>
      </c>
      <c r="R2062" t="s">
        <v>35</v>
      </c>
      <c r="T2062">
        <v>0</v>
      </c>
      <c r="U2062">
        <v>2</v>
      </c>
      <c r="V2062">
        <v>0</v>
      </c>
      <c r="W2062">
        <v>0</v>
      </c>
      <c r="X2062" t="s">
        <v>21</v>
      </c>
      <c r="Y2062">
        <v>0</v>
      </c>
      <c r="Z2062" t="s">
        <v>18</v>
      </c>
      <c r="AA2062" t="s">
        <v>18</v>
      </c>
      <c r="AB2062" t="s">
        <v>20</v>
      </c>
      <c r="AC2062">
        <v>1</v>
      </c>
      <c r="ET2062" t="b">
        <v>0</v>
      </c>
      <c r="EU2062" t="s">
        <v>268</v>
      </c>
      <c r="EV2062" s="1">
        <v>43204.552777777775</v>
      </c>
    </row>
    <row r="2063" spans="1:152">
      <c r="A2063">
        <v>1</v>
      </c>
      <c r="C2063">
        <v>947</v>
      </c>
      <c r="D2063">
        <v>2062</v>
      </c>
      <c r="E2063">
        <v>1</v>
      </c>
      <c r="F2063">
        <v>1</v>
      </c>
      <c r="G2063">
        <v>1</v>
      </c>
      <c r="H2063" t="s">
        <v>90</v>
      </c>
      <c r="I2063" t="s">
        <v>90</v>
      </c>
      <c r="J2063" t="s">
        <v>22</v>
      </c>
      <c r="K2063" t="s">
        <v>31</v>
      </c>
      <c r="L2063" t="s">
        <v>27</v>
      </c>
      <c r="M2063">
        <v>1</v>
      </c>
      <c r="O2063">
        <v>1</v>
      </c>
      <c r="P2063">
        <v>1</v>
      </c>
      <c r="Q2063">
        <v>0</v>
      </c>
      <c r="R2063" t="s">
        <v>35</v>
      </c>
      <c r="T2063">
        <v>1</v>
      </c>
      <c r="U2063">
        <v>3</v>
      </c>
      <c r="V2063">
        <v>0</v>
      </c>
      <c r="W2063">
        <v>1</v>
      </c>
      <c r="X2063" t="s">
        <v>1295</v>
      </c>
      <c r="Y2063">
        <v>1</v>
      </c>
      <c r="Z2063" t="s">
        <v>33</v>
      </c>
      <c r="AA2063" t="s">
        <v>32</v>
      </c>
      <c r="AB2063" t="s">
        <v>68</v>
      </c>
      <c r="AC2063">
        <v>1</v>
      </c>
      <c r="AE2063" t="b">
        <v>1</v>
      </c>
      <c r="AF2063" t="b">
        <v>0</v>
      </c>
      <c r="AG2063" t="b">
        <v>0</v>
      </c>
      <c r="AH2063" t="b">
        <v>0</v>
      </c>
      <c r="AI2063" t="b">
        <v>0</v>
      </c>
      <c r="AJ2063" t="b">
        <v>1</v>
      </c>
      <c r="AN2063" t="s">
        <v>78</v>
      </c>
      <c r="AO2063" t="b">
        <v>0</v>
      </c>
      <c r="AP2063" t="b">
        <v>0</v>
      </c>
      <c r="AQ2063" t="b">
        <v>0</v>
      </c>
      <c r="AR2063" t="b">
        <v>0</v>
      </c>
      <c r="AS2063" t="b">
        <v>0</v>
      </c>
      <c r="AT2063" t="b">
        <v>0</v>
      </c>
      <c r="AU2063" t="b">
        <v>1</v>
      </c>
      <c r="AV2063" t="b">
        <v>0</v>
      </c>
      <c r="AW2063" t="b">
        <v>0</v>
      </c>
      <c r="AZ2063" t="b">
        <v>1</v>
      </c>
      <c r="BA2063" t="b">
        <v>0</v>
      </c>
      <c r="BB2063" t="b">
        <v>0</v>
      </c>
      <c r="BC2063" t="b">
        <v>0</v>
      </c>
      <c r="BK2063" t="s">
        <v>94</v>
      </c>
      <c r="BL2063" t="b">
        <v>1</v>
      </c>
      <c r="BM2063" t="b">
        <v>0</v>
      </c>
      <c r="BN2063" t="b">
        <v>0</v>
      </c>
      <c r="CR2063" t="s">
        <v>75</v>
      </c>
      <c r="CS2063" t="b">
        <v>0</v>
      </c>
      <c r="CT2063" t="b">
        <v>0</v>
      </c>
      <c r="CU2063" t="b">
        <v>0</v>
      </c>
      <c r="CV2063" t="b">
        <v>1</v>
      </c>
      <c r="CW2063" t="b">
        <v>0</v>
      </c>
      <c r="CX2063" t="b">
        <v>0</v>
      </c>
      <c r="CY2063" t="s">
        <v>38</v>
      </c>
      <c r="CZ2063" t="s">
        <v>175</v>
      </c>
      <c r="DA2063" t="b">
        <v>0</v>
      </c>
      <c r="DB2063" t="b">
        <v>0</v>
      </c>
      <c r="DC2063" t="b">
        <v>1</v>
      </c>
      <c r="DD2063" t="b">
        <v>0</v>
      </c>
      <c r="DE2063" t="b">
        <v>0</v>
      </c>
      <c r="DF2063" t="b">
        <v>0</v>
      </c>
      <c r="DG2063" t="b">
        <v>0</v>
      </c>
      <c r="ER2063" t="s">
        <v>43</v>
      </c>
      <c r="ES2063" t="s">
        <v>44</v>
      </c>
      <c r="ET2063" t="b">
        <v>0</v>
      </c>
      <c r="EU2063" t="s">
        <v>268</v>
      </c>
      <c r="EV2063" s="1">
        <v>43204.552777777775</v>
      </c>
    </row>
    <row r="2064" spans="1:152">
      <c r="A2064">
        <v>1</v>
      </c>
      <c r="C2064">
        <v>948</v>
      </c>
      <c r="D2064">
        <v>2063</v>
      </c>
      <c r="E2064">
        <v>1</v>
      </c>
      <c r="F2064">
        <v>1</v>
      </c>
      <c r="G2064">
        <v>1</v>
      </c>
      <c r="H2064" t="s">
        <v>67</v>
      </c>
      <c r="I2064" t="s">
        <v>67</v>
      </c>
      <c r="J2064" t="s">
        <v>22</v>
      </c>
      <c r="K2064" t="s">
        <v>31</v>
      </c>
      <c r="L2064" t="s">
        <v>27</v>
      </c>
      <c r="M2064">
        <v>0</v>
      </c>
      <c r="N2064">
        <v>0</v>
      </c>
      <c r="O2064">
        <v>2</v>
      </c>
      <c r="P2064">
        <v>1</v>
      </c>
      <c r="Q2064">
        <v>1</v>
      </c>
      <c r="R2064" t="s">
        <v>35</v>
      </c>
      <c r="T2064">
        <v>1</v>
      </c>
      <c r="U2064">
        <v>2</v>
      </c>
      <c r="V2064">
        <v>0</v>
      </c>
      <c r="W2064">
        <v>0</v>
      </c>
      <c r="X2064" t="s">
        <v>38</v>
      </c>
      <c r="Y2064">
        <v>1</v>
      </c>
      <c r="Z2064" t="s">
        <v>18</v>
      </c>
      <c r="AA2064" t="s">
        <v>19</v>
      </c>
      <c r="AB2064" t="s">
        <v>86</v>
      </c>
      <c r="AC2064">
        <v>0</v>
      </c>
      <c r="AD2064">
        <v>2</v>
      </c>
      <c r="DO2064" t="s">
        <v>48</v>
      </c>
      <c r="DP2064" t="b">
        <v>1</v>
      </c>
      <c r="DQ2064" t="b">
        <v>0</v>
      </c>
      <c r="DR2064" t="b">
        <v>0</v>
      </c>
      <c r="DS2064" t="b">
        <v>0</v>
      </c>
      <c r="DU2064" t="s">
        <v>293</v>
      </c>
      <c r="DV2064" t="b">
        <v>0</v>
      </c>
      <c r="DW2064" t="b">
        <v>1</v>
      </c>
      <c r="DX2064" t="b">
        <v>1</v>
      </c>
      <c r="DY2064" t="b">
        <v>0</v>
      </c>
      <c r="DZ2064" t="b">
        <v>1</v>
      </c>
      <c r="EA2064" t="b">
        <v>0</v>
      </c>
      <c r="EB2064" t="b">
        <v>1</v>
      </c>
      <c r="ED2064" t="s">
        <v>21</v>
      </c>
      <c r="EN2064" t="s">
        <v>38</v>
      </c>
      <c r="EO2064" t="s">
        <v>38</v>
      </c>
      <c r="EQ2064" t="s">
        <v>59</v>
      </c>
      <c r="ER2064" t="s">
        <v>43</v>
      </c>
      <c r="ES2064" t="s">
        <v>44</v>
      </c>
      <c r="ET2064" t="b">
        <v>0</v>
      </c>
      <c r="EU2064" t="s">
        <v>268</v>
      </c>
      <c r="EV2064" s="1">
        <v>43204.552777777775</v>
      </c>
    </row>
    <row r="2065" spans="1:152">
      <c r="A2065">
        <v>1</v>
      </c>
      <c r="C2065">
        <v>949</v>
      </c>
      <c r="D2065">
        <v>2064</v>
      </c>
      <c r="E2065">
        <v>1</v>
      </c>
      <c r="F2065">
        <v>1</v>
      </c>
      <c r="G2065">
        <v>1</v>
      </c>
      <c r="H2065" t="s">
        <v>91</v>
      </c>
      <c r="I2065" t="s">
        <v>91</v>
      </c>
      <c r="J2065" t="s">
        <v>13</v>
      </c>
      <c r="K2065" t="s">
        <v>23</v>
      </c>
      <c r="L2065" t="s">
        <v>27</v>
      </c>
      <c r="M2065">
        <v>1</v>
      </c>
      <c r="O2065">
        <v>0</v>
      </c>
      <c r="P2065">
        <v>0</v>
      </c>
      <c r="Q2065">
        <v>0</v>
      </c>
      <c r="R2065" t="s">
        <v>35</v>
      </c>
      <c r="T2065">
        <v>0</v>
      </c>
      <c r="U2065">
        <v>2</v>
      </c>
      <c r="V2065">
        <v>0</v>
      </c>
      <c r="W2065">
        <v>0</v>
      </c>
      <c r="X2065" t="s">
        <v>21</v>
      </c>
      <c r="Y2065">
        <v>0</v>
      </c>
      <c r="Z2065" t="s">
        <v>46</v>
      </c>
      <c r="AA2065" t="s">
        <v>33</v>
      </c>
      <c r="AB2065" t="s">
        <v>30</v>
      </c>
      <c r="AC2065">
        <v>1</v>
      </c>
      <c r="ET2065" t="b">
        <v>0</v>
      </c>
      <c r="EU2065" t="s">
        <v>268</v>
      </c>
      <c r="EV2065" s="1">
        <v>43204.553472222222</v>
      </c>
    </row>
    <row r="2066" spans="1:152">
      <c r="A2066">
        <v>1</v>
      </c>
      <c r="C2066">
        <v>950</v>
      </c>
      <c r="D2066">
        <v>2065</v>
      </c>
      <c r="E2066">
        <v>1</v>
      </c>
      <c r="F2066">
        <v>1</v>
      </c>
      <c r="G2066">
        <v>1</v>
      </c>
      <c r="H2066" t="s">
        <v>100</v>
      </c>
      <c r="I2066" t="s">
        <v>98</v>
      </c>
      <c r="J2066" t="s">
        <v>13</v>
      </c>
      <c r="K2066" t="s">
        <v>31</v>
      </c>
      <c r="L2066" t="s">
        <v>27</v>
      </c>
      <c r="M2066">
        <v>1</v>
      </c>
      <c r="O2066">
        <v>0</v>
      </c>
      <c r="P2066">
        <v>0</v>
      </c>
      <c r="Q2066">
        <v>0</v>
      </c>
      <c r="R2066" t="s">
        <v>35</v>
      </c>
      <c r="T2066">
        <v>1</v>
      </c>
      <c r="U2066">
        <v>2</v>
      </c>
      <c r="V2066">
        <v>0</v>
      </c>
      <c r="W2066">
        <v>0</v>
      </c>
      <c r="X2066" t="s">
        <v>21</v>
      </c>
      <c r="Y2066">
        <v>0</v>
      </c>
      <c r="Z2066" t="s">
        <v>33</v>
      </c>
      <c r="AA2066" t="s">
        <v>33</v>
      </c>
      <c r="AB2066" t="s">
        <v>20</v>
      </c>
      <c r="AC2066">
        <v>1</v>
      </c>
      <c r="ET2066" t="b">
        <v>0</v>
      </c>
      <c r="EU2066" t="s">
        <v>268</v>
      </c>
      <c r="EV2066" s="1">
        <v>43204.553472222222</v>
      </c>
    </row>
    <row r="2067" spans="1:152">
      <c r="A2067">
        <v>1</v>
      </c>
      <c r="C2067">
        <v>951</v>
      </c>
      <c r="D2067">
        <v>2066</v>
      </c>
      <c r="E2067">
        <v>1</v>
      </c>
      <c r="F2067">
        <v>1</v>
      </c>
      <c r="G2067">
        <v>1</v>
      </c>
      <c r="H2067" t="s">
        <v>100</v>
      </c>
      <c r="I2067" t="s">
        <v>98</v>
      </c>
      <c r="J2067" t="s">
        <v>13</v>
      </c>
      <c r="K2067" t="s">
        <v>31</v>
      </c>
      <c r="L2067" t="s">
        <v>15</v>
      </c>
      <c r="M2067">
        <v>1</v>
      </c>
      <c r="O2067">
        <v>0</v>
      </c>
      <c r="P2067">
        <v>0</v>
      </c>
      <c r="Q2067">
        <v>0</v>
      </c>
      <c r="R2067" t="s">
        <v>35</v>
      </c>
      <c r="T2067">
        <v>0</v>
      </c>
      <c r="U2067">
        <v>2</v>
      </c>
      <c r="V2067">
        <v>0</v>
      </c>
      <c r="W2067">
        <v>0</v>
      </c>
      <c r="X2067" t="s">
        <v>21</v>
      </c>
      <c r="Y2067">
        <v>0</v>
      </c>
      <c r="Z2067" t="s">
        <v>72</v>
      </c>
      <c r="AA2067" t="s">
        <v>33</v>
      </c>
      <c r="AB2067" t="s">
        <v>20</v>
      </c>
      <c r="AC2067">
        <v>0</v>
      </c>
      <c r="AD2067">
        <v>3</v>
      </c>
      <c r="ET2067" t="b">
        <v>0</v>
      </c>
      <c r="EU2067" t="s">
        <v>268</v>
      </c>
      <c r="EV2067" s="1">
        <v>43204.553472222222</v>
      </c>
    </row>
    <row r="2068" spans="1:152">
      <c r="A2068">
        <v>1</v>
      </c>
      <c r="C2068">
        <v>952</v>
      </c>
      <c r="D2068">
        <v>2067</v>
      </c>
      <c r="E2068">
        <v>1</v>
      </c>
      <c r="F2068">
        <v>1</v>
      </c>
      <c r="G2068">
        <v>1</v>
      </c>
      <c r="H2068" t="s">
        <v>67</v>
      </c>
      <c r="I2068" t="s">
        <v>67</v>
      </c>
      <c r="J2068" t="s">
        <v>22</v>
      </c>
      <c r="K2068" t="s">
        <v>31</v>
      </c>
      <c r="L2068" t="s">
        <v>15</v>
      </c>
      <c r="M2068">
        <v>0</v>
      </c>
      <c r="O2068">
        <v>0</v>
      </c>
      <c r="P2068">
        <v>0</v>
      </c>
      <c r="Q2068">
        <v>0</v>
      </c>
      <c r="R2068" t="s">
        <v>35</v>
      </c>
      <c r="T2068">
        <v>1</v>
      </c>
      <c r="U2068">
        <v>2</v>
      </c>
      <c r="V2068">
        <v>0</v>
      </c>
      <c r="W2068">
        <v>0</v>
      </c>
      <c r="X2068" t="s">
        <v>21</v>
      </c>
      <c r="Y2068">
        <v>0</v>
      </c>
      <c r="Z2068" t="s">
        <v>18</v>
      </c>
      <c r="AA2068" t="s">
        <v>46</v>
      </c>
      <c r="AB2068" t="s">
        <v>56</v>
      </c>
      <c r="AC2068">
        <v>1</v>
      </c>
      <c r="ET2068" t="b">
        <v>0</v>
      </c>
      <c r="EU2068" t="s">
        <v>268</v>
      </c>
      <c r="EV2068" s="1">
        <v>43204.553472222222</v>
      </c>
    </row>
    <row r="2069" spans="1:152">
      <c r="A2069">
        <v>1</v>
      </c>
      <c r="C2069">
        <v>953</v>
      </c>
      <c r="D2069">
        <v>2068</v>
      </c>
      <c r="E2069">
        <v>1</v>
      </c>
      <c r="F2069">
        <v>1</v>
      </c>
      <c r="G2069">
        <v>1</v>
      </c>
      <c r="H2069" t="s">
        <v>90</v>
      </c>
      <c r="I2069" t="s">
        <v>90</v>
      </c>
      <c r="J2069" t="s">
        <v>13</v>
      </c>
      <c r="K2069" t="s">
        <v>23</v>
      </c>
      <c r="L2069" t="s">
        <v>27</v>
      </c>
      <c r="M2069">
        <v>1</v>
      </c>
      <c r="O2069">
        <v>0</v>
      </c>
      <c r="P2069">
        <v>0</v>
      </c>
      <c r="Q2069">
        <v>0</v>
      </c>
      <c r="R2069" t="s">
        <v>35</v>
      </c>
      <c r="T2069">
        <v>1</v>
      </c>
      <c r="U2069">
        <v>2</v>
      </c>
      <c r="V2069">
        <v>0</v>
      </c>
      <c r="W2069">
        <v>0</v>
      </c>
      <c r="X2069" t="s">
        <v>21</v>
      </c>
      <c r="Y2069">
        <v>0</v>
      </c>
      <c r="Z2069" t="s">
        <v>33</v>
      </c>
      <c r="AA2069" t="s">
        <v>33</v>
      </c>
      <c r="AB2069" t="s">
        <v>20</v>
      </c>
      <c r="AC2069">
        <v>0</v>
      </c>
      <c r="AD2069">
        <v>2</v>
      </c>
      <c r="ET2069" t="b">
        <v>0</v>
      </c>
      <c r="EU2069" t="s">
        <v>268</v>
      </c>
      <c r="EV2069" s="1">
        <v>43204.553472222222</v>
      </c>
    </row>
    <row r="2070" spans="1:152">
      <c r="A2070">
        <v>0</v>
      </c>
      <c r="B2070" t="s">
        <v>377</v>
      </c>
      <c r="C2070">
        <v>954</v>
      </c>
      <c r="D2070">
        <v>2069</v>
      </c>
      <c r="E2070">
        <v>1</v>
      </c>
      <c r="F2070">
        <v>1</v>
      </c>
      <c r="G2070">
        <v>1</v>
      </c>
      <c r="H2070" t="s">
        <v>90</v>
      </c>
      <c r="I2070" t="s">
        <v>90</v>
      </c>
      <c r="J2070" t="s">
        <v>22</v>
      </c>
      <c r="K2070" t="s">
        <v>31</v>
      </c>
      <c r="L2070" t="s">
        <v>15</v>
      </c>
      <c r="M2070">
        <v>0</v>
      </c>
      <c r="O2070">
        <v>0</v>
      </c>
      <c r="P2070">
        <v>0</v>
      </c>
      <c r="Q2070">
        <v>0</v>
      </c>
      <c r="R2070" t="s">
        <v>35</v>
      </c>
      <c r="T2070">
        <v>1</v>
      </c>
      <c r="U2070">
        <v>1</v>
      </c>
      <c r="V2070">
        <v>0</v>
      </c>
      <c r="W2070">
        <v>0</v>
      </c>
      <c r="X2070" t="s">
        <v>21</v>
      </c>
      <c r="Y2070">
        <v>0</v>
      </c>
      <c r="Z2070" t="s">
        <v>18</v>
      </c>
      <c r="AA2070" t="s">
        <v>46</v>
      </c>
      <c r="AB2070" t="s">
        <v>20</v>
      </c>
      <c r="AC2070">
        <v>1</v>
      </c>
      <c r="ET2070" t="b">
        <v>1</v>
      </c>
      <c r="EU2070" t="s">
        <v>268</v>
      </c>
      <c r="EV2070" s="1">
        <v>43204.553472222222</v>
      </c>
    </row>
    <row r="2071" spans="1:152">
      <c r="A2071">
        <v>1</v>
      </c>
      <c r="C2071">
        <v>955</v>
      </c>
      <c r="D2071">
        <v>2070</v>
      </c>
      <c r="E2071">
        <v>1</v>
      </c>
      <c r="F2071">
        <v>1</v>
      </c>
      <c r="G2071">
        <v>1</v>
      </c>
      <c r="H2071" t="s">
        <v>12</v>
      </c>
      <c r="I2071" t="s">
        <v>12</v>
      </c>
      <c r="J2071" t="s">
        <v>13</v>
      </c>
      <c r="K2071" t="s">
        <v>23</v>
      </c>
      <c r="L2071" t="s">
        <v>15</v>
      </c>
      <c r="M2071">
        <v>0</v>
      </c>
      <c r="N2071">
        <v>0</v>
      </c>
      <c r="O2071">
        <v>1</v>
      </c>
      <c r="P2071">
        <v>1</v>
      </c>
      <c r="Q2071">
        <v>0</v>
      </c>
      <c r="R2071" t="s">
        <v>35</v>
      </c>
      <c r="T2071">
        <v>0</v>
      </c>
      <c r="U2071">
        <v>2</v>
      </c>
      <c r="V2071">
        <v>0</v>
      </c>
      <c r="W2071">
        <v>0</v>
      </c>
      <c r="X2071" t="s">
        <v>38</v>
      </c>
      <c r="Y2071">
        <v>1</v>
      </c>
      <c r="Z2071" t="s">
        <v>32</v>
      </c>
      <c r="AA2071" t="s">
        <v>33</v>
      </c>
      <c r="AB2071" t="s">
        <v>30</v>
      </c>
      <c r="AC2071">
        <v>0</v>
      </c>
      <c r="AD2071">
        <v>1</v>
      </c>
      <c r="DO2071" t="s">
        <v>39</v>
      </c>
      <c r="DP2071" t="b">
        <v>0</v>
      </c>
      <c r="DQ2071" t="b">
        <v>0</v>
      </c>
      <c r="DR2071" t="b">
        <v>0</v>
      </c>
      <c r="DS2071" t="b">
        <v>1</v>
      </c>
      <c r="DU2071" t="s">
        <v>49</v>
      </c>
      <c r="DV2071" t="b">
        <v>0</v>
      </c>
      <c r="DW2071" t="b">
        <v>1</v>
      </c>
      <c r="DX2071" t="b">
        <v>0</v>
      </c>
      <c r="DY2071" t="b">
        <v>0</v>
      </c>
      <c r="DZ2071" t="b">
        <v>0</v>
      </c>
      <c r="EA2071" t="b">
        <v>0</v>
      </c>
      <c r="EB2071" t="b">
        <v>0</v>
      </c>
      <c r="ED2071" t="s">
        <v>21</v>
      </c>
      <c r="EN2071" t="s">
        <v>38</v>
      </c>
      <c r="EO2071" t="s">
        <v>21</v>
      </c>
      <c r="EP2071" t="s">
        <v>21</v>
      </c>
      <c r="ER2071" t="s">
        <v>43</v>
      </c>
      <c r="ES2071" t="s">
        <v>44</v>
      </c>
      <c r="ET2071" t="b">
        <v>0</v>
      </c>
      <c r="EU2071" t="s">
        <v>268</v>
      </c>
      <c r="EV2071" s="1">
        <v>43204.553472222222</v>
      </c>
    </row>
    <row r="2072" spans="1:152">
      <c r="A2072">
        <v>1</v>
      </c>
      <c r="C2072">
        <v>956</v>
      </c>
      <c r="D2072">
        <v>2071</v>
      </c>
      <c r="E2072">
        <v>1</v>
      </c>
      <c r="F2072">
        <v>1</v>
      </c>
      <c r="G2072">
        <v>1</v>
      </c>
      <c r="H2072" t="s">
        <v>67</v>
      </c>
      <c r="I2072" t="s">
        <v>67</v>
      </c>
      <c r="J2072" t="s">
        <v>22</v>
      </c>
      <c r="K2072" t="s">
        <v>14</v>
      </c>
      <c r="L2072" t="s">
        <v>27</v>
      </c>
      <c r="M2072">
        <v>0</v>
      </c>
      <c r="O2072">
        <v>0</v>
      </c>
      <c r="P2072">
        <v>0</v>
      </c>
      <c r="Q2072">
        <v>0</v>
      </c>
      <c r="R2072" t="s">
        <v>35</v>
      </c>
      <c r="T2072">
        <v>0</v>
      </c>
      <c r="U2072">
        <v>1</v>
      </c>
      <c r="V2072">
        <v>0</v>
      </c>
      <c r="W2072">
        <v>0</v>
      </c>
      <c r="X2072" t="s">
        <v>21</v>
      </c>
      <c r="Y2072">
        <v>0</v>
      </c>
      <c r="Z2072" t="s">
        <v>18</v>
      </c>
      <c r="AA2072" t="s">
        <v>33</v>
      </c>
      <c r="AC2072">
        <v>1</v>
      </c>
      <c r="ET2072" t="b">
        <v>0</v>
      </c>
      <c r="EU2072" t="s">
        <v>268</v>
      </c>
      <c r="EV2072" s="1">
        <v>43204.553472222222</v>
      </c>
    </row>
    <row r="2073" spans="1:152">
      <c r="A2073">
        <v>0</v>
      </c>
      <c r="B2073" t="s">
        <v>381</v>
      </c>
      <c r="C2073">
        <v>957</v>
      </c>
      <c r="D2073">
        <v>2072</v>
      </c>
      <c r="E2073">
        <v>0</v>
      </c>
      <c r="F2073">
        <v>1</v>
      </c>
      <c r="G2073">
        <v>0</v>
      </c>
      <c r="H2073" t="s">
        <v>12</v>
      </c>
      <c r="I2073" t="s">
        <v>12</v>
      </c>
      <c r="J2073" t="s">
        <v>14</v>
      </c>
      <c r="K2073" t="s">
        <v>14</v>
      </c>
      <c r="L2073" t="s">
        <v>15</v>
      </c>
      <c r="M2073" t="s">
        <v>14</v>
      </c>
      <c r="N2073" t="s">
        <v>14</v>
      </c>
      <c r="O2073" t="s">
        <v>14</v>
      </c>
      <c r="P2073" t="s">
        <v>14</v>
      </c>
      <c r="Q2073" t="s">
        <v>14</v>
      </c>
      <c r="R2073" t="s">
        <v>35</v>
      </c>
      <c r="T2073">
        <v>0</v>
      </c>
      <c r="U2073" t="s">
        <v>14</v>
      </c>
      <c r="V2073">
        <v>0</v>
      </c>
      <c r="W2073" t="s">
        <v>14</v>
      </c>
      <c r="Y2073" t="s">
        <v>14</v>
      </c>
      <c r="AC2073" t="s">
        <v>14</v>
      </c>
      <c r="AD2073" t="s">
        <v>14</v>
      </c>
      <c r="ET2073" t="b">
        <v>0</v>
      </c>
      <c r="EU2073" t="s">
        <v>268</v>
      </c>
      <c r="EV2073" s="1">
        <v>43204.553472222222</v>
      </c>
    </row>
    <row r="2074" spans="1:152">
      <c r="A2074">
        <v>1</v>
      </c>
      <c r="C2074">
        <v>958</v>
      </c>
      <c r="D2074">
        <v>2073</v>
      </c>
      <c r="E2074">
        <v>1</v>
      </c>
      <c r="F2074">
        <v>1</v>
      </c>
      <c r="G2074">
        <v>1</v>
      </c>
      <c r="H2074" t="s">
        <v>91</v>
      </c>
      <c r="I2074" t="s">
        <v>91</v>
      </c>
      <c r="J2074" t="s">
        <v>22</v>
      </c>
      <c r="K2074" t="s">
        <v>23</v>
      </c>
      <c r="L2074" t="s">
        <v>15</v>
      </c>
      <c r="M2074">
        <v>0</v>
      </c>
      <c r="O2074">
        <v>0</v>
      </c>
      <c r="P2074">
        <v>0</v>
      </c>
      <c r="Q2074">
        <v>0</v>
      </c>
      <c r="R2074" t="s">
        <v>35</v>
      </c>
      <c r="T2074">
        <v>1</v>
      </c>
      <c r="U2074">
        <v>0</v>
      </c>
      <c r="V2074">
        <v>0</v>
      </c>
      <c r="W2074">
        <v>0</v>
      </c>
      <c r="X2074" t="s">
        <v>42</v>
      </c>
      <c r="Y2074">
        <v>1</v>
      </c>
      <c r="Z2074" t="s">
        <v>18</v>
      </c>
      <c r="AA2074" t="s">
        <v>19</v>
      </c>
      <c r="AB2074" t="s">
        <v>20</v>
      </c>
      <c r="AC2074">
        <v>0</v>
      </c>
      <c r="AD2074">
        <v>1</v>
      </c>
      <c r="DO2074" t="s">
        <v>39</v>
      </c>
      <c r="DP2074" t="b">
        <v>0</v>
      </c>
      <c r="DQ2074" t="b">
        <v>0</v>
      </c>
      <c r="DR2074" t="b">
        <v>0</v>
      </c>
      <c r="DS2074" t="b">
        <v>1</v>
      </c>
      <c r="DU2074" t="s">
        <v>40</v>
      </c>
      <c r="DV2074" t="b">
        <v>0</v>
      </c>
      <c r="DW2074" t="b">
        <v>0</v>
      </c>
      <c r="DX2074" t="b">
        <v>0</v>
      </c>
      <c r="DY2074" t="b">
        <v>0</v>
      </c>
      <c r="DZ2074" t="b">
        <v>0</v>
      </c>
      <c r="EA2074" t="b">
        <v>0</v>
      </c>
      <c r="EB2074" t="b">
        <v>1</v>
      </c>
      <c r="ER2074" t="s">
        <v>59</v>
      </c>
      <c r="ES2074" t="s">
        <v>59</v>
      </c>
      <c r="ET2074" t="b">
        <v>0</v>
      </c>
      <c r="EU2074" t="s">
        <v>268</v>
      </c>
      <c r="EV2074" s="1">
        <v>43204.553472222222</v>
      </c>
    </row>
    <row r="2075" spans="1:152">
      <c r="A2075">
        <v>1</v>
      </c>
      <c r="C2075">
        <v>959</v>
      </c>
      <c r="D2075">
        <v>2074</v>
      </c>
      <c r="E2075">
        <v>1</v>
      </c>
      <c r="F2075">
        <v>1</v>
      </c>
      <c r="G2075">
        <v>1</v>
      </c>
      <c r="H2075" t="s">
        <v>12</v>
      </c>
      <c r="I2075" t="s">
        <v>12</v>
      </c>
      <c r="J2075" t="s">
        <v>13</v>
      </c>
      <c r="K2075" t="s">
        <v>23</v>
      </c>
      <c r="L2075" t="s">
        <v>15</v>
      </c>
      <c r="M2075">
        <v>0</v>
      </c>
      <c r="O2075">
        <v>0</v>
      </c>
      <c r="P2075">
        <v>0</v>
      </c>
      <c r="Q2075">
        <v>0</v>
      </c>
      <c r="R2075" t="s">
        <v>35</v>
      </c>
      <c r="T2075">
        <v>1</v>
      </c>
      <c r="U2075">
        <v>2</v>
      </c>
      <c r="V2075">
        <v>0</v>
      </c>
      <c r="W2075">
        <v>0</v>
      </c>
      <c r="X2075" t="s">
        <v>21</v>
      </c>
      <c r="Y2075">
        <v>0</v>
      </c>
      <c r="Z2075" t="s">
        <v>18</v>
      </c>
      <c r="AA2075" t="s">
        <v>53</v>
      </c>
      <c r="AB2075" t="s">
        <v>51</v>
      </c>
      <c r="AC2075">
        <v>1</v>
      </c>
      <c r="ET2075" t="b">
        <v>0</v>
      </c>
      <c r="EU2075" t="s">
        <v>268</v>
      </c>
      <c r="EV2075" s="1">
        <v>43204.553472222222</v>
      </c>
    </row>
    <row r="2076" spans="1:152">
      <c r="A2076">
        <v>1</v>
      </c>
      <c r="C2076">
        <v>960</v>
      </c>
      <c r="D2076">
        <v>2075</v>
      </c>
      <c r="E2076">
        <v>1</v>
      </c>
      <c r="F2076">
        <v>1</v>
      </c>
      <c r="G2076">
        <v>1</v>
      </c>
      <c r="H2076" t="s">
        <v>91</v>
      </c>
      <c r="I2076" t="s">
        <v>91</v>
      </c>
      <c r="J2076" t="s">
        <v>22</v>
      </c>
      <c r="K2076" t="s">
        <v>14</v>
      </c>
      <c r="L2076" t="s">
        <v>15</v>
      </c>
      <c r="M2076">
        <v>0</v>
      </c>
      <c r="N2076">
        <v>0</v>
      </c>
      <c r="O2076">
        <v>0</v>
      </c>
      <c r="P2076">
        <v>0</v>
      </c>
      <c r="Q2076">
        <v>0</v>
      </c>
      <c r="R2076" t="s">
        <v>35</v>
      </c>
      <c r="T2076">
        <v>1</v>
      </c>
      <c r="U2076">
        <v>2</v>
      </c>
      <c r="V2076">
        <v>0</v>
      </c>
      <c r="W2076">
        <v>0</v>
      </c>
      <c r="X2076" t="s">
        <v>42</v>
      </c>
      <c r="Y2076">
        <v>1</v>
      </c>
      <c r="Z2076" t="s">
        <v>32</v>
      </c>
      <c r="AA2076" t="s">
        <v>32</v>
      </c>
      <c r="AB2076" t="s">
        <v>237</v>
      </c>
      <c r="AC2076">
        <v>1</v>
      </c>
      <c r="DO2076" t="s">
        <v>39</v>
      </c>
      <c r="DP2076" t="b">
        <v>0</v>
      </c>
      <c r="DQ2076" t="b">
        <v>0</v>
      </c>
      <c r="DR2076" t="b">
        <v>0</v>
      </c>
      <c r="DS2076" t="b">
        <v>1</v>
      </c>
      <c r="DU2076" t="s">
        <v>40</v>
      </c>
      <c r="DV2076" t="b">
        <v>0</v>
      </c>
      <c r="DW2076" t="b">
        <v>0</v>
      </c>
      <c r="DX2076" t="b">
        <v>0</v>
      </c>
      <c r="DY2076" t="b">
        <v>0</v>
      </c>
      <c r="DZ2076" t="b">
        <v>0</v>
      </c>
      <c r="EA2076" t="b">
        <v>0</v>
      </c>
      <c r="EB2076" t="b">
        <v>1</v>
      </c>
      <c r="ED2076" t="s">
        <v>21</v>
      </c>
      <c r="EE2076" t="s">
        <v>41</v>
      </c>
      <c r="EF2076" t="b">
        <v>0</v>
      </c>
      <c r="EG2076" t="b">
        <v>0</v>
      </c>
      <c r="EH2076" t="b">
        <v>0</v>
      </c>
      <c r="EI2076" t="b">
        <v>0</v>
      </c>
      <c r="EJ2076" t="b">
        <v>0</v>
      </c>
      <c r="EK2076" t="b">
        <v>1</v>
      </c>
      <c r="EL2076" t="b">
        <v>0</v>
      </c>
      <c r="EN2076" t="s">
        <v>42</v>
      </c>
      <c r="EO2076" t="s">
        <v>42</v>
      </c>
      <c r="EP2076" t="s">
        <v>42</v>
      </c>
      <c r="ER2076" t="s">
        <v>59</v>
      </c>
      <c r="ES2076" t="s">
        <v>59</v>
      </c>
      <c r="ET2076" t="b">
        <v>0</v>
      </c>
      <c r="EU2076" t="s">
        <v>268</v>
      </c>
      <c r="EV2076" s="1">
        <v>43204.553472222222</v>
      </c>
    </row>
    <row r="2077" spans="1:152">
      <c r="A2077">
        <v>1</v>
      </c>
      <c r="C2077">
        <v>961</v>
      </c>
      <c r="D2077">
        <v>2076</v>
      </c>
      <c r="E2077">
        <v>1</v>
      </c>
      <c r="F2077">
        <v>1</v>
      </c>
      <c r="G2077">
        <v>1</v>
      </c>
      <c r="H2077" t="s">
        <v>12</v>
      </c>
      <c r="I2077" t="s">
        <v>12</v>
      </c>
      <c r="J2077" t="s">
        <v>13</v>
      </c>
      <c r="K2077" t="s">
        <v>23</v>
      </c>
      <c r="L2077" t="s">
        <v>15</v>
      </c>
      <c r="M2077">
        <v>0</v>
      </c>
      <c r="O2077">
        <v>0</v>
      </c>
      <c r="P2077">
        <v>0</v>
      </c>
      <c r="Q2077">
        <v>0</v>
      </c>
      <c r="R2077" t="s">
        <v>35</v>
      </c>
      <c r="T2077">
        <v>0</v>
      </c>
      <c r="U2077">
        <v>1</v>
      </c>
      <c r="V2077">
        <v>0</v>
      </c>
      <c r="W2077">
        <v>0</v>
      </c>
      <c r="X2077" t="s">
        <v>21</v>
      </c>
      <c r="Y2077">
        <v>0</v>
      </c>
      <c r="Z2077" t="s">
        <v>18</v>
      </c>
      <c r="AA2077" t="s">
        <v>18</v>
      </c>
      <c r="AB2077" t="s">
        <v>51</v>
      </c>
      <c r="AC2077">
        <v>1</v>
      </c>
      <c r="ET2077" t="b">
        <v>0</v>
      </c>
      <c r="EU2077" t="s">
        <v>268</v>
      </c>
      <c r="EV2077" s="1">
        <v>43204.553472222222</v>
      </c>
    </row>
    <row r="2078" spans="1:152">
      <c r="A2078">
        <v>0</v>
      </c>
      <c r="B2078" t="s">
        <v>377</v>
      </c>
      <c r="C2078">
        <v>962</v>
      </c>
      <c r="D2078">
        <v>2077</v>
      </c>
      <c r="E2078">
        <v>1</v>
      </c>
      <c r="F2078">
        <v>1</v>
      </c>
      <c r="G2078">
        <v>1</v>
      </c>
      <c r="H2078" t="s">
        <v>12</v>
      </c>
      <c r="I2078" t="s">
        <v>12</v>
      </c>
      <c r="J2078" t="s">
        <v>22</v>
      </c>
      <c r="K2078" t="s">
        <v>14</v>
      </c>
      <c r="L2078" t="s">
        <v>27</v>
      </c>
      <c r="M2078">
        <v>0</v>
      </c>
      <c r="O2078">
        <v>0</v>
      </c>
      <c r="P2078">
        <v>0</v>
      </c>
      <c r="Q2078">
        <v>0</v>
      </c>
      <c r="R2078" t="s">
        <v>35</v>
      </c>
      <c r="T2078">
        <v>0</v>
      </c>
      <c r="U2078">
        <v>1</v>
      </c>
      <c r="V2078">
        <v>0</v>
      </c>
      <c r="W2078">
        <v>0</v>
      </c>
      <c r="X2078" t="s">
        <v>21</v>
      </c>
      <c r="Y2078">
        <v>0</v>
      </c>
      <c r="Z2078" t="s">
        <v>18</v>
      </c>
      <c r="AA2078" t="s">
        <v>46</v>
      </c>
      <c r="AB2078" t="s">
        <v>20</v>
      </c>
      <c r="AC2078">
        <v>0</v>
      </c>
      <c r="AD2078">
        <v>1</v>
      </c>
      <c r="ET2078" t="b">
        <v>1</v>
      </c>
      <c r="EU2078" t="s">
        <v>268</v>
      </c>
      <c r="EV2078" s="1">
        <v>43204.553472222222</v>
      </c>
    </row>
    <row r="2079" spans="1:152">
      <c r="A2079">
        <v>1</v>
      </c>
      <c r="C2079">
        <v>963</v>
      </c>
      <c r="D2079">
        <v>2078</v>
      </c>
      <c r="E2079">
        <v>1</v>
      </c>
      <c r="F2079">
        <v>1</v>
      </c>
      <c r="G2079">
        <v>1</v>
      </c>
      <c r="H2079" t="s">
        <v>91</v>
      </c>
      <c r="I2079" t="s">
        <v>91</v>
      </c>
      <c r="J2079" t="s">
        <v>13</v>
      </c>
      <c r="K2079" t="s">
        <v>31</v>
      </c>
      <c r="L2079" t="s">
        <v>27</v>
      </c>
      <c r="M2079">
        <v>0</v>
      </c>
      <c r="O2079">
        <v>0</v>
      </c>
      <c r="P2079">
        <v>0</v>
      </c>
      <c r="Q2079">
        <v>0</v>
      </c>
      <c r="R2079" t="s">
        <v>35</v>
      </c>
      <c r="T2079">
        <v>0</v>
      </c>
      <c r="U2079">
        <v>2</v>
      </c>
      <c r="V2079">
        <v>0</v>
      </c>
      <c r="W2079">
        <v>0</v>
      </c>
      <c r="X2079" t="s">
        <v>21</v>
      </c>
      <c r="Y2079">
        <v>0</v>
      </c>
      <c r="Z2079" t="s">
        <v>19</v>
      </c>
      <c r="AA2079" t="s">
        <v>46</v>
      </c>
      <c r="AB2079" t="s">
        <v>30</v>
      </c>
      <c r="AC2079">
        <v>0</v>
      </c>
      <c r="AD2079">
        <v>2</v>
      </c>
      <c r="ET2079" t="b">
        <v>0</v>
      </c>
      <c r="EU2079" t="s">
        <v>268</v>
      </c>
      <c r="EV2079" s="1">
        <v>43204.553472222222</v>
      </c>
    </row>
    <row r="2080" spans="1:152">
      <c r="A2080">
        <v>1</v>
      </c>
      <c r="C2080">
        <v>964</v>
      </c>
      <c r="D2080">
        <v>2079</v>
      </c>
      <c r="E2080">
        <v>1</v>
      </c>
      <c r="F2080">
        <v>1</v>
      </c>
      <c r="G2080">
        <v>1</v>
      </c>
      <c r="H2080" t="s">
        <v>100</v>
      </c>
      <c r="I2080" t="s">
        <v>98</v>
      </c>
      <c r="J2080" t="s">
        <v>13</v>
      </c>
      <c r="K2080" t="s">
        <v>14</v>
      </c>
      <c r="L2080" t="s">
        <v>15</v>
      </c>
      <c r="M2080">
        <v>0</v>
      </c>
      <c r="O2080">
        <v>0</v>
      </c>
      <c r="P2080">
        <v>0</v>
      </c>
      <c r="Q2080">
        <v>0</v>
      </c>
      <c r="R2080" t="s">
        <v>35</v>
      </c>
      <c r="T2080">
        <v>1</v>
      </c>
      <c r="U2080">
        <v>0</v>
      </c>
      <c r="V2080">
        <v>0</v>
      </c>
      <c r="W2080">
        <v>0</v>
      </c>
      <c r="X2080" t="s">
        <v>21</v>
      </c>
      <c r="Y2080">
        <v>0</v>
      </c>
      <c r="Z2080" t="s">
        <v>18</v>
      </c>
      <c r="AA2080" t="s">
        <v>19</v>
      </c>
      <c r="AC2080">
        <v>1</v>
      </c>
      <c r="ET2080" t="b">
        <v>0</v>
      </c>
      <c r="EU2080" t="s">
        <v>268</v>
      </c>
      <c r="EV2080" s="1">
        <v>43204.553472222222</v>
      </c>
    </row>
    <row r="2081" spans="1:152">
      <c r="A2081">
        <v>1</v>
      </c>
      <c r="C2081">
        <v>965</v>
      </c>
      <c r="D2081">
        <v>2080</v>
      </c>
      <c r="E2081">
        <v>1</v>
      </c>
      <c r="F2081">
        <v>1</v>
      </c>
      <c r="G2081">
        <v>1</v>
      </c>
      <c r="H2081" t="s">
        <v>12</v>
      </c>
      <c r="I2081" t="s">
        <v>12</v>
      </c>
      <c r="J2081" t="s">
        <v>22</v>
      </c>
      <c r="K2081" t="s">
        <v>31</v>
      </c>
      <c r="L2081" t="s">
        <v>27</v>
      </c>
      <c r="M2081">
        <v>0</v>
      </c>
      <c r="O2081">
        <v>0</v>
      </c>
      <c r="P2081">
        <v>0</v>
      </c>
      <c r="Q2081">
        <v>0</v>
      </c>
      <c r="R2081" t="s">
        <v>35</v>
      </c>
      <c r="T2081">
        <v>1</v>
      </c>
      <c r="U2081">
        <v>2</v>
      </c>
      <c r="V2081">
        <v>0</v>
      </c>
      <c r="W2081">
        <v>0</v>
      </c>
      <c r="X2081" t="s">
        <v>21</v>
      </c>
      <c r="Y2081">
        <v>0</v>
      </c>
      <c r="Z2081" t="s">
        <v>32</v>
      </c>
      <c r="AA2081" t="s">
        <v>32</v>
      </c>
      <c r="AB2081" t="s">
        <v>51</v>
      </c>
      <c r="AC2081">
        <v>1</v>
      </c>
      <c r="ET2081" t="b">
        <v>0</v>
      </c>
      <c r="EU2081" t="s">
        <v>268</v>
      </c>
      <c r="EV2081" s="1">
        <v>43204.553472222222</v>
      </c>
    </row>
    <row r="2082" spans="1:152">
      <c r="A2082">
        <v>1</v>
      </c>
      <c r="C2082">
        <v>966</v>
      </c>
      <c r="D2082">
        <v>2081</v>
      </c>
      <c r="E2082">
        <v>1</v>
      </c>
      <c r="F2082">
        <v>1</v>
      </c>
      <c r="G2082">
        <v>1</v>
      </c>
      <c r="H2082" t="s">
        <v>90</v>
      </c>
      <c r="I2082" t="s">
        <v>90</v>
      </c>
      <c r="J2082" t="s">
        <v>13</v>
      </c>
      <c r="K2082" t="s">
        <v>31</v>
      </c>
      <c r="L2082" t="s">
        <v>27</v>
      </c>
      <c r="M2082">
        <v>0</v>
      </c>
      <c r="O2082">
        <v>0</v>
      </c>
      <c r="P2082">
        <v>0</v>
      </c>
      <c r="Q2082">
        <v>0</v>
      </c>
      <c r="R2082" t="s">
        <v>35</v>
      </c>
      <c r="T2082">
        <v>1</v>
      </c>
      <c r="U2082">
        <v>3</v>
      </c>
      <c r="V2082">
        <v>0</v>
      </c>
      <c r="W2082">
        <v>0</v>
      </c>
      <c r="X2082" t="s">
        <v>21</v>
      </c>
      <c r="Y2082">
        <v>0</v>
      </c>
      <c r="Z2082" t="s">
        <v>18</v>
      </c>
      <c r="AA2082" t="s">
        <v>18</v>
      </c>
      <c r="AB2082" t="s">
        <v>93</v>
      </c>
      <c r="AC2082">
        <v>0</v>
      </c>
      <c r="AD2082">
        <v>3</v>
      </c>
      <c r="ET2082" t="b">
        <v>0</v>
      </c>
      <c r="EU2082" t="s">
        <v>268</v>
      </c>
      <c r="EV2082" s="1">
        <v>43204.553472222222</v>
      </c>
    </row>
    <row r="2083" spans="1:152">
      <c r="A2083">
        <v>1</v>
      </c>
      <c r="C2083">
        <v>967</v>
      </c>
      <c r="D2083">
        <v>2082</v>
      </c>
      <c r="E2083">
        <v>1</v>
      </c>
      <c r="F2083">
        <v>1</v>
      </c>
      <c r="G2083">
        <v>1</v>
      </c>
      <c r="H2083" t="s">
        <v>12</v>
      </c>
      <c r="I2083" t="s">
        <v>12</v>
      </c>
      <c r="J2083" t="s">
        <v>22</v>
      </c>
      <c r="K2083" t="s">
        <v>14</v>
      </c>
      <c r="L2083" t="s">
        <v>27</v>
      </c>
      <c r="M2083">
        <v>0</v>
      </c>
      <c r="N2083">
        <v>0</v>
      </c>
      <c r="O2083">
        <v>0</v>
      </c>
      <c r="P2083">
        <v>0</v>
      </c>
      <c r="Q2083">
        <v>0</v>
      </c>
      <c r="R2083" t="s">
        <v>35</v>
      </c>
      <c r="T2083">
        <v>1</v>
      </c>
      <c r="U2083">
        <v>2</v>
      </c>
      <c r="V2083">
        <v>0</v>
      </c>
      <c r="W2083">
        <v>0</v>
      </c>
      <c r="X2083" t="s">
        <v>42</v>
      </c>
      <c r="Y2083">
        <v>1</v>
      </c>
      <c r="Z2083" t="s">
        <v>18</v>
      </c>
      <c r="AA2083" t="s">
        <v>32</v>
      </c>
      <c r="AB2083" t="s">
        <v>113</v>
      </c>
      <c r="AC2083">
        <v>0</v>
      </c>
      <c r="AD2083">
        <v>1</v>
      </c>
      <c r="DO2083" t="s">
        <v>48</v>
      </c>
      <c r="DP2083" t="b">
        <v>1</v>
      </c>
      <c r="DQ2083" t="b">
        <v>0</v>
      </c>
      <c r="DR2083" t="b">
        <v>0</v>
      </c>
      <c r="DS2083" t="b">
        <v>0</v>
      </c>
      <c r="DU2083" t="s">
        <v>126</v>
      </c>
      <c r="DV2083" t="b">
        <v>0</v>
      </c>
      <c r="DW2083" t="b">
        <v>0</v>
      </c>
      <c r="DX2083" t="b">
        <v>1</v>
      </c>
      <c r="DY2083" t="b">
        <v>0</v>
      </c>
      <c r="DZ2083" t="b">
        <v>1</v>
      </c>
      <c r="EA2083" t="b">
        <v>0</v>
      </c>
      <c r="EB2083" t="b">
        <v>0</v>
      </c>
      <c r="ED2083" t="s">
        <v>21</v>
      </c>
      <c r="EN2083" t="s">
        <v>21</v>
      </c>
      <c r="EO2083" t="s">
        <v>21</v>
      </c>
      <c r="EP2083" t="s">
        <v>21</v>
      </c>
      <c r="EQ2083" t="s">
        <v>59</v>
      </c>
      <c r="ER2083" t="s">
        <v>59</v>
      </c>
      <c r="ES2083" t="s">
        <v>59</v>
      </c>
      <c r="ET2083" t="b">
        <v>0</v>
      </c>
      <c r="EU2083" t="s">
        <v>268</v>
      </c>
      <c r="EV2083" s="1">
        <v>43204.553472222222</v>
      </c>
    </row>
    <row r="2084" spans="1:152">
      <c r="A2084">
        <v>1</v>
      </c>
      <c r="C2084">
        <v>968</v>
      </c>
      <c r="D2084">
        <v>2083</v>
      </c>
      <c r="E2084">
        <v>1</v>
      </c>
      <c r="F2084">
        <v>1</v>
      </c>
      <c r="G2084">
        <v>1</v>
      </c>
      <c r="H2084" t="s">
        <v>67</v>
      </c>
      <c r="I2084" t="s">
        <v>67</v>
      </c>
      <c r="J2084" t="s">
        <v>22</v>
      </c>
      <c r="K2084" t="s">
        <v>23</v>
      </c>
      <c r="L2084" t="s">
        <v>15</v>
      </c>
      <c r="M2084">
        <v>0</v>
      </c>
      <c r="O2084">
        <v>0</v>
      </c>
      <c r="P2084">
        <v>0</v>
      </c>
      <c r="Q2084">
        <v>0</v>
      </c>
      <c r="R2084" t="s">
        <v>35</v>
      </c>
      <c r="T2084">
        <v>0</v>
      </c>
      <c r="U2084">
        <v>0</v>
      </c>
      <c r="V2084">
        <v>0</v>
      </c>
      <c r="W2084">
        <v>0</v>
      </c>
      <c r="X2084" t="s">
        <v>21</v>
      </c>
      <c r="Y2084">
        <v>0</v>
      </c>
      <c r="Z2084" t="s">
        <v>18</v>
      </c>
      <c r="AA2084" t="s">
        <v>19</v>
      </c>
      <c r="AC2084">
        <v>1</v>
      </c>
      <c r="ET2084" t="b">
        <v>0</v>
      </c>
      <c r="EU2084" t="s">
        <v>232</v>
      </c>
      <c r="EV2084" s="1">
        <v>43204.553472222222</v>
      </c>
    </row>
    <row r="2085" spans="1:152">
      <c r="A2085">
        <v>1</v>
      </c>
      <c r="C2085">
        <v>969</v>
      </c>
      <c r="D2085">
        <v>2084</v>
      </c>
      <c r="E2085">
        <v>1</v>
      </c>
      <c r="F2085">
        <v>1</v>
      </c>
      <c r="G2085">
        <v>1</v>
      </c>
      <c r="H2085" t="s">
        <v>12</v>
      </c>
      <c r="I2085" t="s">
        <v>12</v>
      </c>
      <c r="J2085" t="s">
        <v>13</v>
      </c>
      <c r="K2085" t="s">
        <v>31</v>
      </c>
      <c r="L2085" t="s">
        <v>27</v>
      </c>
      <c r="M2085">
        <v>0</v>
      </c>
      <c r="O2085">
        <v>0</v>
      </c>
      <c r="P2085">
        <v>0</v>
      </c>
      <c r="Q2085">
        <v>0</v>
      </c>
      <c r="R2085" t="s">
        <v>35</v>
      </c>
      <c r="T2085">
        <v>1</v>
      </c>
      <c r="U2085">
        <v>1</v>
      </c>
      <c r="V2085">
        <v>0</v>
      </c>
      <c r="W2085">
        <v>0</v>
      </c>
      <c r="X2085" t="s">
        <v>21</v>
      </c>
      <c r="Y2085">
        <v>0</v>
      </c>
      <c r="Z2085" t="s">
        <v>18</v>
      </c>
      <c r="AA2085" t="s">
        <v>46</v>
      </c>
      <c r="AB2085" t="s">
        <v>93</v>
      </c>
      <c r="AC2085">
        <v>0</v>
      </c>
      <c r="AD2085">
        <v>3</v>
      </c>
      <c r="ET2085" t="b">
        <v>0</v>
      </c>
      <c r="EU2085" t="s">
        <v>268</v>
      </c>
      <c r="EV2085" s="1">
        <v>43204.553472222222</v>
      </c>
    </row>
    <row r="2086" spans="1:152">
      <c r="A2086">
        <v>1</v>
      </c>
      <c r="C2086">
        <v>970</v>
      </c>
      <c r="D2086">
        <v>2085</v>
      </c>
      <c r="E2086">
        <v>1</v>
      </c>
      <c r="F2086">
        <v>1</v>
      </c>
      <c r="G2086">
        <v>1</v>
      </c>
      <c r="H2086" t="s">
        <v>12</v>
      </c>
      <c r="I2086" t="s">
        <v>12</v>
      </c>
      <c r="J2086" t="s">
        <v>22</v>
      </c>
      <c r="K2086" t="s">
        <v>31</v>
      </c>
      <c r="L2086" t="s">
        <v>27</v>
      </c>
      <c r="M2086">
        <v>0</v>
      </c>
      <c r="O2086">
        <v>0</v>
      </c>
      <c r="P2086">
        <v>0</v>
      </c>
      <c r="Q2086">
        <v>0</v>
      </c>
      <c r="R2086" t="s">
        <v>35</v>
      </c>
      <c r="T2086">
        <v>0</v>
      </c>
      <c r="U2086">
        <v>0</v>
      </c>
      <c r="V2086">
        <v>0</v>
      </c>
      <c r="W2086">
        <v>0</v>
      </c>
      <c r="X2086" t="s">
        <v>21</v>
      </c>
      <c r="Y2086">
        <v>0</v>
      </c>
      <c r="Z2086" t="s">
        <v>18</v>
      </c>
      <c r="AA2086" t="s">
        <v>32</v>
      </c>
      <c r="AC2086">
        <v>1</v>
      </c>
      <c r="ET2086" t="b">
        <v>0</v>
      </c>
      <c r="EU2086" t="s">
        <v>268</v>
      </c>
      <c r="EV2086" s="1">
        <v>43204.553472222222</v>
      </c>
    </row>
    <row r="2087" spans="1:152">
      <c r="A2087">
        <v>1</v>
      </c>
      <c r="C2087">
        <v>971</v>
      </c>
      <c r="D2087">
        <v>2086</v>
      </c>
      <c r="E2087">
        <v>1</v>
      </c>
      <c r="F2087">
        <v>1</v>
      </c>
      <c r="G2087">
        <v>1</v>
      </c>
      <c r="H2087" t="s">
        <v>12</v>
      </c>
      <c r="I2087" t="s">
        <v>12</v>
      </c>
      <c r="J2087" t="s">
        <v>22</v>
      </c>
      <c r="K2087" t="s">
        <v>23</v>
      </c>
      <c r="L2087" t="s">
        <v>27</v>
      </c>
      <c r="M2087">
        <v>1</v>
      </c>
      <c r="N2087">
        <v>0</v>
      </c>
      <c r="O2087">
        <v>0</v>
      </c>
      <c r="P2087">
        <v>0</v>
      </c>
      <c r="Q2087">
        <v>0</v>
      </c>
      <c r="R2087" t="s">
        <v>35</v>
      </c>
      <c r="T2087">
        <v>1</v>
      </c>
      <c r="U2087">
        <v>3</v>
      </c>
      <c r="V2087">
        <v>0</v>
      </c>
      <c r="W2087">
        <v>0</v>
      </c>
      <c r="X2087" t="s">
        <v>38</v>
      </c>
      <c r="Y2087">
        <v>1</v>
      </c>
      <c r="Z2087" t="s">
        <v>72</v>
      </c>
      <c r="AA2087" t="s">
        <v>53</v>
      </c>
      <c r="AB2087" t="s">
        <v>122</v>
      </c>
      <c r="AC2087">
        <v>0</v>
      </c>
      <c r="AD2087">
        <v>3</v>
      </c>
      <c r="DO2087" t="s">
        <v>48</v>
      </c>
      <c r="DP2087" t="b">
        <v>1</v>
      </c>
      <c r="DQ2087" t="b">
        <v>0</v>
      </c>
      <c r="DR2087" t="b">
        <v>0</v>
      </c>
      <c r="DS2087" t="b">
        <v>0</v>
      </c>
      <c r="DU2087" t="s">
        <v>40</v>
      </c>
      <c r="DV2087" t="b">
        <v>0</v>
      </c>
      <c r="DW2087" t="b">
        <v>0</v>
      </c>
      <c r="DX2087" t="b">
        <v>0</v>
      </c>
      <c r="DY2087" t="b">
        <v>0</v>
      </c>
      <c r="DZ2087" t="b">
        <v>0</v>
      </c>
      <c r="EA2087" t="b">
        <v>0</v>
      </c>
      <c r="EB2087" t="b">
        <v>1</v>
      </c>
      <c r="ED2087" t="s">
        <v>21</v>
      </c>
      <c r="EN2087" t="s">
        <v>21</v>
      </c>
      <c r="EO2087" t="s">
        <v>21</v>
      </c>
      <c r="EP2087" t="s">
        <v>21</v>
      </c>
      <c r="EQ2087" t="s">
        <v>59</v>
      </c>
      <c r="ER2087" t="s">
        <v>59</v>
      </c>
      <c r="ES2087" t="s">
        <v>44</v>
      </c>
      <c r="ET2087" t="b">
        <v>0</v>
      </c>
      <c r="EU2087" t="s">
        <v>268</v>
      </c>
      <c r="EV2087" s="1">
        <v>43204.553472222222</v>
      </c>
    </row>
    <row r="2088" spans="1:152">
      <c r="A2088">
        <v>1</v>
      </c>
      <c r="C2088">
        <v>972</v>
      </c>
      <c r="D2088">
        <v>2087</v>
      </c>
      <c r="E2088">
        <v>1</v>
      </c>
      <c r="F2088">
        <v>1</v>
      </c>
      <c r="G2088">
        <v>1</v>
      </c>
      <c r="H2088" t="s">
        <v>12</v>
      </c>
      <c r="I2088" t="s">
        <v>12</v>
      </c>
      <c r="J2088" t="s">
        <v>13</v>
      </c>
      <c r="K2088" t="s">
        <v>31</v>
      </c>
      <c r="L2088" t="s">
        <v>27</v>
      </c>
      <c r="M2088">
        <v>0</v>
      </c>
      <c r="O2088">
        <v>0</v>
      </c>
      <c r="P2088">
        <v>0</v>
      </c>
      <c r="Q2088">
        <v>0</v>
      </c>
      <c r="R2088" t="s">
        <v>35</v>
      </c>
      <c r="T2088">
        <v>0</v>
      </c>
      <c r="U2088">
        <v>2</v>
      </c>
      <c r="V2088">
        <v>0</v>
      </c>
      <c r="W2088">
        <v>0</v>
      </c>
      <c r="X2088" t="s">
        <v>21</v>
      </c>
      <c r="Y2088">
        <v>0</v>
      </c>
      <c r="Z2088" t="s">
        <v>19</v>
      </c>
      <c r="AA2088" t="s">
        <v>18</v>
      </c>
      <c r="AB2088" t="s">
        <v>110</v>
      </c>
      <c r="AC2088">
        <v>0</v>
      </c>
      <c r="AD2088">
        <v>3</v>
      </c>
      <c r="ET2088" t="b">
        <v>0</v>
      </c>
      <c r="EU2088" t="s">
        <v>232</v>
      </c>
      <c r="EV2088" s="1">
        <v>43204.553472222222</v>
      </c>
    </row>
    <row r="2089" spans="1:152">
      <c r="A2089">
        <v>1</v>
      </c>
      <c r="C2089">
        <v>973</v>
      </c>
      <c r="D2089">
        <v>2088</v>
      </c>
      <c r="E2089">
        <v>1</v>
      </c>
      <c r="F2089">
        <v>1</v>
      </c>
      <c r="G2089">
        <v>1</v>
      </c>
      <c r="H2089" t="s">
        <v>12</v>
      </c>
      <c r="I2089" t="s">
        <v>12</v>
      </c>
      <c r="J2089" t="s">
        <v>13</v>
      </c>
      <c r="K2089" t="s">
        <v>31</v>
      </c>
      <c r="L2089" t="s">
        <v>27</v>
      </c>
      <c r="M2089">
        <v>0</v>
      </c>
      <c r="O2089">
        <v>0</v>
      </c>
      <c r="P2089">
        <v>0</v>
      </c>
      <c r="Q2089">
        <v>0</v>
      </c>
      <c r="R2089" t="s">
        <v>35</v>
      </c>
      <c r="T2089">
        <v>0</v>
      </c>
      <c r="U2089">
        <v>2</v>
      </c>
      <c r="V2089">
        <v>0</v>
      </c>
      <c r="W2089">
        <v>0</v>
      </c>
      <c r="X2089" t="s">
        <v>21</v>
      </c>
      <c r="Y2089">
        <v>0</v>
      </c>
      <c r="Z2089" t="s">
        <v>32</v>
      </c>
      <c r="AA2089" t="s">
        <v>46</v>
      </c>
      <c r="AB2089" t="s">
        <v>237</v>
      </c>
      <c r="AC2089">
        <v>0</v>
      </c>
      <c r="AD2089">
        <v>2</v>
      </c>
      <c r="ET2089" t="b">
        <v>0</v>
      </c>
      <c r="EU2089" t="s">
        <v>268</v>
      </c>
      <c r="EV2089" s="1">
        <v>43204.553472222222</v>
      </c>
    </row>
    <row r="2090" spans="1:152">
      <c r="A2090">
        <v>1</v>
      </c>
      <c r="C2090">
        <v>974</v>
      </c>
      <c r="D2090">
        <v>2089</v>
      </c>
      <c r="E2090">
        <v>1</v>
      </c>
      <c r="F2090">
        <v>1</v>
      </c>
      <c r="G2090">
        <v>1</v>
      </c>
      <c r="H2090" t="s">
        <v>12</v>
      </c>
      <c r="I2090" t="s">
        <v>12</v>
      </c>
      <c r="J2090" t="s">
        <v>13</v>
      </c>
      <c r="K2090" t="s">
        <v>31</v>
      </c>
      <c r="L2090" t="s">
        <v>27</v>
      </c>
      <c r="M2090">
        <v>0</v>
      </c>
      <c r="O2090">
        <v>0</v>
      </c>
      <c r="P2090">
        <v>0</v>
      </c>
      <c r="Q2090">
        <v>0</v>
      </c>
      <c r="R2090" t="s">
        <v>35</v>
      </c>
      <c r="T2090">
        <v>1</v>
      </c>
      <c r="U2090">
        <v>1</v>
      </c>
      <c r="V2090">
        <v>0</v>
      </c>
      <c r="W2090">
        <v>0</v>
      </c>
      <c r="X2090" t="s">
        <v>21</v>
      </c>
      <c r="Y2090">
        <v>0</v>
      </c>
      <c r="Z2090" t="s">
        <v>18</v>
      </c>
      <c r="AA2090" t="s">
        <v>32</v>
      </c>
      <c r="AB2090" t="s">
        <v>20</v>
      </c>
      <c r="AC2090">
        <v>0</v>
      </c>
      <c r="AD2090">
        <v>1</v>
      </c>
      <c r="ET2090" t="b">
        <v>0</v>
      </c>
      <c r="EU2090" t="s">
        <v>232</v>
      </c>
      <c r="EV2090" s="1">
        <v>43204.553472222222</v>
      </c>
    </row>
    <row r="2091" spans="1:152">
      <c r="A2091">
        <v>1</v>
      </c>
      <c r="C2091">
        <v>975</v>
      </c>
      <c r="D2091">
        <v>2090</v>
      </c>
      <c r="E2091">
        <v>1</v>
      </c>
      <c r="F2091">
        <v>1</v>
      </c>
      <c r="G2091">
        <v>1</v>
      </c>
      <c r="H2091" t="s">
        <v>157</v>
      </c>
      <c r="I2091" t="s">
        <v>157</v>
      </c>
      <c r="J2091" t="s">
        <v>13</v>
      </c>
      <c r="K2091" t="s">
        <v>23</v>
      </c>
      <c r="L2091" t="s">
        <v>15</v>
      </c>
      <c r="M2091">
        <v>0</v>
      </c>
      <c r="O2091">
        <v>0</v>
      </c>
      <c r="P2091">
        <v>0</v>
      </c>
      <c r="Q2091">
        <v>0</v>
      </c>
      <c r="R2091" t="s">
        <v>35</v>
      </c>
      <c r="T2091">
        <v>0</v>
      </c>
      <c r="U2091">
        <v>2</v>
      </c>
      <c r="V2091">
        <v>0</v>
      </c>
      <c r="W2091">
        <v>0</v>
      </c>
      <c r="X2091" t="s">
        <v>21</v>
      </c>
      <c r="Y2091">
        <v>0</v>
      </c>
      <c r="Z2091" t="s">
        <v>32</v>
      </c>
      <c r="AA2091" t="s">
        <v>19</v>
      </c>
      <c r="AB2091" t="s">
        <v>110</v>
      </c>
      <c r="AC2091">
        <v>1</v>
      </c>
      <c r="ET2091" t="b">
        <v>0</v>
      </c>
      <c r="EU2091" t="s">
        <v>268</v>
      </c>
      <c r="EV2091" s="1">
        <v>43204.554166666669</v>
      </c>
    </row>
    <row r="2092" spans="1:152">
      <c r="A2092">
        <v>1</v>
      </c>
      <c r="C2092">
        <v>976</v>
      </c>
      <c r="D2092">
        <v>2091</v>
      </c>
      <c r="E2092">
        <v>1</v>
      </c>
      <c r="F2092">
        <v>1</v>
      </c>
      <c r="G2092">
        <v>1</v>
      </c>
      <c r="H2092" t="s">
        <v>91</v>
      </c>
      <c r="I2092" t="s">
        <v>91</v>
      </c>
      <c r="J2092" t="s">
        <v>13</v>
      </c>
      <c r="K2092" t="s">
        <v>23</v>
      </c>
      <c r="L2092" t="s">
        <v>14</v>
      </c>
      <c r="M2092">
        <v>0</v>
      </c>
      <c r="O2092">
        <v>0</v>
      </c>
      <c r="P2092">
        <v>0</v>
      </c>
      <c r="Q2092">
        <v>0</v>
      </c>
      <c r="R2092" t="s">
        <v>35</v>
      </c>
      <c r="T2092">
        <v>0</v>
      </c>
      <c r="U2092">
        <v>2</v>
      </c>
      <c r="V2092">
        <v>0</v>
      </c>
      <c r="W2092">
        <v>0</v>
      </c>
      <c r="X2092" t="s">
        <v>21</v>
      </c>
      <c r="Y2092">
        <v>0</v>
      </c>
      <c r="Z2092" t="s">
        <v>32</v>
      </c>
      <c r="AA2092" t="s">
        <v>19</v>
      </c>
      <c r="AB2092" t="s">
        <v>237</v>
      </c>
      <c r="AC2092">
        <v>0</v>
      </c>
      <c r="AD2092">
        <v>2</v>
      </c>
      <c r="ET2092" t="b">
        <v>0</v>
      </c>
      <c r="EU2092" t="s">
        <v>268</v>
      </c>
      <c r="EV2092" s="1">
        <v>43204.554166666669</v>
      </c>
    </row>
    <row r="2093" spans="1:152">
      <c r="A2093">
        <v>1</v>
      </c>
      <c r="C2093">
        <v>977</v>
      </c>
      <c r="D2093">
        <v>2092</v>
      </c>
      <c r="E2093">
        <v>1</v>
      </c>
      <c r="F2093">
        <v>1</v>
      </c>
      <c r="G2093">
        <v>1</v>
      </c>
      <c r="H2093" t="s">
        <v>90</v>
      </c>
      <c r="I2093" t="s">
        <v>90</v>
      </c>
      <c r="J2093" t="s">
        <v>13</v>
      </c>
      <c r="K2093" t="s">
        <v>23</v>
      </c>
      <c r="L2093" t="s">
        <v>15</v>
      </c>
      <c r="M2093">
        <v>1</v>
      </c>
      <c r="N2093">
        <v>1</v>
      </c>
      <c r="O2093">
        <v>0</v>
      </c>
      <c r="P2093">
        <v>0</v>
      </c>
      <c r="Q2093">
        <v>0</v>
      </c>
      <c r="R2093" t="s">
        <v>35</v>
      </c>
      <c r="T2093">
        <v>0</v>
      </c>
      <c r="U2093">
        <v>2</v>
      </c>
      <c r="V2093">
        <v>0</v>
      </c>
      <c r="W2093">
        <v>0</v>
      </c>
      <c r="X2093" t="s">
        <v>38</v>
      </c>
      <c r="Y2093">
        <v>1</v>
      </c>
      <c r="Z2093" t="s">
        <v>53</v>
      </c>
      <c r="AA2093" t="s">
        <v>33</v>
      </c>
      <c r="AB2093" t="s">
        <v>122</v>
      </c>
      <c r="AC2093">
        <v>1</v>
      </c>
      <c r="DO2093" t="s">
        <v>39</v>
      </c>
      <c r="DP2093" t="b">
        <v>0</v>
      </c>
      <c r="DQ2093" t="b">
        <v>0</v>
      </c>
      <c r="DR2093" t="b">
        <v>0</v>
      </c>
      <c r="DS2093" t="b">
        <v>1</v>
      </c>
      <c r="DU2093" t="s">
        <v>40</v>
      </c>
      <c r="DV2093" t="b">
        <v>0</v>
      </c>
      <c r="DW2093" t="b">
        <v>0</v>
      </c>
      <c r="DX2093" t="b">
        <v>0</v>
      </c>
      <c r="DY2093" t="b">
        <v>0</v>
      </c>
      <c r="DZ2093" t="b">
        <v>0</v>
      </c>
      <c r="EA2093" t="b">
        <v>0</v>
      </c>
      <c r="EB2093" t="b">
        <v>1</v>
      </c>
      <c r="ED2093" t="s">
        <v>38</v>
      </c>
      <c r="EE2093" t="s">
        <v>149</v>
      </c>
      <c r="EF2093" t="b">
        <v>0</v>
      </c>
      <c r="EG2093" t="b">
        <v>0</v>
      </c>
      <c r="EH2093" t="b">
        <v>0</v>
      </c>
      <c r="EI2093" t="b">
        <v>0</v>
      </c>
      <c r="EJ2093" t="b">
        <v>0</v>
      </c>
      <c r="EK2093" t="b">
        <v>0</v>
      </c>
      <c r="EL2093" t="b">
        <v>1</v>
      </c>
      <c r="EN2093" t="s">
        <v>38</v>
      </c>
      <c r="EO2093" t="s">
        <v>42</v>
      </c>
      <c r="EP2093" t="s">
        <v>21</v>
      </c>
      <c r="ER2093" t="s">
        <v>43</v>
      </c>
      <c r="ES2093" t="s">
        <v>44</v>
      </c>
      <c r="ET2093" t="b">
        <v>0</v>
      </c>
      <c r="EU2093" t="s">
        <v>268</v>
      </c>
      <c r="EV2093" s="1">
        <v>43204.554166666669</v>
      </c>
    </row>
    <row r="2094" spans="1:152">
      <c r="A2094">
        <v>1</v>
      </c>
      <c r="C2094">
        <v>978</v>
      </c>
      <c r="D2094">
        <v>2093</v>
      </c>
      <c r="E2094">
        <v>1</v>
      </c>
      <c r="F2094">
        <v>1</v>
      </c>
      <c r="G2094">
        <v>1</v>
      </c>
      <c r="H2094" t="s">
        <v>67</v>
      </c>
      <c r="I2094" t="s">
        <v>67</v>
      </c>
      <c r="J2094" t="s">
        <v>13</v>
      </c>
      <c r="K2094" t="s">
        <v>31</v>
      </c>
      <c r="L2094" t="s">
        <v>27</v>
      </c>
      <c r="M2094">
        <v>0</v>
      </c>
      <c r="O2094">
        <v>0</v>
      </c>
      <c r="P2094">
        <v>0</v>
      </c>
      <c r="Q2094">
        <v>0</v>
      </c>
      <c r="R2094" t="s">
        <v>35</v>
      </c>
      <c r="T2094">
        <v>0</v>
      </c>
      <c r="U2094">
        <v>1</v>
      </c>
      <c r="V2094">
        <v>0</v>
      </c>
      <c r="W2094">
        <v>0</v>
      </c>
      <c r="X2094" t="s">
        <v>21</v>
      </c>
      <c r="Y2094">
        <v>0</v>
      </c>
      <c r="Z2094" t="s">
        <v>18</v>
      </c>
      <c r="AA2094" t="s">
        <v>18</v>
      </c>
      <c r="AB2094" t="s">
        <v>34</v>
      </c>
      <c r="AC2094">
        <v>1</v>
      </c>
      <c r="ET2094" t="b">
        <v>0</v>
      </c>
      <c r="EU2094" t="s">
        <v>268</v>
      </c>
      <c r="EV2094" s="1">
        <v>43204.554166666669</v>
      </c>
    </row>
    <row r="2095" spans="1:152">
      <c r="A2095">
        <v>1</v>
      </c>
      <c r="C2095">
        <v>979</v>
      </c>
      <c r="D2095">
        <v>2094</v>
      </c>
      <c r="E2095">
        <v>1</v>
      </c>
      <c r="F2095">
        <v>1</v>
      </c>
      <c r="G2095">
        <v>1</v>
      </c>
      <c r="H2095" t="s">
        <v>67</v>
      </c>
      <c r="I2095" t="s">
        <v>67</v>
      </c>
      <c r="J2095" t="s">
        <v>22</v>
      </c>
      <c r="K2095" t="s">
        <v>31</v>
      </c>
      <c r="L2095" t="s">
        <v>27</v>
      </c>
      <c r="M2095">
        <v>0</v>
      </c>
      <c r="O2095">
        <v>0</v>
      </c>
      <c r="P2095">
        <v>0</v>
      </c>
      <c r="Q2095">
        <v>0</v>
      </c>
      <c r="R2095" t="s">
        <v>35</v>
      </c>
      <c r="T2095">
        <v>0</v>
      </c>
      <c r="U2095">
        <v>1</v>
      </c>
      <c r="V2095">
        <v>0</v>
      </c>
      <c r="W2095">
        <v>0</v>
      </c>
      <c r="X2095" t="s">
        <v>21</v>
      </c>
      <c r="Y2095">
        <v>0</v>
      </c>
      <c r="Z2095" t="s">
        <v>18</v>
      </c>
      <c r="AA2095" t="s">
        <v>19</v>
      </c>
      <c r="AB2095" t="s">
        <v>47</v>
      </c>
      <c r="AC2095">
        <v>0</v>
      </c>
      <c r="AD2095">
        <v>2</v>
      </c>
      <c r="ET2095" t="b">
        <v>0</v>
      </c>
      <c r="EU2095" t="s">
        <v>268</v>
      </c>
      <c r="EV2095" s="1">
        <v>43204.554166666669</v>
      </c>
    </row>
    <row r="2096" spans="1:152">
      <c r="A2096">
        <v>1</v>
      </c>
      <c r="C2096">
        <v>980</v>
      </c>
      <c r="D2096">
        <v>2095</v>
      </c>
      <c r="E2096">
        <v>1</v>
      </c>
      <c r="F2096">
        <v>1</v>
      </c>
      <c r="G2096">
        <v>1</v>
      </c>
      <c r="H2096" t="s">
        <v>90</v>
      </c>
      <c r="I2096" t="s">
        <v>90</v>
      </c>
      <c r="J2096" t="s">
        <v>22</v>
      </c>
      <c r="K2096" t="s">
        <v>31</v>
      </c>
      <c r="L2096" t="s">
        <v>15</v>
      </c>
      <c r="M2096">
        <v>0</v>
      </c>
      <c r="O2096">
        <v>0</v>
      </c>
      <c r="P2096">
        <v>0</v>
      </c>
      <c r="Q2096">
        <v>0</v>
      </c>
      <c r="R2096" t="s">
        <v>35</v>
      </c>
      <c r="T2096">
        <v>0</v>
      </c>
      <c r="U2096">
        <v>2</v>
      </c>
      <c r="V2096">
        <v>0</v>
      </c>
      <c r="W2096">
        <v>0</v>
      </c>
      <c r="X2096" t="s">
        <v>21</v>
      </c>
      <c r="Y2096">
        <v>0</v>
      </c>
      <c r="Z2096" t="s">
        <v>19</v>
      </c>
      <c r="AA2096" t="s">
        <v>53</v>
      </c>
      <c r="AB2096" t="s">
        <v>86</v>
      </c>
      <c r="AC2096">
        <v>0</v>
      </c>
      <c r="AD2096">
        <v>3</v>
      </c>
      <c r="ET2096" t="b">
        <v>0</v>
      </c>
      <c r="EU2096" t="s">
        <v>268</v>
      </c>
      <c r="EV2096" s="1">
        <v>43204.554166666669</v>
      </c>
    </row>
    <row r="2097" spans="1:152">
      <c r="A2097">
        <v>1</v>
      </c>
      <c r="C2097">
        <v>981</v>
      </c>
      <c r="D2097">
        <v>2096</v>
      </c>
      <c r="E2097">
        <v>1</v>
      </c>
      <c r="F2097">
        <v>1</v>
      </c>
      <c r="G2097">
        <v>1</v>
      </c>
      <c r="H2097" t="s">
        <v>90</v>
      </c>
      <c r="I2097" t="s">
        <v>90</v>
      </c>
      <c r="J2097" t="s">
        <v>13</v>
      </c>
      <c r="K2097" t="s">
        <v>23</v>
      </c>
      <c r="L2097" t="s">
        <v>14</v>
      </c>
      <c r="M2097">
        <v>1</v>
      </c>
      <c r="O2097">
        <v>0</v>
      </c>
      <c r="P2097">
        <v>0</v>
      </c>
      <c r="Q2097">
        <v>0</v>
      </c>
      <c r="R2097" t="s">
        <v>35</v>
      </c>
      <c r="T2097">
        <v>1</v>
      </c>
      <c r="U2097">
        <v>3</v>
      </c>
      <c r="V2097">
        <v>0</v>
      </c>
      <c r="W2097">
        <v>0</v>
      </c>
      <c r="X2097" t="s">
        <v>21</v>
      </c>
      <c r="Y2097">
        <v>0</v>
      </c>
      <c r="Z2097" t="s">
        <v>33</v>
      </c>
      <c r="AA2097" t="s">
        <v>72</v>
      </c>
      <c r="AB2097" t="s">
        <v>86</v>
      </c>
      <c r="AC2097">
        <v>0</v>
      </c>
      <c r="AD2097">
        <v>2</v>
      </c>
      <c r="ET2097" t="b">
        <v>0</v>
      </c>
      <c r="EU2097" t="s">
        <v>268</v>
      </c>
      <c r="EV2097" s="1">
        <v>43204.554861111108</v>
      </c>
    </row>
    <row r="2098" spans="1:152">
      <c r="A2098">
        <v>0</v>
      </c>
      <c r="B2098" t="s">
        <v>377</v>
      </c>
      <c r="C2098">
        <v>982</v>
      </c>
      <c r="D2098">
        <v>2097</v>
      </c>
      <c r="E2098">
        <v>1</v>
      </c>
      <c r="F2098">
        <v>1</v>
      </c>
      <c r="G2098">
        <v>1</v>
      </c>
      <c r="H2098" t="s">
        <v>67</v>
      </c>
      <c r="I2098" t="s">
        <v>67</v>
      </c>
      <c r="J2098" t="s">
        <v>13</v>
      </c>
      <c r="K2098" t="s">
        <v>23</v>
      </c>
      <c r="L2098" t="s">
        <v>15</v>
      </c>
      <c r="M2098">
        <v>0</v>
      </c>
      <c r="O2098">
        <v>0</v>
      </c>
      <c r="P2098">
        <v>0</v>
      </c>
      <c r="Q2098">
        <v>0</v>
      </c>
      <c r="R2098" t="s">
        <v>35</v>
      </c>
      <c r="T2098">
        <v>0</v>
      </c>
      <c r="U2098">
        <v>1</v>
      </c>
      <c r="V2098">
        <v>0</v>
      </c>
      <c r="W2098">
        <v>0</v>
      </c>
      <c r="X2098" t="s">
        <v>21</v>
      </c>
      <c r="Y2098">
        <v>0</v>
      </c>
      <c r="Z2098" t="s">
        <v>18</v>
      </c>
      <c r="AA2098" t="s">
        <v>32</v>
      </c>
      <c r="AB2098" t="s">
        <v>20</v>
      </c>
      <c r="AC2098">
        <v>0</v>
      </c>
      <c r="AD2098">
        <v>1</v>
      </c>
      <c r="ET2098" t="b">
        <v>1</v>
      </c>
      <c r="EU2098" t="s">
        <v>268</v>
      </c>
      <c r="EV2098" s="1">
        <v>43204.554861111108</v>
      </c>
    </row>
    <row r="2099" spans="1:152">
      <c r="A2099">
        <v>1</v>
      </c>
      <c r="C2099">
        <v>983</v>
      </c>
      <c r="D2099">
        <v>2098</v>
      </c>
      <c r="E2099">
        <v>1</v>
      </c>
      <c r="F2099">
        <v>1</v>
      </c>
      <c r="G2099">
        <v>1</v>
      </c>
      <c r="H2099" t="s">
        <v>90</v>
      </c>
      <c r="I2099" t="s">
        <v>90</v>
      </c>
      <c r="J2099" t="s">
        <v>13</v>
      </c>
      <c r="K2099" t="s">
        <v>23</v>
      </c>
      <c r="L2099" t="s">
        <v>27</v>
      </c>
      <c r="M2099">
        <v>1</v>
      </c>
      <c r="O2099">
        <v>1</v>
      </c>
      <c r="P2099">
        <v>0</v>
      </c>
      <c r="Q2099">
        <v>1</v>
      </c>
      <c r="R2099" t="s">
        <v>36</v>
      </c>
      <c r="S2099" t="s">
        <v>17</v>
      </c>
      <c r="T2099">
        <v>1</v>
      </c>
      <c r="U2099">
        <v>2</v>
      </c>
      <c r="V2099">
        <v>1</v>
      </c>
      <c r="W2099">
        <v>1</v>
      </c>
      <c r="X2099" t="s">
        <v>1295</v>
      </c>
      <c r="Y2099">
        <v>1</v>
      </c>
      <c r="Z2099" t="s">
        <v>33</v>
      </c>
      <c r="AA2099" t="s">
        <v>18</v>
      </c>
      <c r="AB2099" t="s">
        <v>20</v>
      </c>
      <c r="AC2099">
        <v>0</v>
      </c>
      <c r="AD2099">
        <v>2</v>
      </c>
      <c r="AE2099" t="b">
        <v>0</v>
      </c>
      <c r="AF2099" t="b">
        <v>1</v>
      </c>
      <c r="AG2099" t="b">
        <v>0</v>
      </c>
      <c r="AN2099" t="s">
        <v>102</v>
      </c>
      <c r="AO2099" t="b">
        <v>0</v>
      </c>
      <c r="AP2099" t="b">
        <v>0</v>
      </c>
      <c r="AQ2099" t="b">
        <v>0</v>
      </c>
      <c r="AR2099" t="b">
        <v>1</v>
      </c>
      <c r="AS2099" t="b">
        <v>1</v>
      </c>
      <c r="AT2099" t="b">
        <v>0</v>
      </c>
      <c r="AU2099" t="b">
        <v>0</v>
      </c>
      <c r="AV2099" t="b">
        <v>0</v>
      </c>
      <c r="AW2099" t="b">
        <v>0</v>
      </c>
      <c r="BD2099" t="b">
        <v>1</v>
      </c>
      <c r="BE2099" t="b">
        <v>0</v>
      </c>
      <c r="BF2099" t="b">
        <v>0</v>
      </c>
      <c r="BG2099" t="b">
        <v>0</v>
      </c>
      <c r="CB2099" t="s">
        <v>73</v>
      </c>
      <c r="CC2099" t="b">
        <v>0</v>
      </c>
      <c r="CD2099" t="b">
        <v>1</v>
      </c>
      <c r="CE2099" t="b">
        <v>0</v>
      </c>
      <c r="CR2099" t="s">
        <v>155</v>
      </c>
      <c r="CS2099" t="b">
        <v>0</v>
      </c>
      <c r="CT2099" t="b">
        <v>0</v>
      </c>
      <c r="CU2099" t="b">
        <v>1</v>
      </c>
      <c r="CV2099" t="b">
        <v>0</v>
      </c>
      <c r="CW2099" t="b">
        <v>0</v>
      </c>
      <c r="CX2099" t="b">
        <v>0</v>
      </c>
      <c r="CY2099" t="s">
        <v>21</v>
      </c>
      <c r="DI2099" t="s">
        <v>48</v>
      </c>
      <c r="DJ2099" t="b">
        <v>1</v>
      </c>
      <c r="DK2099" t="b">
        <v>0</v>
      </c>
      <c r="DL2099" t="b">
        <v>0</v>
      </c>
      <c r="DM2099" t="b">
        <v>0</v>
      </c>
      <c r="EQ2099" t="s">
        <v>124</v>
      </c>
      <c r="ER2099" t="s">
        <v>43</v>
      </c>
      <c r="ES2099" t="s">
        <v>44</v>
      </c>
      <c r="ET2099" t="b">
        <v>0</v>
      </c>
      <c r="EU2099" t="s">
        <v>268</v>
      </c>
      <c r="EV2099" s="1">
        <v>43211.478472222225</v>
      </c>
    </row>
    <row r="2100" spans="1:152">
      <c r="A2100">
        <v>1</v>
      </c>
      <c r="C2100">
        <v>984</v>
      </c>
      <c r="D2100">
        <v>2099</v>
      </c>
      <c r="E2100">
        <v>1</v>
      </c>
      <c r="F2100">
        <v>1</v>
      </c>
      <c r="G2100">
        <v>1</v>
      </c>
      <c r="H2100" t="s">
        <v>90</v>
      </c>
      <c r="I2100" t="s">
        <v>90</v>
      </c>
      <c r="J2100" t="s">
        <v>13</v>
      </c>
      <c r="K2100" t="s">
        <v>14</v>
      </c>
      <c r="L2100" t="s">
        <v>27</v>
      </c>
      <c r="M2100">
        <v>1</v>
      </c>
      <c r="N2100">
        <v>0</v>
      </c>
      <c r="O2100">
        <v>0</v>
      </c>
      <c r="P2100">
        <v>0</v>
      </c>
      <c r="Q2100">
        <v>0</v>
      </c>
      <c r="R2100" t="s">
        <v>35</v>
      </c>
      <c r="T2100">
        <v>1</v>
      </c>
      <c r="U2100">
        <v>1</v>
      </c>
      <c r="V2100">
        <v>0</v>
      </c>
      <c r="W2100">
        <v>0</v>
      </c>
      <c r="X2100" t="s">
        <v>38</v>
      </c>
      <c r="Y2100">
        <v>1</v>
      </c>
      <c r="Z2100" t="s">
        <v>53</v>
      </c>
      <c r="AA2100" t="s">
        <v>33</v>
      </c>
      <c r="AB2100" t="s">
        <v>110</v>
      </c>
      <c r="AC2100">
        <v>0</v>
      </c>
      <c r="AD2100">
        <v>2</v>
      </c>
      <c r="DO2100" t="s">
        <v>48</v>
      </c>
      <c r="DP2100" t="b">
        <v>1</v>
      </c>
      <c r="DQ2100" t="b">
        <v>0</v>
      </c>
      <c r="DR2100" t="b">
        <v>0</v>
      </c>
      <c r="DS2100" t="b">
        <v>0</v>
      </c>
      <c r="DU2100" t="s">
        <v>40</v>
      </c>
      <c r="DV2100" t="b">
        <v>0</v>
      </c>
      <c r="DW2100" t="b">
        <v>0</v>
      </c>
      <c r="DX2100" t="b">
        <v>0</v>
      </c>
      <c r="DY2100" t="b">
        <v>0</v>
      </c>
      <c r="DZ2100" t="b">
        <v>0</v>
      </c>
      <c r="EA2100" t="b">
        <v>0</v>
      </c>
      <c r="EB2100" t="b">
        <v>1</v>
      </c>
      <c r="ED2100" t="s">
        <v>21</v>
      </c>
      <c r="EN2100" t="s">
        <v>21</v>
      </c>
      <c r="EO2100" t="s">
        <v>21</v>
      </c>
      <c r="EP2100" t="s">
        <v>21</v>
      </c>
      <c r="EQ2100" t="s">
        <v>59</v>
      </c>
      <c r="ER2100" t="s">
        <v>59</v>
      </c>
      <c r="ES2100" t="s">
        <v>44</v>
      </c>
      <c r="ET2100" t="b">
        <v>0</v>
      </c>
      <c r="EU2100" t="s">
        <v>268</v>
      </c>
      <c r="EV2100" s="1">
        <v>43211.478472222225</v>
      </c>
    </row>
    <row r="2101" spans="1:152">
      <c r="A2101">
        <v>0</v>
      </c>
      <c r="B2101" t="s">
        <v>377</v>
      </c>
      <c r="C2101">
        <v>985</v>
      </c>
      <c r="D2101">
        <v>2100</v>
      </c>
      <c r="E2101">
        <v>1</v>
      </c>
      <c r="F2101">
        <v>1</v>
      </c>
      <c r="G2101">
        <v>1</v>
      </c>
      <c r="H2101" t="s">
        <v>67</v>
      </c>
      <c r="I2101" t="s">
        <v>67</v>
      </c>
      <c r="J2101" t="s">
        <v>22</v>
      </c>
      <c r="K2101" t="s">
        <v>31</v>
      </c>
      <c r="L2101" t="s">
        <v>27</v>
      </c>
      <c r="M2101">
        <v>0</v>
      </c>
      <c r="O2101">
        <v>0</v>
      </c>
      <c r="P2101">
        <v>0</v>
      </c>
      <c r="Q2101">
        <v>0</v>
      </c>
      <c r="R2101" t="s">
        <v>35</v>
      </c>
      <c r="T2101">
        <v>1</v>
      </c>
      <c r="U2101">
        <v>2</v>
      </c>
      <c r="V2101">
        <v>0</v>
      </c>
      <c r="W2101">
        <v>0</v>
      </c>
      <c r="X2101" t="s">
        <v>21</v>
      </c>
      <c r="Y2101">
        <v>0</v>
      </c>
      <c r="Z2101" t="s">
        <v>18</v>
      </c>
      <c r="AA2101" t="s">
        <v>46</v>
      </c>
      <c r="AC2101">
        <v>0</v>
      </c>
      <c r="AD2101">
        <v>2</v>
      </c>
      <c r="ET2101" t="b">
        <v>1</v>
      </c>
      <c r="EU2101" t="s">
        <v>268</v>
      </c>
      <c r="EV2101" s="1">
        <v>43211.478472222225</v>
      </c>
    </row>
    <row r="2102" spans="1:152">
      <c r="A2102">
        <v>1</v>
      </c>
      <c r="C2102">
        <v>986</v>
      </c>
      <c r="D2102">
        <v>2101</v>
      </c>
      <c r="E2102">
        <v>1</v>
      </c>
      <c r="F2102">
        <v>1</v>
      </c>
      <c r="G2102">
        <v>1</v>
      </c>
      <c r="H2102" t="s">
        <v>67</v>
      </c>
      <c r="I2102" t="s">
        <v>67</v>
      </c>
      <c r="J2102" t="s">
        <v>13</v>
      </c>
      <c r="K2102" t="s">
        <v>23</v>
      </c>
      <c r="L2102" t="s">
        <v>15</v>
      </c>
      <c r="M2102">
        <v>1</v>
      </c>
      <c r="N2102">
        <v>0</v>
      </c>
      <c r="O2102">
        <v>0</v>
      </c>
      <c r="P2102">
        <v>0</v>
      </c>
      <c r="Q2102">
        <v>0</v>
      </c>
      <c r="R2102" t="s">
        <v>36</v>
      </c>
      <c r="S2102" t="s">
        <v>160</v>
      </c>
      <c r="T2102">
        <v>0</v>
      </c>
      <c r="U2102">
        <v>2</v>
      </c>
      <c r="V2102">
        <v>1</v>
      </c>
      <c r="W2102">
        <v>1</v>
      </c>
      <c r="X2102" t="s">
        <v>1295</v>
      </c>
      <c r="Y2102">
        <v>1</v>
      </c>
      <c r="Z2102" t="s">
        <v>72</v>
      </c>
      <c r="AA2102" t="s">
        <v>53</v>
      </c>
      <c r="AB2102" t="s">
        <v>122</v>
      </c>
      <c r="AC2102">
        <v>1</v>
      </c>
      <c r="AE2102" t="b">
        <v>0</v>
      </c>
      <c r="AF2102" t="b">
        <v>1</v>
      </c>
      <c r="AG2102" t="b">
        <v>0</v>
      </c>
      <c r="AN2102" t="s">
        <v>49</v>
      </c>
      <c r="AO2102" t="b">
        <v>0</v>
      </c>
      <c r="AP2102" t="b">
        <v>0</v>
      </c>
      <c r="AQ2102" t="b">
        <v>0</v>
      </c>
      <c r="AR2102" t="b">
        <v>1</v>
      </c>
      <c r="AS2102" t="b">
        <v>0</v>
      </c>
      <c r="AT2102" t="b">
        <v>0</v>
      </c>
      <c r="AU2102" t="b">
        <v>0</v>
      </c>
      <c r="AV2102" t="b">
        <v>0</v>
      </c>
      <c r="AW2102" t="b">
        <v>0</v>
      </c>
      <c r="BD2102" t="b">
        <v>0</v>
      </c>
      <c r="BE2102" t="b">
        <v>1</v>
      </c>
      <c r="BF2102" t="b">
        <v>0</v>
      </c>
      <c r="BG2102" t="b">
        <v>0</v>
      </c>
      <c r="BO2102" t="s">
        <v>223</v>
      </c>
      <c r="BP2102" t="b">
        <v>0</v>
      </c>
      <c r="BQ2102" t="b">
        <v>0</v>
      </c>
      <c r="BR2102" t="b">
        <v>1</v>
      </c>
      <c r="BU2102" t="s">
        <v>294</v>
      </c>
      <c r="BV2102" t="s">
        <v>295</v>
      </c>
      <c r="CR2102" t="s">
        <v>155</v>
      </c>
      <c r="CS2102" t="b">
        <v>0</v>
      </c>
      <c r="CT2102" t="b">
        <v>0</v>
      </c>
      <c r="CU2102" t="b">
        <v>1</v>
      </c>
      <c r="CV2102" t="b">
        <v>0</v>
      </c>
      <c r="CW2102" t="b">
        <v>0</v>
      </c>
      <c r="CX2102" t="b">
        <v>0</v>
      </c>
      <c r="CY2102" t="s">
        <v>21</v>
      </c>
      <c r="CZ2102" t="s">
        <v>148</v>
      </c>
      <c r="DA2102" t="b">
        <v>1</v>
      </c>
      <c r="DB2102" t="b">
        <v>0</v>
      </c>
      <c r="DC2102" t="b">
        <v>0</v>
      </c>
      <c r="DD2102" t="b">
        <v>0</v>
      </c>
      <c r="DE2102" t="b">
        <v>0</v>
      </c>
      <c r="DF2102" t="b">
        <v>0</v>
      </c>
      <c r="DG2102" t="b">
        <v>0</v>
      </c>
      <c r="ER2102" t="s">
        <v>64</v>
      </c>
      <c r="ES2102" t="s">
        <v>44</v>
      </c>
      <c r="ET2102" t="b">
        <v>0</v>
      </c>
      <c r="EU2102" t="s">
        <v>268</v>
      </c>
      <c r="EV2102" s="1">
        <v>43211.478472222225</v>
      </c>
    </row>
    <row r="2103" spans="1:152">
      <c r="A2103">
        <v>1</v>
      </c>
      <c r="C2103">
        <v>987</v>
      </c>
      <c r="D2103">
        <v>2102</v>
      </c>
      <c r="E2103">
        <v>1</v>
      </c>
      <c r="F2103">
        <v>1</v>
      </c>
      <c r="G2103">
        <v>1</v>
      </c>
      <c r="H2103" t="s">
        <v>67</v>
      </c>
      <c r="I2103" t="s">
        <v>67</v>
      </c>
      <c r="J2103" t="s">
        <v>22</v>
      </c>
      <c r="K2103" t="s">
        <v>31</v>
      </c>
      <c r="L2103" t="s">
        <v>27</v>
      </c>
      <c r="M2103">
        <v>0</v>
      </c>
      <c r="O2103">
        <v>0</v>
      </c>
      <c r="P2103">
        <v>0</v>
      </c>
      <c r="Q2103">
        <v>0</v>
      </c>
      <c r="R2103" t="s">
        <v>35</v>
      </c>
      <c r="T2103">
        <v>0</v>
      </c>
      <c r="U2103">
        <v>1</v>
      </c>
      <c r="V2103">
        <v>0</v>
      </c>
      <c r="W2103">
        <v>0</v>
      </c>
      <c r="X2103" t="s">
        <v>21</v>
      </c>
      <c r="Y2103">
        <v>0</v>
      </c>
      <c r="Z2103" t="s">
        <v>32</v>
      </c>
      <c r="AA2103" t="s">
        <v>19</v>
      </c>
      <c r="AB2103" t="s">
        <v>56</v>
      </c>
      <c r="AC2103">
        <v>0</v>
      </c>
      <c r="AD2103">
        <v>1</v>
      </c>
      <c r="ET2103" t="b">
        <v>0</v>
      </c>
      <c r="EU2103" t="s">
        <v>268</v>
      </c>
      <c r="EV2103" s="1">
        <v>43211.478472222225</v>
      </c>
    </row>
    <row r="2104" spans="1:152">
      <c r="A2104">
        <v>1</v>
      </c>
      <c r="C2104">
        <v>988</v>
      </c>
      <c r="D2104">
        <v>2103</v>
      </c>
      <c r="E2104">
        <v>1</v>
      </c>
      <c r="F2104">
        <v>1</v>
      </c>
      <c r="G2104">
        <v>1</v>
      </c>
      <c r="H2104" t="s">
        <v>91</v>
      </c>
      <c r="I2104" t="s">
        <v>91</v>
      </c>
      <c r="J2104" t="s">
        <v>13</v>
      </c>
      <c r="K2104" t="s">
        <v>23</v>
      </c>
      <c r="L2104" t="s">
        <v>15</v>
      </c>
      <c r="M2104">
        <v>0</v>
      </c>
      <c r="O2104">
        <v>0</v>
      </c>
      <c r="P2104">
        <v>0</v>
      </c>
      <c r="Q2104">
        <v>0</v>
      </c>
      <c r="R2104" t="s">
        <v>35</v>
      </c>
      <c r="T2104">
        <v>1</v>
      </c>
      <c r="U2104">
        <v>2</v>
      </c>
      <c r="V2104">
        <v>0</v>
      </c>
      <c r="W2104">
        <v>0</v>
      </c>
      <c r="X2104" t="s">
        <v>21</v>
      </c>
      <c r="Y2104">
        <v>0</v>
      </c>
      <c r="Z2104" t="s">
        <v>32</v>
      </c>
      <c r="AA2104" t="s">
        <v>19</v>
      </c>
      <c r="AB2104" t="s">
        <v>110</v>
      </c>
      <c r="AC2104">
        <v>1</v>
      </c>
      <c r="ET2104" t="b">
        <v>0</v>
      </c>
      <c r="EU2104" t="s">
        <v>268</v>
      </c>
      <c r="EV2104" s="1">
        <v>43211.478472222225</v>
      </c>
    </row>
    <row r="2105" spans="1:152">
      <c r="A2105">
        <v>1</v>
      </c>
      <c r="C2105">
        <v>989</v>
      </c>
      <c r="D2105">
        <v>2104</v>
      </c>
      <c r="E2105">
        <v>1</v>
      </c>
      <c r="F2105">
        <v>1</v>
      </c>
      <c r="G2105">
        <v>1</v>
      </c>
      <c r="H2105" t="s">
        <v>12</v>
      </c>
      <c r="I2105" t="s">
        <v>12</v>
      </c>
      <c r="J2105" t="s">
        <v>13</v>
      </c>
      <c r="K2105" t="s">
        <v>31</v>
      </c>
      <c r="L2105" t="s">
        <v>15</v>
      </c>
      <c r="M2105">
        <v>0</v>
      </c>
      <c r="O2105">
        <v>0</v>
      </c>
      <c r="P2105">
        <v>0</v>
      </c>
      <c r="Q2105">
        <v>0</v>
      </c>
      <c r="R2105" t="s">
        <v>35</v>
      </c>
      <c r="T2105">
        <v>1</v>
      </c>
      <c r="U2105">
        <v>1</v>
      </c>
      <c r="V2105">
        <v>0</v>
      </c>
      <c r="W2105">
        <v>0</v>
      </c>
      <c r="X2105" t="s">
        <v>21</v>
      </c>
      <c r="Y2105">
        <v>0</v>
      </c>
      <c r="Z2105" t="s">
        <v>18</v>
      </c>
      <c r="AA2105" t="s">
        <v>18</v>
      </c>
      <c r="AB2105" t="s">
        <v>110</v>
      </c>
      <c r="AC2105">
        <v>1</v>
      </c>
      <c r="ET2105" t="b">
        <v>0</v>
      </c>
      <c r="EU2105" t="s">
        <v>268</v>
      </c>
      <c r="EV2105" s="1">
        <v>43211.478472222225</v>
      </c>
    </row>
    <row r="2106" spans="1:152">
      <c r="A2106">
        <v>0</v>
      </c>
      <c r="B2106" t="s">
        <v>377</v>
      </c>
      <c r="C2106">
        <v>990</v>
      </c>
      <c r="D2106">
        <v>2105</v>
      </c>
      <c r="E2106">
        <v>1</v>
      </c>
      <c r="F2106">
        <v>1</v>
      </c>
      <c r="G2106">
        <v>1</v>
      </c>
      <c r="H2106" t="s">
        <v>91</v>
      </c>
      <c r="I2106" t="s">
        <v>91</v>
      </c>
      <c r="J2106" t="s">
        <v>13</v>
      </c>
      <c r="K2106" t="s">
        <v>31</v>
      </c>
      <c r="L2106" t="s">
        <v>27</v>
      </c>
      <c r="M2106">
        <v>1</v>
      </c>
      <c r="O2106">
        <v>0</v>
      </c>
      <c r="P2106">
        <v>0</v>
      </c>
      <c r="Q2106">
        <v>0</v>
      </c>
      <c r="R2106" t="s">
        <v>35</v>
      </c>
      <c r="T2106">
        <v>0</v>
      </c>
      <c r="U2106">
        <v>2</v>
      </c>
      <c r="V2106">
        <v>0</v>
      </c>
      <c r="W2106">
        <v>0</v>
      </c>
      <c r="X2106" t="s">
        <v>21</v>
      </c>
      <c r="Y2106">
        <v>0</v>
      </c>
      <c r="Z2106" t="s">
        <v>33</v>
      </c>
      <c r="AA2106" t="s">
        <v>18</v>
      </c>
      <c r="AB2106" t="s">
        <v>25</v>
      </c>
      <c r="AC2106">
        <v>1</v>
      </c>
      <c r="ET2106" t="b">
        <v>1</v>
      </c>
      <c r="EU2106" t="s">
        <v>268</v>
      </c>
      <c r="EV2106" s="1">
        <v>43211.479166666664</v>
      </c>
    </row>
    <row r="2107" spans="1:152">
      <c r="A2107">
        <v>1</v>
      </c>
      <c r="C2107">
        <v>991</v>
      </c>
      <c r="D2107">
        <v>2106</v>
      </c>
      <c r="E2107">
        <v>1</v>
      </c>
      <c r="F2107">
        <v>1</v>
      </c>
      <c r="G2107">
        <v>1</v>
      </c>
      <c r="H2107" t="s">
        <v>91</v>
      </c>
      <c r="I2107" t="s">
        <v>91</v>
      </c>
      <c r="J2107" t="s">
        <v>13</v>
      </c>
      <c r="K2107" t="s">
        <v>31</v>
      </c>
      <c r="L2107" t="s">
        <v>15</v>
      </c>
      <c r="M2107">
        <v>1</v>
      </c>
      <c r="N2107">
        <v>0</v>
      </c>
      <c r="O2107">
        <v>1</v>
      </c>
      <c r="P2107">
        <v>1</v>
      </c>
      <c r="Q2107">
        <v>0</v>
      </c>
      <c r="R2107" t="s">
        <v>35</v>
      </c>
      <c r="T2107">
        <v>0</v>
      </c>
      <c r="U2107">
        <v>2</v>
      </c>
      <c r="V2107">
        <v>0</v>
      </c>
      <c r="W2107">
        <v>0</v>
      </c>
      <c r="X2107" t="s">
        <v>38</v>
      </c>
      <c r="Y2107">
        <v>1</v>
      </c>
      <c r="Z2107" t="s">
        <v>72</v>
      </c>
      <c r="AA2107" t="s">
        <v>19</v>
      </c>
      <c r="AC2107">
        <v>1</v>
      </c>
      <c r="DO2107" t="s">
        <v>62</v>
      </c>
      <c r="DP2107" t="b">
        <v>1</v>
      </c>
      <c r="DQ2107" t="b">
        <v>1</v>
      </c>
      <c r="DR2107" t="b">
        <v>0</v>
      </c>
      <c r="DS2107" t="b">
        <v>0</v>
      </c>
      <c r="DU2107" t="s">
        <v>49</v>
      </c>
      <c r="DV2107" t="b">
        <v>0</v>
      </c>
      <c r="DW2107" t="b">
        <v>1</v>
      </c>
      <c r="DX2107" t="b">
        <v>0</v>
      </c>
      <c r="DY2107" t="b">
        <v>0</v>
      </c>
      <c r="DZ2107" t="b">
        <v>0</v>
      </c>
      <c r="EA2107" t="b">
        <v>0</v>
      </c>
      <c r="EB2107" t="b">
        <v>0</v>
      </c>
      <c r="ED2107" t="s">
        <v>21</v>
      </c>
      <c r="EN2107" t="s">
        <v>42</v>
      </c>
      <c r="EO2107" t="s">
        <v>42</v>
      </c>
      <c r="EP2107" t="s">
        <v>42</v>
      </c>
      <c r="EQ2107" t="s">
        <v>124</v>
      </c>
      <c r="ER2107" t="s">
        <v>43</v>
      </c>
      <c r="ES2107" t="s">
        <v>44</v>
      </c>
      <c r="ET2107" t="b">
        <v>0</v>
      </c>
      <c r="EU2107" t="s">
        <v>268</v>
      </c>
      <c r="EV2107" s="1">
        <v>43211.479166666664</v>
      </c>
    </row>
    <row r="2108" spans="1:152">
      <c r="A2108">
        <v>1</v>
      </c>
      <c r="C2108">
        <v>992</v>
      </c>
      <c r="D2108">
        <v>2107</v>
      </c>
      <c r="E2108">
        <v>1</v>
      </c>
      <c r="F2108">
        <v>1</v>
      </c>
      <c r="G2108">
        <v>1</v>
      </c>
      <c r="H2108" t="s">
        <v>67</v>
      </c>
      <c r="I2108" t="s">
        <v>67</v>
      </c>
      <c r="J2108" t="s">
        <v>13</v>
      </c>
      <c r="K2108" t="s">
        <v>23</v>
      </c>
      <c r="L2108" t="s">
        <v>27</v>
      </c>
      <c r="M2108">
        <v>1</v>
      </c>
      <c r="O2108">
        <v>0</v>
      </c>
      <c r="P2108">
        <v>0</v>
      </c>
      <c r="Q2108">
        <v>0</v>
      </c>
      <c r="R2108" t="s">
        <v>35</v>
      </c>
      <c r="T2108">
        <v>0</v>
      </c>
      <c r="U2108">
        <v>2</v>
      </c>
      <c r="V2108">
        <v>0</v>
      </c>
      <c r="W2108">
        <v>0</v>
      </c>
      <c r="X2108" t="s">
        <v>21</v>
      </c>
      <c r="Y2108">
        <v>0</v>
      </c>
      <c r="Z2108" t="s">
        <v>53</v>
      </c>
      <c r="AA2108" t="s">
        <v>53</v>
      </c>
      <c r="AB2108" t="s">
        <v>122</v>
      </c>
      <c r="AC2108">
        <v>0</v>
      </c>
      <c r="AD2108">
        <v>2</v>
      </c>
      <c r="ET2108" t="b">
        <v>0</v>
      </c>
      <c r="EU2108" t="s">
        <v>268</v>
      </c>
      <c r="EV2108" s="1">
        <v>43211.479166666664</v>
      </c>
    </row>
    <row r="2109" spans="1:152">
      <c r="A2109">
        <v>1</v>
      </c>
      <c r="C2109">
        <v>993</v>
      </c>
      <c r="D2109">
        <v>2108</v>
      </c>
      <c r="E2109">
        <v>1</v>
      </c>
      <c r="F2109">
        <v>1</v>
      </c>
      <c r="G2109">
        <v>1</v>
      </c>
      <c r="H2109" t="s">
        <v>157</v>
      </c>
      <c r="I2109" t="s">
        <v>157</v>
      </c>
      <c r="J2109" t="s">
        <v>13</v>
      </c>
      <c r="K2109" t="s">
        <v>23</v>
      </c>
      <c r="L2109" t="s">
        <v>14</v>
      </c>
      <c r="M2109">
        <v>1</v>
      </c>
      <c r="O2109">
        <v>0</v>
      </c>
      <c r="P2109">
        <v>0</v>
      </c>
      <c r="Q2109">
        <v>0</v>
      </c>
      <c r="R2109" t="s">
        <v>35</v>
      </c>
      <c r="T2109">
        <v>1</v>
      </c>
      <c r="U2109">
        <v>2</v>
      </c>
      <c r="V2109">
        <v>0</v>
      </c>
      <c r="W2109">
        <v>0</v>
      </c>
      <c r="X2109" t="s">
        <v>21</v>
      </c>
      <c r="Y2109">
        <v>0</v>
      </c>
      <c r="Z2109" t="s">
        <v>53</v>
      </c>
      <c r="AA2109" t="s">
        <v>32</v>
      </c>
      <c r="AB2109" t="s">
        <v>51</v>
      </c>
      <c r="AC2109">
        <v>1</v>
      </c>
      <c r="ET2109" t="b">
        <v>0</v>
      </c>
      <c r="EU2109" t="s">
        <v>268</v>
      </c>
      <c r="EV2109" s="1">
        <v>43211.479166666664</v>
      </c>
    </row>
    <row r="2110" spans="1:152">
      <c r="A2110">
        <v>0</v>
      </c>
      <c r="B2110" t="s">
        <v>377</v>
      </c>
      <c r="C2110">
        <v>994</v>
      </c>
      <c r="D2110">
        <v>2109</v>
      </c>
      <c r="E2110">
        <v>1</v>
      </c>
      <c r="F2110">
        <v>1</v>
      </c>
      <c r="G2110">
        <v>1</v>
      </c>
      <c r="H2110" t="s">
        <v>12</v>
      </c>
      <c r="I2110" t="s">
        <v>12</v>
      </c>
      <c r="J2110" t="s">
        <v>13</v>
      </c>
      <c r="K2110" t="s">
        <v>31</v>
      </c>
      <c r="L2110" t="s">
        <v>27</v>
      </c>
      <c r="M2110">
        <v>0</v>
      </c>
      <c r="O2110">
        <v>0</v>
      </c>
      <c r="P2110">
        <v>0</v>
      </c>
      <c r="Q2110">
        <v>0</v>
      </c>
      <c r="R2110" t="s">
        <v>35</v>
      </c>
      <c r="T2110">
        <v>0</v>
      </c>
      <c r="U2110">
        <v>2</v>
      </c>
      <c r="V2110">
        <v>0</v>
      </c>
      <c r="W2110">
        <v>0</v>
      </c>
      <c r="X2110" t="s">
        <v>21</v>
      </c>
      <c r="Y2110">
        <v>0</v>
      </c>
      <c r="Z2110" t="s">
        <v>19</v>
      </c>
      <c r="AA2110" t="s">
        <v>33</v>
      </c>
      <c r="AB2110" t="s">
        <v>93</v>
      </c>
      <c r="AC2110">
        <v>1</v>
      </c>
      <c r="ET2110" t="b">
        <v>1</v>
      </c>
      <c r="EU2110" t="s">
        <v>268</v>
      </c>
      <c r="EV2110" s="1">
        <v>43211.479166666664</v>
      </c>
    </row>
    <row r="2111" spans="1:152">
      <c r="A2111">
        <v>1</v>
      </c>
      <c r="C2111">
        <v>995</v>
      </c>
      <c r="D2111">
        <v>2110</v>
      </c>
      <c r="E2111">
        <v>1</v>
      </c>
      <c r="F2111">
        <v>1</v>
      </c>
      <c r="G2111">
        <v>1</v>
      </c>
      <c r="H2111" t="s">
        <v>67</v>
      </c>
      <c r="I2111" t="s">
        <v>67</v>
      </c>
      <c r="J2111" t="s">
        <v>13</v>
      </c>
      <c r="K2111" t="s">
        <v>14</v>
      </c>
      <c r="L2111" t="s">
        <v>27</v>
      </c>
      <c r="M2111">
        <v>0</v>
      </c>
      <c r="O2111">
        <v>0</v>
      </c>
      <c r="P2111">
        <v>0</v>
      </c>
      <c r="Q2111">
        <v>0</v>
      </c>
      <c r="R2111" t="s">
        <v>35</v>
      </c>
      <c r="T2111">
        <v>0</v>
      </c>
      <c r="U2111">
        <v>2</v>
      </c>
      <c r="V2111">
        <v>0</v>
      </c>
      <c r="W2111">
        <v>0</v>
      </c>
      <c r="X2111" t="s">
        <v>21</v>
      </c>
      <c r="Y2111">
        <v>0</v>
      </c>
      <c r="Z2111" t="s">
        <v>19</v>
      </c>
      <c r="AA2111" t="s">
        <v>53</v>
      </c>
      <c r="AC2111">
        <v>1</v>
      </c>
      <c r="ET2111" t="b">
        <v>0</v>
      </c>
      <c r="EU2111" t="s">
        <v>268</v>
      </c>
      <c r="EV2111" s="1">
        <v>43211.479166666664</v>
      </c>
    </row>
    <row r="2112" spans="1:152">
      <c r="A2112">
        <v>1</v>
      </c>
      <c r="C2112">
        <v>996</v>
      </c>
      <c r="D2112">
        <v>2111</v>
      </c>
      <c r="E2112">
        <v>1</v>
      </c>
      <c r="F2112">
        <v>1</v>
      </c>
      <c r="G2112">
        <v>1</v>
      </c>
      <c r="H2112" t="s">
        <v>157</v>
      </c>
      <c r="I2112" t="s">
        <v>157</v>
      </c>
      <c r="J2112" t="s">
        <v>13</v>
      </c>
      <c r="K2112" t="s">
        <v>31</v>
      </c>
      <c r="L2112" t="s">
        <v>15</v>
      </c>
      <c r="M2112">
        <v>1</v>
      </c>
      <c r="O2112">
        <v>0</v>
      </c>
      <c r="P2112">
        <v>0</v>
      </c>
      <c r="Q2112">
        <v>0</v>
      </c>
      <c r="R2112" t="s">
        <v>35</v>
      </c>
      <c r="T2112">
        <v>1</v>
      </c>
      <c r="U2112">
        <v>2</v>
      </c>
      <c r="V2112">
        <v>0</v>
      </c>
      <c r="W2112">
        <v>0</v>
      </c>
      <c r="X2112" t="s">
        <v>21</v>
      </c>
      <c r="Y2112">
        <v>0</v>
      </c>
      <c r="Z2112" t="s">
        <v>53</v>
      </c>
      <c r="AA2112" t="s">
        <v>19</v>
      </c>
      <c r="AB2112" t="s">
        <v>20</v>
      </c>
      <c r="AC2112">
        <v>1</v>
      </c>
      <c r="ET2112" t="b">
        <v>0</v>
      </c>
      <c r="EU2112" t="s">
        <v>268</v>
      </c>
      <c r="EV2112" s="1">
        <v>43211.479166666664</v>
      </c>
    </row>
    <row r="2113" spans="1:152">
      <c r="A2113">
        <v>1</v>
      </c>
      <c r="C2113">
        <v>1</v>
      </c>
      <c r="D2113">
        <v>2112</v>
      </c>
      <c r="E2113">
        <v>1</v>
      </c>
      <c r="F2113">
        <v>1</v>
      </c>
      <c r="G2113">
        <v>1</v>
      </c>
      <c r="H2113" t="s">
        <v>100</v>
      </c>
      <c r="I2113" t="s">
        <v>98</v>
      </c>
      <c r="J2113" t="s">
        <v>13</v>
      </c>
      <c r="K2113" t="s">
        <v>23</v>
      </c>
      <c r="L2113" t="s">
        <v>15</v>
      </c>
      <c r="M2113">
        <v>0</v>
      </c>
      <c r="N2113">
        <v>0</v>
      </c>
      <c r="O2113">
        <v>0</v>
      </c>
      <c r="P2113">
        <v>0</v>
      </c>
      <c r="Q2113">
        <v>0</v>
      </c>
      <c r="R2113" t="s">
        <v>35</v>
      </c>
      <c r="T2113">
        <v>1</v>
      </c>
      <c r="U2113">
        <v>2</v>
      </c>
      <c r="V2113">
        <v>0</v>
      </c>
      <c r="W2113">
        <v>0</v>
      </c>
      <c r="X2113" t="s">
        <v>38</v>
      </c>
      <c r="Y2113">
        <v>1</v>
      </c>
      <c r="Z2113" t="s">
        <v>18</v>
      </c>
      <c r="AA2113" t="s">
        <v>53</v>
      </c>
      <c r="AB2113" t="s">
        <v>20</v>
      </c>
      <c r="AC2113">
        <v>0</v>
      </c>
      <c r="AD2113">
        <v>3</v>
      </c>
      <c r="DO2113" t="s">
        <v>62</v>
      </c>
      <c r="DP2113" t="b">
        <v>1</v>
      </c>
      <c r="DQ2113" t="b">
        <v>1</v>
      </c>
      <c r="DR2113" t="b">
        <v>0</v>
      </c>
      <c r="DS2113" t="b">
        <v>0</v>
      </c>
      <c r="DU2113" t="s">
        <v>52</v>
      </c>
      <c r="DV2113" t="b">
        <v>0</v>
      </c>
      <c r="DW2113" t="b">
        <v>0</v>
      </c>
      <c r="DX2113" t="b">
        <v>0</v>
      </c>
      <c r="DY2113" t="b">
        <v>0</v>
      </c>
      <c r="DZ2113" t="b">
        <v>0</v>
      </c>
      <c r="EA2113" t="b">
        <v>1</v>
      </c>
      <c r="EB2113" t="b">
        <v>0</v>
      </c>
      <c r="EC2113" t="s">
        <v>296</v>
      </c>
      <c r="ED2113" t="s">
        <v>21</v>
      </c>
      <c r="EN2113" t="s">
        <v>21</v>
      </c>
      <c r="EO2113" t="s">
        <v>21</v>
      </c>
      <c r="EP2113" t="s">
        <v>21</v>
      </c>
      <c r="EQ2113" t="s">
        <v>64</v>
      </c>
      <c r="ER2113" t="s">
        <v>64</v>
      </c>
      <c r="ES2113" t="s">
        <v>44</v>
      </c>
      <c r="ET2113" t="b">
        <v>0</v>
      </c>
      <c r="EU2113" t="s">
        <v>297</v>
      </c>
      <c r="EV2113" s="1">
        <v>43225.407638888886</v>
      </c>
    </row>
    <row r="2114" spans="1:152">
      <c r="A2114">
        <v>1</v>
      </c>
      <c r="C2114">
        <v>2</v>
      </c>
      <c r="D2114">
        <v>2113</v>
      </c>
      <c r="E2114">
        <v>1</v>
      </c>
      <c r="F2114">
        <v>1</v>
      </c>
      <c r="G2114">
        <v>1</v>
      </c>
      <c r="H2114" t="s">
        <v>100</v>
      </c>
      <c r="I2114" t="s">
        <v>98</v>
      </c>
      <c r="J2114" t="s">
        <v>13</v>
      </c>
      <c r="K2114" t="s">
        <v>23</v>
      </c>
      <c r="L2114" t="s">
        <v>15</v>
      </c>
      <c r="M2114">
        <v>0</v>
      </c>
      <c r="N2114">
        <v>0</v>
      </c>
      <c r="O2114">
        <v>0</v>
      </c>
      <c r="P2114">
        <v>0</v>
      </c>
      <c r="Q2114">
        <v>0</v>
      </c>
      <c r="R2114" t="s">
        <v>36</v>
      </c>
      <c r="S2114" t="s">
        <v>247</v>
      </c>
      <c r="T2114">
        <v>1</v>
      </c>
      <c r="U2114">
        <v>0</v>
      </c>
      <c r="V2114">
        <v>0</v>
      </c>
      <c r="W2114">
        <v>0</v>
      </c>
      <c r="X2114" t="s">
        <v>38</v>
      </c>
      <c r="Y2114">
        <v>1</v>
      </c>
      <c r="Z2114" t="s">
        <v>18</v>
      </c>
      <c r="AA2114" t="s">
        <v>18</v>
      </c>
      <c r="AB2114" t="s">
        <v>25</v>
      </c>
      <c r="AC2114">
        <v>0</v>
      </c>
      <c r="AD2114">
        <v>0</v>
      </c>
      <c r="DO2114" t="s">
        <v>62</v>
      </c>
      <c r="DP2114" t="b">
        <v>1</v>
      </c>
      <c r="DQ2114" t="b">
        <v>1</v>
      </c>
      <c r="DR2114" t="b">
        <v>0</v>
      </c>
      <c r="DS2114" t="b">
        <v>0</v>
      </c>
      <c r="DU2114" t="s">
        <v>40</v>
      </c>
      <c r="DV2114" t="b">
        <v>0</v>
      </c>
      <c r="DW2114" t="b">
        <v>0</v>
      </c>
      <c r="DX2114" t="b">
        <v>0</v>
      </c>
      <c r="DY2114" t="b">
        <v>0</v>
      </c>
      <c r="DZ2114" t="b">
        <v>0</v>
      </c>
      <c r="EA2114" t="b">
        <v>0</v>
      </c>
      <c r="EB2114" t="b">
        <v>1</v>
      </c>
      <c r="ED2114" t="s">
        <v>21</v>
      </c>
      <c r="EN2114" t="s">
        <v>21</v>
      </c>
      <c r="EO2114" t="s">
        <v>21</v>
      </c>
      <c r="EP2114" t="s">
        <v>21</v>
      </c>
      <c r="EQ2114" t="s">
        <v>43</v>
      </c>
      <c r="ER2114" t="s">
        <v>59</v>
      </c>
      <c r="ES2114" t="s">
        <v>44</v>
      </c>
      <c r="ET2114" t="b">
        <v>0</v>
      </c>
      <c r="EU2114" t="s">
        <v>297</v>
      </c>
      <c r="EV2114" s="1">
        <v>43225.407638888886</v>
      </c>
    </row>
    <row r="2115" spans="1:152">
      <c r="A2115">
        <v>1</v>
      </c>
      <c r="C2115">
        <v>3</v>
      </c>
      <c r="D2115">
        <v>2114</v>
      </c>
      <c r="E2115">
        <v>1</v>
      </c>
      <c r="F2115">
        <v>1</v>
      </c>
      <c r="G2115">
        <v>1</v>
      </c>
      <c r="H2115" t="s">
        <v>100</v>
      </c>
      <c r="I2115" t="s">
        <v>98</v>
      </c>
      <c r="J2115" t="s">
        <v>13</v>
      </c>
      <c r="K2115" t="s">
        <v>23</v>
      </c>
      <c r="L2115" t="s">
        <v>27</v>
      </c>
      <c r="M2115">
        <v>0</v>
      </c>
      <c r="O2115">
        <v>0</v>
      </c>
      <c r="P2115">
        <v>0</v>
      </c>
      <c r="Q2115">
        <v>0</v>
      </c>
      <c r="R2115" t="s">
        <v>16</v>
      </c>
      <c r="T2115">
        <v>1</v>
      </c>
      <c r="U2115">
        <v>0</v>
      </c>
      <c r="V2115">
        <v>0</v>
      </c>
      <c r="W2115">
        <v>0</v>
      </c>
      <c r="X2115" t="s">
        <v>21</v>
      </c>
      <c r="Y2115">
        <v>0</v>
      </c>
      <c r="Z2115" t="s">
        <v>19</v>
      </c>
      <c r="AA2115" t="s">
        <v>53</v>
      </c>
      <c r="AB2115" t="s">
        <v>20</v>
      </c>
      <c r="AC2115">
        <v>0</v>
      </c>
      <c r="AD2115">
        <v>1</v>
      </c>
      <c r="ET2115" t="b">
        <v>0</v>
      </c>
      <c r="EU2115" t="s">
        <v>297</v>
      </c>
      <c r="EV2115" s="1">
        <v>43225.408333333333</v>
      </c>
    </row>
    <row r="2116" spans="1:152">
      <c r="A2116">
        <v>0</v>
      </c>
      <c r="B2116" t="s">
        <v>380</v>
      </c>
      <c r="C2116">
        <v>4</v>
      </c>
      <c r="D2116">
        <v>2115</v>
      </c>
      <c r="E2116">
        <v>1</v>
      </c>
      <c r="F2116">
        <v>1</v>
      </c>
      <c r="G2116">
        <v>0</v>
      </c>
      <c r="H2116" t="s">
        <v>91</v>
      </c>
      <c r="I2116" t="s">
        <v>91</v>
      </c>
      <c r="J2116" t="s">
        <v>14</v>
      </c>
      <c r="K2116" t="s">
        <v>14</v>
      </c>
      <c r="L2116" t="s">
        <v>15</v>
      </c>
      <c r="M2116" t="s">
        <v>14</v>
      </c>
      <c r="N2116" t="s">
        <v>14</v>
      </c>
      <c r="O2116" t="s">
        <v>14</v>
      </c>
      <c r="P2116" t="s">
        <v>14</v>
      </c>
      <c r="Q2116" t="s">
        <v>14</v>
      </c>
      <c r="R2116" t="s">
        <v>16</v>
      </c>
      <c r="T2116">
        <v>0</v>
      </c>
      <c r="U2116" t="s">
        <v>14</v>
      </c>
      <c r="V2116">
        <v>0</v>
      </c>
      <c r="W2116" t="s">
        <v>14</v>
      </c>
      <c r="Y2116" t="s">
        <v>14</v>
      </c>
      <c r="AC2116" t="s">
        <v>14</v>
      </c>
      <c r="AD2116" t="s">
        <v>14</v>
      </c>
      <c r="ET2116" t="b">
        <v>0</v>
      </c>
      <c r="EU2116" t="s">
        <v>297</v>
      </c>
      <c r="EV2116" s="1">
        <v>43225.408333333333</v>
      </c>
    </row>
    <row r="2117" spans="1:152">
      <c r="A2117">
        <v>1</v>
      </c>
      <c r="C2117">
        <v>5</v>
      </c>
      <c r="D2117">
        <v>2116</v>
      </c>
      <c r="E2117">
        <v>1</v>
      </c>
      <c r="F2117">
        <v>1</v>
      </c>
      <c r="G2117">
        <v>1</v>
      </c>
      <c r="H2117" t="s">
        <v>91</v>
      </c>
      <c r="I2117" t="s">
        <v>91</v>
      </c>
      <c r="J2117" t="s">
        <v>22</v>
      </c>
      <c r="K2117" t="s">
        <v>31</v>
      </c>
      <c r="L2117" t="s">
        <v>15</v>
      </c>
      <c r="M2117">
        <v>0</v>
      </c>
      <c r="N2117">
        <v>0</v>
      </c>
      <c r="O2117">
        <v>1</v>
      </c>
      <c r="P2117">
        <v>0</v>
      </c>
      <c r="Q2117">
        <v>1</v>
      </c>
      <c r="R2117" t="s">
        <v>16</v>
      </c>
      <c r="T2117">
        <v>1</v>
      </c>
      <c r="U2117">
        <v>3</v>
      </c>
      <c r="V2117">
        <v>0</v>
      </c>
      <c r="W2117">
        <v>0</v>
      </c>
      <c r="X2117" t="s">
        <v>38</v>
      </c>
      <c r="Y2117">
        <v>1</v>
      </c>
      <c r="Z2117" t="s">
        <v>18</v>
      </c>
      <c r="AA2117" t="s">
        <v>19</v>
      </c>
      <c r="AB2117" t="s">
        <v>86</v>
      </c>
      <c r="AC2117">
        <v>0</v>
      </c>
      <c r="AD2117">
        <v>3</v>
      </c>
      <c r="DO2117" t="s">
        <v>62</v>
      </c>
      <c r="DP2117" t="b">
        <v>1</v>
      </c>
      <c r="DQ2117" t="b">
        <v>1</v>
      </c>
      <c r="DR2117" t="b">
        <v>0</v>
      </c>
      <c r="DS2117" t="b">
        <v>0</v>
      </c>
      <c r="DU2117" t="s">
        <v>49</v>
      </c>
      <c r="DV2117" t="b">
        <v>0</v>
      </c>
      <c r="DW2117" t="b">
        <v>1</v>
      </c>
      <c r="DX2117" t="b">
        <v>0</v>
      </c>
      <c r="DY2117" t="b">
        <v>0</v>
      </c>
      <c r="DZ2117" t="b">
        <v>0</v>
      </c>
      <c r="EA2117" t="b">
        <v>0</v>
      </c>
      <c r="EB2117" t="b">
        <v>0</v>
      </c>
      <c r="ED2117" t="s">
        <v>21</v>
      </c>
      <c r="EN2117" t="s">
        <v>21</v>
      </c>
      <c r="EO2117" t="s">
        <v>21</v>
      </c>
      <c r="EP2117" t="s">
        <v>21</v>
      </c>
      <c r="EQ2117" t="s">
        <v>124</v>
      </c>
      <c r="ER2117" t="s">
        <v>64</v>
      </c>
      <c r="ES2117" t="s">
        <v>44</v>
      </c>
      <c r="ET2117" t="b">
        <v>0</v>
      </c>
      <c r="EU2117" t="s">
        <v>297</v>
      </c>
      <c r="EV2117" s="1">
        <v>43225.408333333333</v>
      </c>
    </row>
    <row r="2118" spans="1:152">
      <c r="A2118">
        <v>0</v>
      </c>
      <c r="B2118" t="s">
        <v>380</v>
      </c>
      <c r="C2118">
        <v>6</v>
      </c>
      <c r="D2118">
        <v>2117</v>
      </c>
      <c r="E2118">
        <v>1</v>
      </c>
      <c r="F2118">
        <v>1</v>
      </c>
      <c r="G2118">
        <v>0</v>
      </c>
      <c r="H2118" t="s">
        <v>91</v>
      </c>
      <c r="I2118" t="s">
        <v>91</v>
      </c>
      <c r="J2118" t="s">
        <v>14</v>
      </c>
      <c r="K2118" t="s">
        <v>14</v>
      </c>
      <c r="L2118" t="s">
        <v>27</v>
      </c>
      <c r="M2118" t="s">
        <v>14</v>
      </c>
      <c r="N2118" t="s">
        <v>14</v>
      </c>
      <c r="O2118" t="s">
        <v>14</v>
      </c>
      <c r="P2118" t="s">
        <v>14</v>
      </c>
      <c r="Q2118" t="s">
        <v>14</v>
      </c>
      <c r="R2118" t="s">
        <v>16</v>
      </c>
      <c r="T2118">
        <v>0</v>
      </c>
      <c r="U2118" t="s">
        <v>14</v>
      </c>
      <c r="V2118">
        <v>0</v>
      </c>
      <c r="W2118" t="s">
        <v>14</v>
      </c>
      <c r="Y2118" t="s">
        <v>14</v>
      </c>
      <c r="AC2118" t="s">
        <v>14</v>
      </c>
      <c r="AD2118" t="s">
        <v>14</v>
      </c>
      <c r="ET2118" t="b">
        <v>0</v>
      </c>
      <c r="EU2118" t="s">
        <v>297</v>
      </c>
      <c r="EV2118" s="1">
        <v>43225.408333333333</v>
      </c>
    </row>
    <row r="2119" spans="1:152">
      <c r="A2119">
        <v>1</v>
      </c>
      <c r="C2119">
        <v>7</v>
      </c>
      <c r="D2119">
        <v>2118</v>
      </c>
      <c r="E2119">
        <v>1</v>
      </c>
      <c r="F2119">
        <v>1</v>
      </c>
      <c r="G2119">
        <v>1</v>
      </c>
      <c r="H2119" t="s">
        <v>67</v>
      </c>
      <c r="I2119" t="s">
        <v>67</v>
      </c>
      <c r="J2119" t="s">
        <v>22</v>
      </c>
      <c r="K2119" t="s">
        <v>31</v>
      </c>
      <c r="L2119" t="s">
        <v>27</v>
      </c>
      <c r="M2119">
        <v>0</v>
      </c>
      <c r="O2119">
        <v>1</v>
      </c>
      <c r="P2119">
        <v>1</v>
      </c>
      <c r="Q2119">
        <v>0</v>
      </c>
      <c r="R2119" t="s">
        <v>16</v>
      </c>
      <c r="T2119">
        <v>1</v>
      </c>
      <c r="U2119">
        <v>3</v>
      </c>
      <c r="V2119">
        <v>1</v>
      </c>
      <c r="W2119">
        <v>1</v>
      </c>
      <c r="X2119" t="s">
        <v>1295</v>
      </c>
      <c r="Y2119">
        <v>1</v>
      </c>
      <c r="Z2119" t="s">
        <v>18</v>
      </c>
      <c r="AA2119" t="s">
        <v>33</v>
      </c>
      <c r="AB2119" t="s">
        <v>56</v>
      </c>
      <c r="AC2119">
        <v>0</v>
      </c>
      <c r="AD2119">
        <v>2</v>
      </c>
      <c r="AE2119" t="b">
        <v>0</v>
      </c>
      <c r="AF2119" t="b">
        <v>1</v>
      </c>
      <c r="AG2119" t="b">
        <v>0</v>
      </c>
      <c r="AN2119" t="s">
        <v>192</v>
      </c>
      <c r="AO2119" t="b">
        <v>0</v>
      </c>
      <c r="AP2119" t="b">
        <v>1</v>
      </c>
      <c r="AQ2119" t="b">
        <v>0</v>
      </c>
      <c r="AR2119" t="b">
        <v>0</v>
      </c>
      <c r="AS2119" t="b">
        <v>0</v>
      </c>
      <c r="AT2119" t="b">
        <v>0</v>
      </c>
      <c r="AU2119" t="b">
        <v>0</v>
      </c>
      <c r="AV2119" t="b">
        <v>0</v>
      </c>
      <c r="AW2119" t="b">
        <v>0</v>
      </c>
      <c r="AX2119" t="b">
        <v>0</v>
      </c>
      <c r="BD2119" t="b">
        <v>0</v>
      </c>
      <c r="BE2119" t="b">
        <v>0</v>
      </c>
      <c r="BF2119" t="b">
        <v>0</v>
      </c>
      <c r="BG2119" t="b">
        <v>1</v>
      </c>
      <c r="BH2119" t="b">
        <v>0</v>
      </c>
      <c r="BI2119" t="b">
        <v>1</v>
      </c>
      <c r="BJ2119" t="b">
        <v>0</v>
      </c>
      <c r="CR2119" t="s">
        <v>187</v>
      </c>
      <c r="CS2119" t="b">
        <v>0</v>
      </c>
      <c r="CT2119" t="b">
        <v>0</v>
      </c>
      <c r="CU2119" t="b">
        <v>1</v>
      </c>
      <c r="CV2119" t="b">
        <v>1</v>
      </c>
      <c r="CW2119" t="b">
        <v>0</v>
      </c>
      <c r="CX2119" t="b">
        <v>0</v>
      </c>
      <c r="CY2119" t="s">
        <v>38</v>
      </c>
      <c r="CZ2119" t="s">
        <v>175</v>
      </c>
      <c r="DA2119" t="b">
        <v>0</v>
      </c>
      <c r="DB2119" t="b">
        <v>0</v>
      </c>
      <c r="DC2119" t="b">
        <v>1</v>
      </c>
      <c r="DD2119" t="b">
        <v>0</v>
      </c>
      <c r="DE2119" t="b">
        <v>0</v>
      </c>
      <c r="DF2119" t="b">
        <v>0</v>
      </c>
      <c r="DG2119" t="b">
        <v>0</v>
      </c>
      <c r="DI2119" t="s">
        <v>39</v>
      </c>
      <c r="DJ2119" t="b">
        <v>0</v>
      </c>
      <c r="DK2119" t="b">
        <v>0</v>
      </c>
      <c r="DL2119" t="b">
        <v>0</v>
      </c>
      <c r="DM2119" t="b">
        <v>1</v>
      </c>
      <c r="ER2119" t="s">
        <v>43</v>
      </c>
      <c r="ES2119" t="s">
        <v>44</v>
      </c>
      <c r="ET2119" t="b">
        <v>0</v>
      </c>
      <c r="EU2119" t="s">
        <v>297</v>
      </c>
      <c r="EV2119" s="1">
        <v>43225.408333333333</v>
      </c>
    </row>
    <row r="2120" spans="1:152">
      <c r="A2120">
        <v>1</v>
      </c>
      <c r="C2120">
        <v>8</v>
      </c>
      <c r="D2120">
        <v>2119</v>
      </c>
      <c r="E2120">
        <v>1</v>
      </c>
      <c r="F2120">
        <v>1</v>
      </c>
      <c r="G2120">
        <v>1</v>
      </c>
      <c r="H2120" t="s">
        <v>157</v>
      </c>
      <c r="I2120" t="s">
        <v>157</v>
      </c>
      <c r="J2120" t="s">
        <v>22</v>
      </c>
      <c r="K2120" t="s">
        <v>23</v>
      </c>
      <c r="L2120" t="s">
        <v>15</v>
      </c>
      <c r="M2120">
        <v>0</v>
      </c>
      <c r="O2120">
        <v>0</v>
      </c>
      <c r="P2120">
        <v>0</v>
      </c>
      <c r="Q2120">
        <v>0</v>
      </c>
      <c r="R2120" t="s">
        <v>16</v>
      </c>
      <c r="T2120">
        <v>1</v>
      </c>
      <c r="U2120">
        <v>0</v>
      </c>
      <c r="V2120">
        <v>0</v>
      </c>
      <c r="W2120">
        <v>0</v>
      </c>
      <c r="X2120" t="s">
        <v>21</v>
      </c>
      <c r="Y2120">
        <v>0</v>
      </c>
      <c r="Z2120" t="s">
        <v>18</v>
      </c>
      <c r="AA2120" t="s">
        <v>18</v>
      </c>
      <c r="AB2120" t="s">
        <v>52</v>
      </c>
      <c r="AC2120">
        <v>0</v>
      </c>
      <c r="AD2120">
        <v>1</v>
      </c>
      <c r="ET2120" t="b">
        <v>0</v>
      </c>
      <c r="EU2120" t="s">
        <v>297</v>
      </c>
      <c r="EV2120" s="1">
        <v>43225.408333333333</v>
      </c>
    </row>
    <row r="2121" spans="1:152">
      <c r="A2121">
        <v>1</v>
      </c>
      <c r="C2121">
        <v>9</v>
      </c>
      <c r="D2121">
        <v>2120</v>
      </c>
      <c r="E2121">
        <v>1</v>
      </c>
      <c r="F2121">
        <v>1</v>
      </c>
      <c r="G2121">
        <v>1</v>
      </c>
      <c r="H2121" t="s">
        <v>157</v>
      </c>
      <c r="I2121" t="s">
        <v>157</v>
      </c>
      <c r="J2121" t="s">
        <v>13</v>
      </c>
      <c r="K2121" t="s">
        <v>23</v>
      </c>
      <c r="L2121" t="s">
        <v>27</v>
      </c>
      <c r="M2121">
        <v>0</v>
      </c>
      <c r="N2121">
        <v>0</v>
      </c>
      <c r="O2121">
        <v>0</v>
      </c>
      <c r="P2121">
        <v>0</v>
      </c>
      <c r="Q2121">
        <v>0</v>
      </c>
      <c r="R2121" t="s">
        <v>16</v>
      </c>
      <c r="T2121">
        <v>1</v>
      </c>
      <c r="U2121">
        <v>0</v>
      </c>
      <c r="V2121">
        <v>0</v>
      </c>
      <c r="W2121">
        <v>0</v>
      </c>
      <c r="X2121" t="s">
        <v>38</v>
      </c>
      <c r="Y2121">
        <v>1</v>
      </c>
      <c r="Z2121" t="s">
        <v>18</v>
      </c>
      <c r="AA2121" t="s">
        <v>18</v>
      </c>
      <c r="AB2121" t="s">
        <v>51</v>
      </c>
      <c r="AC2121">
        <v>0</v>
      </c>
      <c r="AD2121">
        <v>1</v>
      </c>
      <c r="DO2121" t="s">
        <v>48</v>
      </c>
      <c r="DP2121" t="b">
        <v>1</v>
      </c>
      <c r="DQ2121" t="b">
        <v>0</v>
      </c>
      <c r="DR2121" t="b">
        <v>0</v>
      </c>
      <c r="DS2121" t="b">
        <v>0</v>
      </c>
      <c r="DU2121" t="s">
        <v>40</v>
      </c>
      <c r="DV2121" t="b">
        <v>0</v>
      </c>
      <c r="DW2121" t="b">
        <v>0</v>
      </c>
      <c r="DX2121" t="b">
        <v>0</v>
      </c>
      <c r="DY2121" t="b">
        <v>0</v>
      </c>
      <c r="DZ2121" t="b">
        <v>0</v>
      </c>
      <c r="EA2121" t="b">
        <v>0</v>
      </c>
      <c r="EB2121" t="b">
        <v>1</v>
      </c>
      <c r="ED2121" t="s">
        <v>21</v>
      </c>
      <c r="EN2121" t="s">
        <v>21</v>
      </c>
      <c r="EO2121" t="s">
        <v>21</v>
      </c>
      <c r="EP2121" t="s">
        <v>21</v>
      </c>
      <c r="EQ2121" t="s">
        <v>43</v>
      </c>
      <c r="ER2121" t="s">
        <v>64</v>
      </c>
      <c r="ES2121" t="s">
        <v>44</v>
      </c>
      <c r="ET2121" t="b">
        <v>0</v>
      </c>
      <c r="EU2121" t="s">
        <v>297</v>
      </c>
      <c r="EV2121" s="1">
        <v>43225.408333333333</v>
      </c>
    </row>
    <row r="2122" spans="1:152">
      <c r="A2122">
        <v>1</v>
      </c>
      <c r="C2122">
        <v>10</v>
      </c>
      <c r="D2122">
        <v>2121</v>
      </c>
      <c r="E2122">
        <v>1</v>
      </c>
      <c r="F2122">
        <v>1</v>
      </c>
      <c r="G2122">
        <v>1</v>
      </c>
      <c r="H2122" t="s">
        <v>157</v>
      </c>
      <c r="I2122" t="s">
        <v>157</v>
      </c>
      <c r="J2122" t="s">
        <v>22</v>
      </c>
      <c r="K2122" t="s">
        <v>23</v>
      </c>
      <c r="L2122" t="s">
        <v>15</v>
      </c>
      <c r="M2122">
        <v>0</v>
      </c>
      <c r="O2122">
        <v>0</v>
      </c>
      <c r="P2122">
        <v>0</v>
      </c>
      <c r="Q2122">
        <v>0</v>
      </c>
      <c r="R2122" t="s">
        <v>16</v>
      </c>
      <c r="T2122">
        <v>1</v>
      </c>
      <c r="U2122">
        <v>1</v>
      </c>
      <c r="V2122">
        <v>0</v>
      </c>
      <c r="W2122">
        <v>0</v>
      </c>
      <c r="X2122" t="s">
        <v>21</v>
      </c>
      <c r="Y2122">
        <v>0</v>
      </c>
      <c r="Z2122" t="s">
        <v>18</v>
      </c>
      <c r="AA2122" t="s">
        <v>33</v>
      </c>
      <c r="AB2122" t="s">
        <v>28</v>
      </c>
      <c r="AC2122">
        <v>1</v>
      </c>
      <c r="ET2122" t="b">
        <v>0</v>
      </c>
      <c r="EU2122" t="s">
        <v>297</v>
      </c>
      <c r="EV2122" s="1">
        <v>43225.408333333333</v>
      </c>
    </row>
    <row r="2123" spans="1:152">
      <c r="A2123">
        <v>0</v>
      </c>
      <c r="B2123" t="s">
        <v>380</v>
      </c>
      <c r="C2123">
        <v>11</v>
      </c>
      <c r="D2123">
        <v>2122</v>
      </c>
      <c r="E2123">
        <v>1</v>
      </c>
      <c r="F2123">
        <v>1</v>
      </c>
      <c r="G2123">
        <v>0</v>
      </c>
      <c r="H2123" t="s">
        <v>100</v>
      </c>
      <c r="I2123" t="s">
        <v>98</v>
      </c>
      <c r="J2123" t="s">
        <v>14</v>
      </c>
      <c r="K2123" t="s">
        <v>14</v>
      </c>
      <c r="L2123" t="s">
        <v>15</v>
      </c>
      <c r="M2123" t="s">
        <v>14</v>
      </c>
      <c r="N2123" t="s">
        <v>14</v>
      </c>
      <c r="O2123" t="s">
        <v>14</v>
      </c>
      <c r="P2123" t="s">
        <v>14</v>
      </c>
      <c r="Q2123" t="s">
        <v>14</v>
      </c>
      <c r="R2123" t="s">
        <v>16</v>
      </c>
      <c r="T2123">
        <v>0</v>
      </c>
      <c r="U2123" t="s">
        <v>14</v>
      </c>
      <c r="V2123">
        <v>0</v>
      </c>
      <c r="W2123" t="s">
        <v>14</v>
      </c>
      <c r="Y2123" t="s">
        <v>14</v>
      </c>
      <c r="AC2123" t="s">
        <v>14</v>
      </c>
      <c r="AD2123" t="s">
        <v>14</v>
      </c>
      <c r="ET2123" t="b">
        <v>0</v>
      </c>
      <c r="EU2123" t="s">
        <v>297</v>
      </c>
      <c r="EV2123" s="1">
        <v>43225.408333333333</v>
      </c>
    </row>
    <row r="2124" spans="1:152">
      <c r="A2124">
        <v>1</v>
      </c>
      <c r="C2124">
        <v>12</v>
      </c>
      <c r="D2124">
        <v>2123</v>
      </c>
      <c r="E2124">
        <v>1</v>
      </c>
      <c r="F2124">
        <v>1</v>
      </c>
      <c r="G2124">
        <v>1</v>
      </c>
      <c r="H2124" t="s">
        <v>67</v>
      </c>
      <c r="I2124" t="s">
        <v>67</v>
      </c>
      <c r="J2124" t="s">
        <v>13</v>
      </c>
      <c r="K2124" t="s">
        <v>23</v>
      </c>
      <c r="L2124" t="s">
        <v>27</v>
      </c>
      <c r="M2124">
        <v>1</v>
      </c>
      <c r="O2124">
        <v>0</v>
      </c>
      <c r="P2124">
        <v>0</v>
      </c>
      <c r="Q2124">
        <v>0</v>
      </c>
      <c r="R2124" t="s">
        <v>16</v>
      </c>
      <c r="T2124">
        <v>0</v>
      </c>
      <c r="U2124">
        <v>2</v>
      </c>
      <c r="V2124">
        <v>0</v>
      </c>
      <c r="W2124">
        <v>0</v>
      </c>
      <c r="X2124" t="s">
        <v>21</v>
      </c>
      <c r="Y2124">
        <v>0</v>
      </c>
      <c r="Z2124" t="s">
        <v>33</v>
      </c>
      <c r="AA2124" t="s">
        <v>19</v>
      </c>
      <c r="AB2124" t="s">
        <v>93</v>
      </c>
      <c r="AC2124">
        <v>0</v>
      </c>
      <c r="AD2124">
        <v>1</v>
      </c>
      <c r="EU2124" t="s">
        <v>297</v>
      </c>
      <c r="EV2124" s="1">
        <v>43225.408333333333</v>
      </c>
    </row>
    <row r="2125" spans="1:152">
      <c r="A2125">
        <v>1</v>
      </c>
      <c r="C2125">
        <v>13</v>
      </c>
      <c r="D2125">
        <v>2124</v>
      </c>
      <c r="E2125">
        <v>1</v>
      </c>
      <c r="F2125">
        <v>1</v>
      </c>
      <c r="G2125">
        <v>1</v>
      </c>
      <c r="H2125" t="s">
        <v>12</v>
      </c>
      <c r="I2125" t="s">
        <v>12</v>
      </c>
      <c r="J2125" t="s">
        <v>13</v>
      </c>
      <c r="K2125" t="s">
        <v>31</v>
      </c>
      <c r="L2125" t="s">
        <v>27</v>
      </c>
      <c r="M2125">
        <v>0</v>
      </c>
      <c r="N2125">
        <v>0</v>
      </c>
      <c r="O2125">
        <v>0</v>
      </c>
      <c r="P2125">
        <v>0</v>
      </c>
      <c r="Q2125">
        <v>0</v>
      </c>
      <c r="R2125" t="s">
        <v>16</v>
      </c>
      <c r="T2125">
        <v>1</v>
      </c>
      <c r="U2125">
        <v>2</v>
      </c>
      <c r="V2125">
        <v>0</v>
      </c>
      <c r="W2125">
        <v>0</v>
      </c>
      <c r="X2125" t="s">
        <v>38</v>
      </c>
      <c r="Y2125">
        <v>1</v>
      </c>
      <c r="Z2125" t="s">
        <v>19</v>
      </c>
      <c r="AA2125" t="s">
        <v>19</v>
      </c>
      <c r="AB2125" t="s">
        <v>113</v>
      </c>
      <c r="AC2125">
        <v>0</v>
      </c>
      <c r="AD2125">
        <v>2</v>
      </c>
      <c r="DO2125" t="s">
        <v>48</v>
      </c>
      <c r="DP2125" t="b">
        <v>1</v>
      </c>
      <c r="DQ2125" t="b">
        <v>0</v>
      </c>
      <c r="DR2125" t="b">
        <v>0</v>
      </c>
      <c r="DS2125" t="b">
        <v>0</v>
      </c>
      <c r="DU2125" t="s">
        <v>40</v>
      </c>
      <c r="DV2125" t="b">
        <v>0</v>
      </c>
      <c r="DW2125" t="b">
        <v>0</v>
      </c>
      <c r="DX2125" t="b">
        <v>0</v>
      </c>
      <c r="DY2125" t="b">
        <v>0</v>
      </c>
      <c r="DZ2125" t="b">
        <v>0</v>
      </c>
      <c r="EA2125" t="b">
        <v>0</v>
      </c>
      <c r="EB2125" t="b">
        <v>1</v>
      </c>
      <c r="ED2125" t="s">
        <v>21</v>
      </c>
      <c r="EN2125" t="s">
        <v>42</v>
      </c>
      <c r="EO2125" t="s">
        <v>21</v>
      </c>
      <c r="EP2125" t="s">
        <v>21</v>
      </c>
      <c r="EQ2125" t="s">
        <v>124</v>
      </c>
      <c r="ER2125" t="s">
        <v>43</v>
      </c>
      <c r="ES2125" t="s">
        <v>44</v>
      </c>
      <c r="ET2125" t="b">
        <v>0</v>
      </c>
      <c r="EU2125" t="s">
        <v>297</v>
      </c>
      <c r="EV2125" s="1">
        <v>43225.408333333333</v>
      </c>
    </row>
    <row r="2126" spans="1:152">
      <c r="A2126">
        <v>1</v>
      </c>
      <c r="C2126">
        <v>14</v>
      </c>
      <c r="D2126">
        <v>2125</v>
      </c>
      <c r="E2126">
        <v>1</v>
      </c>
      <c r="F2126">
        <v>1</v>
      </c>
      <c r="G2126">
        <v>1</v>
      </c>
      <c r="H2126" t="s">
        <v>67</v>
      </c>
      <c r="I2126" t="s">
        <v>67</v>
      </c>
      <c r="J2126" t="s">
        <v>22</v>
      </c>
      <c r="K2126" t="s">
        <v>31</v>
      </c>
      <c r="L2126" t="s">
        <v>15</v>
      </c>
      <c r="M2126">
        <v>1</v>
      </c>
      <c r="N2126">
        <v>1</v>
      </c>
      <c r="O2126">
        <v>1</v>
      </c>
      <c r="P2126">
        <v>0</v>
      </c>
      <c r="Q2126">
        <v>1</v>
      </c>
      <c r="R2126" t="s">
        <v>16</v>
      </c>
      <c r="T2126">
        <v>1</v>
      </c>
      <c r="U2126">
        <v>2</v>
      </c>
      <c r="V2126">
        <v>0</v>
      </c>
      <c r="W2126">
        <v>0</v>
      </c>
      <c r="X2126" t="s">
        <v>38</v>
      </c>
      <c r="Y2126">
        <v>1</v>
      </c>
      <c r="Z2126" t="s">
        <v>33</v>
      </c>
      <c r="AA2126" t="s">
        <v>46</v>
      </c>
      <c r="AB2126" t="s">
        <v>68</v>
      </c>
      <c r="AC2126">
        <v>0</v>
      </c>
      <c r="AD2126">
        <v>3</v>
      </c>
      <c r="DO2126" t="s">
        <v>48</v>
      </c>
      <c r="DP2126" t="b">
        <v>1</v>
      </c>
      <c r="DQ2126" t="b">
        <v>0</v>
      </c>
      <c r="DR2126" t="b">
        <v>0</v>
      </c>
      <c r="DS2126" t="b">
        <v>0</v>
      </c>
      <c r="DU2126" t="s">
        <v>52</v>
      </c>
      <c r="DV2126" t="b">
        <v>0</v>
      </c>
      <c r="DW2126" t="b">
        <v>0</v>
      </c>
      <c r="DX2126" t="b">
        <v>0</v>
      </c>
      <c r="DY2126" t="b">
        <v>0</v>
      </c>
      <c r="DZ2126" t="b">
        <v>0</v>
      </c>
      <c r="EA2126" t="b">
        <v>1</v>
      </c>
      <c r="EB2126" t="b">
        <v>0</v>
      </c>
      <c r="EC2126" t="s">
        <v>298</v>
      </c>
      <c r="ED2126" t="s">
        <v>42</v>
      </c>
      <c r="EN2126" t="s">
        <v>21</v>
      </c>
      <c r="EO2126" t="s">
        <v>21</v>
      </c>
      <c r="EP2126" t="s">
        <v>21</v>
      </c>
      <c r="EQ2126" t="s">
        <v>59</v>
      </c>
      <c r="ER2126" t="s">
        <v>64</v>
      </c>
      <c r="ES2126" t="s">
        <v>44</v>
      </c>
      <c r="ET2126" t="b">
        <v>0</v>
      </c>
      <c r="EU2126" t="s">
        <v>297</v>
      </c>
      <c r="EV2126" s="1">
        <v>43225.408333333333</v>
      </c>
    </row>
    <row r="2127" spans="1:152">
      <c r="A2127">
        <v>1</v>
      </c>
      <c r="C2127">
        <v>15</v>
      </c>
      <c r="D2127">
        <v>2126</v>
      </c>
      <c r="E2127">
        <v>1</v>
      </c>
      <c r="F2127">
        <v>1</v>
      </c>
      <c r="G2127">
        <v>1</v>
      </c>
      <c r="H2127" t="s">
        <v>90</v>
      </c>
      <c r="I2127" t="s">
        <v>90</v>
      </c>
      <c r="J2127" t="s">
        <v>22</v>
      </c>
      <c r="K2127" t="s">
        <v>31</v>
      </c>
      <c r="L2127" t="s">
        <v>15</v>
      </c>
      <c r="M2127">
        <v>1</v>
      </c>
      <c r="O2127">
        <v>1</v>
      </c>
      <c r="P2127">
        <v>1</v>
      </c>
      <c r="Q2127">
        <v>0</v>
      </c>
      <c r="R2127" t="s">
        <v>16</v>
      </c>
      <c r="T2127">
        <v>0</v>
      </c>
      <c r="U2127">
        <v>1</v>
      </c>
      <c r="V2127">
        <v>0</v>
      </c>
      <c r="W2127">
        <v>0</v>
      </c>
      <c r="X2127" t="s">
        <v>21</v>
      </c>
      <c r="Y2127">
        <v>0</v>
      </c>
      <c r="Z2127" t="s">
        <v>33</v>
      </c>
      <c r="AA2127" t="s">
        <v>46</v>
      </c>
      <c r="AB2127" t="s">
        <v>47</v>
      </c>
      <c r="AC2127">
        <v>0</v>
      </c>
      <c r="AD2127">
        <v>1</v>
      </c>
      <c r="ET2127" t="b">
        <v>0</v>
      </c>
      <c r="EU2127" t="s">
        <v>297</v>
      </c>
      <c r="EV2127" s="1">
        <v>43225.408333333333</v>
      </c>
    </row>
    <row r="2128" spans="1:152">
      <c r="A2128">
        <v>0</v>
      </c>
      <c r="B2128" t="s">
        <v>380</v>
      </c>
      <c r="C2128">
        <v>16</v>
      </c>
      <c r="D2128">
        <v>2127</v>
      </c>
      <c r="E2128">
        <v>1</v>
      </c>
      <c r="F2128">
        <v>1</v>
      </c>
      <c r="G2128">
        <v>0</v>
      </c>
      <c r="H2128" t="s">
        <v>157</v>
      </c>
      <c r="I2128" t="s">
        <v>157</v>
      </c>
      <c r="J2128" t="s">
        <v>14</v>
      </c>
      <c r="K2128" t="s">
        <v>14</v>
      </c>
      <c r="L2128" t="s">
        <v>27</v>
      </c>
      <c r="M2128" t="s">
        <v>14</v>
      </c>
      <c r="N2128" t="s">
        <v>14</v>
      </c>
      <c r="O2128" t="s">
        <v>14</v>
      </c>
      <c r="P2128" t="s">
        <v>14</v>
      </c>
      <c r="Q2128" t="s">
        <v>14</v>
      </c>
      <c r="R2128" t="s">
        <v>16</v>
      </c>
      <c r="T2128">
        <v>0</v>
      </c>
      <c r="U2128" t="s">
        <v>14</v>
      </c>
      <c r="V2128">
        <v>0</v>
      </c>
      <c r="W2128" t="s">
        <v>14</v>
      </c>
      <c r="Y2128" t="s">
        <v>14</v>
      </c>
      <c r="AC2128" t="s">
        <v>14</v>
      </c>
      <c r="AD2128" t="s">
        <v>14</v>
      </c>
      <c r="ET2128" t="b">
        <v>0</v>
      </c>
      <c r="EU2128" t="s">
        <v>297</v>
      </c>
      <c r="EV2128" s="1">
        <v>43225.408333333333</v>
      </c>
    </row>
    <row r="2129" spans="1:152">
      <c r="A2129">
        <v>1</v>
      </c>
      <c r="C2129">
        <v>17</v>
      </c>
      <c r="D2129">
        <v>2128</v>
      </c>
      <c r="E2129">
        <v>1</v>
      </c>
      <c r="F2129">
        <v>1</v>
      </c>
      <c r="G2129">
        <v>1</v>
      </c>
      <c r="H2129" t="s">
        <v>91</v>
      </c>
      <c r="I2129" t="s">
        <v>91</v>
      </c>
      <c r="J2129" t="s">
        <v>22</v>
      </c>
      <c r="K2129" t="s">
        <v>31</v>
      </c>
      <c r="L2129" t="s">
        <v>14</v>
      </c>
      <c r="M2129">
        <v>0</v>
      </c>
      <c r="O2129">
        <v>0</v>
      </c>
      <c r="P2129">
        <v>0</v>
      </c>
      <c r="Q2129">
        <v>0</v>
      </c>
      <c r="R2129" t="s">
        <v>16</v>
      </c>
      <c r="T2129">
        <v>0</v>
      </c>
      <c r="U2129">
        <v>1</v>
      </c>
      <c r="V2129">
        <v>0</v>
      </c>
      <c r="W2129">
        <v>0</v>
      </c>
      <c r="X2129" t="s">
        <v>21</v>
      </c>
      <c r="Y2129">
        <v>0</v>
      </c>
      <c r="Z2129" t="s">
        <v>18</v>
      </c>
      <c r="AA2129" t="s">
        <v>53</v>
      </c>
      <c r="AB2129" t="s">
        <v>20</v>
      </c>
      <c r="AC2129">
        <v>1</v>
      </c>
      <c r="ET2129" t="b">
        <v>0</v>
      </c>
      <c r="EU2129" t="s">
        <v>297</v>
      </c>
      <c r="EV2129" s="1">
        <v>43225.408333333333</v>
      </c>
    </row>
    <row r="2130" spans="1:152">
      <c r="A2130">
        <v>1</v>
      </c>
      <c r="C2130">
        <v>18</v>
      </c>
      <c r="D2130">
        <v>2129</v>
      </c>
      <c r="E2130">
        <v>1</v>
      </c>
      <c r="F2130">
        <v>1</v>
      </c>
      <c r="G2130">
        <v>1</v>
      </c>
      <c r="H2130" t="s">
        <v>157</v>
      </c>
      <c r="I2130" t="s">
        <v>157</v>
      </c>
      <c r="J2130" t="s">
        <v>13</v>
      </c>
      <c r="K2130" t="s">
        <v>31</v>
      </c>
      <c r="L2130" t="s">
        <v>15</v>
      </c>
      <c r="M2130">
        <v>0</v>
      </c>
      <c r="O2130">
        <v>0</v>
      </c>
      <c r="P2130">
        <v>0</v>
      </c>
      <c r="Q2130">
        <v>0</v>
      </c>
      <c r="R2130" t="s">
        <v>16</v>
      </c>
      <c r="T2130">
        <v>1</v>
      </c>
      <c r="U2130">
        <v>1</v>
      </c>
      <c r="V2130">
        <v>0</v>
      </c>
      <c r="W2130">
        <v>0</v>
      </c>
      <c r="X2130" t="s">
        <v>21</v>
      </c>
      <c r="Y2130">
        <v>0</v>
      </c>
      <c r="Z2130" t="s">
        <v>18</v>
      </c>
      <c r="AA2130" t="s">
        <v>19</v>
      </c>
      <c r="AB2130" t="s">
        <v>25</v>
      </c>
      <c r="AC2130">
        <v>0</v>
      </c>
      <c r="AD2130">
        <v>1</v>
      </c>
      <c r="ET2130" t="b">
        <v>0</v>
      </c>
      <c r="EU2130" t="s">
        <v>297</v>
      </c>
      <c r="EV2130" s="1">
        <v>43225.408333333333</v>
      </c>
    </row>
    <row r="2131" spans="1:152">
      <c r="A2131">
        <v>1</v>
      </c>
      <c r="C2131">
        <v>19</v>
      </c>
      <c r="D2131">
        <v>2130</v>
      </c>
      <c r="E2131">
        <v>1</v>
      </c>
      <c r="F2131">
        <v>1</v>
      </c>
      <c r="G2131">
        <v>1</v>
      </c>
      <c r="H2131" t="s">
        <v>90</v>
      </c>
      <c r="I2131" t="s">
        <v>90</v>
      </c>
      <c r="J2131" t="s">
        <v>22</v>
      </c>
      <c r="K2131" t="s">
        <v>31</v>
      </c>
      <c r="L2131" t="s">
        <v>14</v>
      </c>
      <c r="M2131">
        <v>0</v>
      </c>
      <c r="O2131">
        <v>0</v>
      </c>
      <c r="P2131">
        <v>0</v>
      </c>
      <c r="Q2131">
        <v>0</v>
      </c>
      <c r="R2131" t="s">
        <v>16</v>
      </c>
      <c r="T2131">
        <v>1</v>
      </c>
      <c r="U2131">
        <v>2</v>
      </c>
      <c r="V2131">
        <v>0</v>
      </c>
      <c r="W2131">
        <v>0</v>
      </c>
      <c r="X2131" t="s">
        <v>21</v>
      </c>
      <c r="Y2131">
        <v>0</v>
      </c>
      <c r="Z2131" t="s">
        <v>18</v>
      </c>
      <c r="AA2131" t="s">
        <v>33</v>
      </c>
      <c r="AB2131" t="s">
        <v>20</v>
      </c>
      <c r="AC2131">
        <v>0</v>
      </c>
      <c r="AD2131">
        <v>2</v>
      </c>
      <c r="ET2131" t="b">
        <v>0</v>
      </c>
      <c r="EU2131" t="s">
        <v>297</v>
      </c>
      <c r="EV2131" s="1">
        <v>43225.408333333333</v>
      </c>
    </row>
    <row r="2132" spans="1:152">
      <c r="A2132">
        <v>0</v>
      </c>
      <c r="B2132" t="s">
        <v>380</v>
      </c>
      <c r="C2132">
        <v>20</v>
      </c>
      <c r="D2132">
        <v>2131</v>
      </c>
      <c r="E2132">
        <v>1</v>
      </c>
      <c r="F2132">
        <v>1</v>
      </c>
      <c r="G2132">
        <v>0</v>
      </c>
      <c r="H2132" t="s">
        <v>90</v>
      </c>
      <c r="I2132" t="s">
        <v>90</v>
      </c>
      <c r="J2132" t="s">
        <v>14</v>
      </c>
      <c r="K2132" t="s">
        <v>14</v>
      </c>
      <c r="L2132" t="s">
        <v>15</v>
      </c>
      <c r="M2132" t="s">
        <v>14</v>
      </c>
      <c r="N2132" t="s">
        <v>14</v>
      </c>
      <c r="O2132" t="s">
        <v>14</v>
      </c>
      <c r="P2132" t="s">
        <v>14</v>
      </c>
      <c r="Q2132" t="s">
        <v>14</v>
      </c>
      <c r="R2132" t="s">
        <v>16</v>
      </c>
      <c r="T2132">
        <v>0</v>
      </c>
      <c r="U2132" t="s">
        <v>14</v>
      </c>
      <c r="V2132">
        <v>0</v>
      </c>
      <c r="W2132" t="s">
        <v>14</v>
      </c>
      <c r="Y2132" t="s">
        <v>14</v>
      </c>
      <c r="AC2132" t="s">
        <v>14</v>
      </c>
      <c r="AD2132" t="s">
        <v>14</v>
      </c>
      <c r="ET2132" t="b">
        <v>0</v>
      </c>
      <c r="EU2132" t="s">
        <v>297</v>
      </c>
      <c r="EV2132" s="1">
        <v>43225.408333333333</v>
      </c>
    </row>
    <row r="2133" spans="1:152">
      <c r="A2133">
        <v>1</v>
      </c>
      <c r="C2133">
        <v>21</v>
      </c>
      <c r="D2133">
        <v>2132</v>
      </c>
      <c r="E2133">
        <v>1</v>
      </c>
      <c r="F2133">
        <v>1</v>
      </c>
      <c r="G2133">
        <v>1</v>
      </c>
      <c r="H2133" t="s">
        <v>100</v>
      </c>
      <c r="I2133" t="s">
        <v>98</v>
      </c>
      <c r="J2133" t="s">
        <v>13</v>
      </c>
      <c r="K2133" t="s">
        <v>23</v>
      </c>
      <c r="L2133" t="s">
        <v>15</v>
      </c>
      <c r="M2133">
        <v>0</v>
      </c>
      <c r="O2133">
        <v>0</v>
      </c>
      <c r="P2133">
        <v>0</v>
      </c>
      <c r="Q2133">
        <v>0</v>
      </c>
      <c r="R2133" t="s">
        <v>16</v>
      </c>
      <c r="T2133">
        <v>0</v>
      </c>
      <c r="U2133">
        <v>2</v>
      </c>
      <c r="V2133">
        <v>0</v>
      </c>
      <c r="W2133">
        <v>0</v>
      </c>
      <c r="X2133" t="s">
        <v>21</v>
      </c>
      <c r="Y2133">
        <v>0</v>
      </c>
      <c r="Z2133" t="s">
        <v>18</v>
      </c>
      <c r="AA2133" t="s">
        <v>46</v>
      </c>
      <c r="AB2133" t="s">
        <v>122</v>
      </c>
      <c r="AC2133">
        <v>0</v>
      </c>
      <c r="AD2133">
        <v>2</v>
      </c>
      <c r="ET2133" t="b">
        <v>0</v>
      </c>
      <c r="EU2133" t="s">
        <v>297</v>
      </c>
      <c r="EV2133" s="1">
        <v>43225.408333333333</v>
      </c>
    </row>
    <row r="2134" spans="1:152">
      <c r="A2134">
        <v>1</v>
      </c>
      <c r="C2134">
        <v>22</v>
      </c>
      <c r="D2134">
        <v>2133</v>
      </c>
      <c r="E2134">
        <v>1</v>
      </c>
      <c r="F2134">
        <v>1</v>
      </c>
      <c r="G2134">
        <v>1</v>
      </c>
      <c r="H2134" t="s">
        <v>67</v>
      </c>
      <c r="I2134" t="s">
        <v>67</v>
      </c>
      <c r="J2134" t="s">
        <v>22</v>
      </c>
      <c r="K2134" t="s">
        <v>31</v>
      </c>
      <c r="L2134" t="s">
        <v>27</v>
      </c>
      <c r="M2134">
        <v>1</v>
      </c>
      <c r="O2134">
        <v>1</v>
      </c>
      <c r="P2134">
        <v>0</v>
      </c>
      <c r="Q2134">
        <v>1</v>
      </c>
      <c r="R2134" t="s">
        <v>16</v>
      </c>
      <c r="T2134">
        <v>1</v>
      </c>
      <c r="U2134">
        <v>2</v>
      </c>
      <c r="V2134">
        <v>0</v>
      </c>
      <c r="W2134">
        <v>0</v>
      </c>
      <c r="X2134" t="s">
        <v>21</v>
      </c>
      <c r="Y2134">
        <v>0</v>
      </c>
      <c r="Z2134" t="s">
        <v>33</v>
      </c>
      <c r="AA2134" t="s">
        <v>72</v>
      </c>
      <c r="AB2134" t="s">
        <v>20</v>
      </c>
      <c r="AC2134">
        <v>0</v>
      </c>
      <c r="AD2134">
        <v>2</v>
      </c>
      <c r="ET2134" t="b">
        <v>0</v>
      </c>
      <c r="EU2134" t="s">
        <v>297</v>
      </c>
      <c r="EV2134" s="1">
        <v>43225.408333333333</v>
      </c>
    </row>
    <row r="2135" spans="1:152">
      <c r="A2135">
        <v>1</v>
      </c>
      <c r="C2135">
        <v>23</v>
      </c>
      <c r="D2135">
        <v>2134</v>
      </c>
      <c r="E2135">
        <v>1</v>
      </c>
      <c r="F2135">
        <v>1</v>
      </c>
      <c r="G2135">
        <v>1</v>
      </c>
      <c r="H2135" t="s">
        <v>100</v>
      </c>
      <c r="I2135" t="s">
        <v>98</v>
      </c>
      <c r="J2135" t="s">
        <v>13</v>
      </c>
      <c r="K2135" t="s">
        <v>23</v>
      </c>
      <c r="L2135" t="s">
        <v>15</v>
      </c>
      <c r="M2135">
        <v>0</v>
      </c>
      <c r="N2135">
        <v>0</v>
      </c>
      <c r="O2135">
        <v>0</v>
      </c>
      <c r="P2135">
        <v>0</v>
      </c>
      <c r="Q2135">
        <v>0</v>
      </c>
      <c r="R2135" t="s">
        <v>16</v>
      </c>
      <c r="T2135">
        <v>0</v>
      </c>
      <c r="U2135">
        <v>2</v>
      </c>
      <c r="V2135">
        <v>0</v>
      </c>
      <c r="W2135">
        <v>0</v>
      </c>
      <c r="X2135" t="s">
        <v>38</v>
      </c>
      <c r="Y2135">
        <v>1</v>
      </c>
      <c r="Z2135" t="s">
        <v>18</v>
      </c>
      <c r="AA2135" t="s">
        <v>53</v>
      </c>
      <c r="AB2135" t="s">
        <v>20</v>
      </c>
      <c r="AC2135">
        <v>1</v>
      </c>
      <c r="DO2135" t="s">
        <v>48</v>
      </c>
      <c r="DP2135" t="b">
        <v>1</v>
      </c>
      <c r="DQ2135" t="b">
        <v>0</v>
      </c>
      <c r="DR2135" t="b">
        <v>0</v>
      </c>
      <c r="DS2135" t="b">
        <v>0</v>
      </c>
      <c r="DU2135" t="s">
        <v>141</v>
      </c>
      <c r="DV2135" t="b">
        <v>0</v>
      </c>
      <c r="DW2135" t="b">
        <v>1</v>
      </c>
      <c r="DX2135" t="b">
        <v>1</v>
      </c>
      <c r="DY2135" t="b">
        <v>1</v>
      </c>
      <c r="DZ2135" t="b">
        <v>1</v>
      </c>
      <c r="EA2135" t="b">
        <v>0</v>
      </c>
      <c r="EB2135" t="b">
        <v>0</v>
      </c>
      <c r="ED2135" t="s">
        <v>21</v>
      </c>
      <c r="EN2135" t="s">
        <v>42</v>
      </c>
      <c r="EO2135" t="s">
        <v>21</v>
      </c>
      <c r="EP2135" t="s">
        <v>21</v>
      </c>
      <c r="EQ2135" t="s">
        <v>43</v>
      </c>
      <c r="ER2135" t="s">
        <v>64</v>
      </c>
      <c r="ES2135" t="s">
        <v>44</v>
      </c>
      <c r="ET2135" t="b">
        <v>0</v>
      </c>
      <c r="EU2135" t="s">
        <v>297</v>
      </c>
      <c r="EV2135" s="1">
        <v>43225.408333333333</v>
      </c>
    </row>
    <row r="2136" spans="1:152">
      <c r="A2136">
        <v>1</v>
      </c>
      <c r="C2136">
        <v>24</v>
      </c>
      <c r="D2136">
        <v>2135</v>
      </c>
      <c r="E2136">
        <v>1</v>
      </c>
      <c r="F2136">
        <v>1</v>
      </c>
      <c r="G2136">
        <v>1</v>
      </c>
      <c r="H2136" t="s">
        <v>108</v>
      </c>
      <c r="I2136" t="s">
        <v>98</v>
      </c>
      <c r="J2136" t="s">
        <v>13</v>
      </c>
      <c r="K2136" t="s">
        <v>31</v>
      </c>
      <c r="L2136" t="s">
        <v>15</v>
      </c>
      <c r="M2136">
        <v>0</v>
      </c>
      <c r="N2136">
        <v>0</v>
      </c>
      <c r="O2136">
        <v>0</v>
      </c>
      <c r="P2136">
        <v>0</v>
      </c>
      <c r="Q2136">
        <v>0</v>
      </c>
      <c r="R2136" t="s">
        <v>16</v>
      </c>
      <c r="T2136">
        <v>1</v>
      </c>
      <c r="U2136">
        <v>2</v>
      </c>
      <c r="V2136">
        <v>0</v>
      </c>
      <c r="W2136">
        <v>0</v>
      </c>
      <c r="X2136" t="s">
        <v>38</v>
      </c>
      <c r="Y2136">
        <v>1</v>
      </c>
      <c r="Z2136" t="s">
        <v>19</v>
      </c>
      <c r="AA2136" t="s">
        <v>53</v>
      </c>
      <c r="AB2136" t="s">
        <v>56</v>
      </c>
      <c r="AC2136">
        <v>0</v>
      </c>
      <c r="AD2136">
        <v>2</v>
      </c>
      <c r="DO2136" t="s">
        <v>48</v>
      </c>
      <c r="DP2136" t="b">
        <v>1</v>
      </c>
      <c r="DQ2136" t="b">
        <v>0</v>
      </c>
      <c r="DR2136" t="b">
        <v>0</v>
      </c>
      <c r="DS2136" t="b">
        <v>0</v>
      </c>
      <c r="DU2136" t="s">
        <v>299</v>
      </c>
      <c r="DV2136" t="b">
        <v>0</v>
      </c>
      <c r="DW2136" t="b">
        <v>0</v>
      </c>
      <c r="DX2136" t="b">
        <v>1</v>
      </c>
      <c r="DY2136" t="b">
        <v>0</v>
      </c>
      <c r="DZ2136" t="b">
        <v>0</v>
      </c>
      <c r="EA2136" t="b">
        <v>1</v>
      </c>
      <c r="EB2136" t="b">
        <v>0</v>
      </c>
      <c r="EC2136" t="s">
        <v>300</v>
      </c>
      <c r="ED2136" t="s">
        <v>21</v>
      </c>
      <c r="EN2136" t="s">
        <v>21</v>
      </c>
      <c r="EO2136" t="s">
        <v>21</v>
      </c>
      <c r="EP2136" t="s">
        <v>21</v>
      </c>
      <c r="EQ2136" t="s">
        <v>64</v>
      </c>
      <c r="ER2136" t="s">
        <v>59</v>
      </c>
      <c r="ES2136" t="s">
        <v>44</v>
      </c>
      <c r="ET2136" t="b">
        <v>0</v>
      </c>
      <c r="EU2136" t="s">
        <v>297</v>
      </c>
      <c r="EV2136" s="1">
        <v>43225.408333333333</v>
      </c>
    </row>
    <row r="2137" spans="1:152">
      <c r="A2137">
        <v>1</v>
      </c>
      <c r="C2137">
        <v>25</v>
      </c>
      <c r="D2137">
        <v>2136</v>
      </c>
      <c r="E2137">
        <v>1</v>
      </c>
      <c r="F2137">
        <v>1</v>
      </c>
      <c r="G2137">
        <v>1</v>
      </c>
      <c r="H2137" t="s">
        <v>12</v>
      </c>
      <c r="I2137" t="s">
        <v>12</v>
      </c>
      <c r="J2137" t="s">
        <v>22</v>
      </c>
      <c r="K2137" t="s">
        <v>31</v>
      </c>
      <c r="L2137" t="s">
        <v>15</v>
      </c>
      <c r="M2137">
        <v>0</v>
      </c>
      <c r="O2137">
        <v>0</v>
      </c>
      <c r="P2137">
        <v>0</v>
      </c>
      <c r="Q2137">
        <v>0</v>
      </c>
      <c r="R2137" t="s">
        <v>16</v>
      </c>
      <c r="T2137">
        <v>0</v>
      </c>
      <c r="U2137">
        <v>2</v>
      </c>
      <c r="V2137">
        <v>0</v>
      </c>
      <c r="W2137">
        <v>0</v>
      </c>
      <c r="X2137" t="s">
        <v>21</v>
      </c>
      <c r="Y2137">
        <v>0</v>
      </c>
      <c r="Z2137" t="s">
        <v>19</v>
      </c>
      <c r="AA2137" t="s">
        <v>19</v>
      </c>
      <c r="AB2137" t="s">
        <v>20</v>
      </c>
      <c r="AC2137">
        <v>1</v>
      </c>
      <c r="ET2137" t="b">
        <v>0</v>
      </c>
      <c r="EU2137" t="s">
        <v>297</v>
      </c>
      <c r="EV2137" s="1">
        <v>43225.408333333333</v>
      </c>
    </row>
    <row r="2138" spans="1:152">
      <c r="A2138">
        <v>1</v>
      </c>
      <c r="C2138">
        <v>26</v>
      </c>
      <c r="D2138">
        <v>2137</v>
      </c>
      <c r="E2138">
        <v>1</v>
      </c>
      <c r="F2138">
        <v>1</v>
      </c>
      <c r="G2138">
        <v>1</v>
      </c>
      <c r="H2138" t="s">
        <v>91</v>
      </c>
      <c r="I2138" t="s">
        <v>91</v>
      </c>
      <c r="J2138" t="s">
        <v>22</v>
      </c>
      <c r="K2138" t="s">
        <v>31</v>
      </c>
      <c r="L2138" t="s">
        <v>27</v>
      </c>
      <c r="M2138">
        <v>0</v>
      </c>
      <c r="O2138">
        <v>0</v>
      </c>
      <c r="P2138">
        <v>0</v>
      </c>
      <c r="Q2138">
        <v>0</v>
      </c>
      <c r="R2138" t="s">
        <v>16</v>
      </c>
      <c r="T2138">
        <v>1</v>
      </c>
      <c r="U2138">
        <v>1</v>
      </c>
      <c r="V2138">
        <v>0</v>
      </c>
      <c r="W2138">
        <v>0</v>
      </c>
      <c r="X2138" t="s">
        <v>21</v>
      </c>
      <c r="Y2138">
        <v>0</v>
      </c>
      <c r="Z2138" t="s">
        <v>19</v>
      </c>
      <c r="AA2138" t="s">
        <v>32</v>
      </c>
      <c r="AB2138" t="s">
        <v>34</v>
      </c>
      <c r="AC2138">
        <v>0</v>
      </c>
      <c r="AD2138">
        <v>2</v>
      </c>
      <c r="ET2138" t="b">
        <v>0</v>
      </c>
      <c r="EU2138" t="s">
        <v>297</v>
      </c>
      <c r="EV2138" s="1">
        <v>43225.408333333333</v>
      </c>
    </row>
    <row r="2139" spans="1:152">
      <c r="A2139">
        <v>1</v>
      </c>
      <c r="C2139">
        <v>27</v>
      </c>
      <c r="D2139">
        <v>2138</v>
      </c>
      <c r="E2139">
        <v>1</v>
      </c>
      <c r="F2139">
        <v>1</v>
      </c>
      <c r="G2139">
        <v>1</v>
      </c>
      <c r="H2139" t="s">
        <v>91</v>
      </c>
      <c r="I2139" t="s">
        <v>91</v>
      </c>
      <c r="J2139" t="s">
        <v>22</v>
      </c>
      <c r="K2139" t="s">
        <v>31</v>
      </c>
      <c r="L2139" t="s">
        <v>27</v>
      </c>
      <c r="M2139">
        <v>0</v>
      </c>
      <c r="N2139">
        <v>1</v>
      </c>
      <c r="O2139">
        <v>1</v>
      </c>
      <c r="P2139">
        <v>0</v>
      </c>
      <c r="Q2139">
        <v>1</v>
      </c>
      <c r="R2139" t="s">
        <v>16</v>
      </c>
      <c r="T2139">
        <v>1</v>
      </c>
      <c r="U2139">
        <v>2</v>
      </c>
      <c r="V2139">
        <v>0</v>
      </c>
      <c r="W2139">
        <v>0</v>
      </c>
      <c r="X2139" t="s">
        <v>38</v>
      </c>
      <c r="Y2139">
        <v>1</v>
      </c>
      <c r="Z2139" t="s">
        <v>18</v>
      </c>
      <c r="AA2139" t="s">
        <v>72</v>
      </c>
      <c r="AB2139" t="s">
        <v>20</v>
      </c>
      <c r="AC2139">
        <v>1</v>
      </c>
      <c r="DO2139" t="s">
        <v>48</v>
      </c>
      <c r="DP2139" t="b">
        <v>1</v>
      </c>
      <c r="DQ2139" t="b">
        <v>0</v>
      </c>
      <c r="DR2139" t="b">
        <v>0</v>
      </c>
      <c r="DS2139" t="b">
        <v>0</v>
      </c>
      <c r="DU2139" t="s">
        <v>87</v>
      </c>
      <c r="DV2139" t="b">
        <v>0</v>
      </c>
      <c r="DW2139" t="b">
        <v>1</v>
      </c>
      <c r="DX2139" t="b">
        <v>0</v>
      </c>
      <c r="DY2139" t="b">
        <v>0</v>
      </c>
      <c r="DZ2139" t="b">
        <v>1</v>
      </c>
      <c r="EA2139" t="b">
        <v>0</v>
      </c>
      <c r="EB2139" t="b">
        <v>0</v>
      </c>
      <c r="ED2139" t="s">
        <v>42</v>
      </c>
      <c r="EN2139" t="s">
        <v>21</v>
      </c>
      <c r="EO2139" t="s">
        <v>21</v>
      </c>
      <c r="EP2139" t="s">
        <v>21</v>
      </c>
      <c r="EQ2139" t="s">
        <v>43</v>
      </c>
      <c r="ER2139" t="s">
        <v>43</v>
      </c>
      <c r="ES2139" t="s">
        <v>44</v>
      </c>
      <c r="ET2139" t="b">
        <v>0</v>
      </c>
      <c r="EU2139" t="s">
        <v>297</v>
      </c>
      <c r="EV2139" s="1">
        <v>43225.408333333333</v>
      </c>
    </row>
    <row r="2140" spans="1:152">
      <c r="A2140">
        <v>1</v>
      </c>
      <c r="C2140">
        <v>28</v>
      </c>
      <c r="D2140">
        <v>2139</v>
      </c>
      <c r="E2140">
        <v>1</v>
      </c>
      <c r="F2140">
        <v>1</v>
      </c>
      <c r="G2140">
        <v>1</v>
      </c>
      <c r="H2140" t="s">
        <v>67</v>
      </c>
      <c r="I2140" t="s">
        <v>67</v>
      </c>
      <c r="J2140" t="s">
        <v>22</v>
      </c>
      <c r="K2140" t="s">
        <v>31</v>
      </c>
      <c r="L2140" t="s">
        <v>27</v>
      </c>
      <c r="M2140">
        <v>0</v>
      </c>
      <c r="O2140">
        <v>0</v>
      </c>
      <c r="P2140">
        <v>0</v>
      </c>
      <c r="Q2140">
        <v>0</v>
      </c>
      <c r="R2140" t="s">
        <v>16</v>
      </c>
      <c r="T2140">
        <v>1</v>
      </c>
      <c r="U2140">
        <v>2</v>
      </c>
      <c r="V2140">
        <v>0</v>
      </c>
      <c r="W2140">
        <v>0</v>
      </c>
      <c r="X2140" t="s">
        <v>21</v>
      </c>
      <c r="Y2140">
        <v>0</v>
      </c>
      <c r="Z2140" t="s">
        <v>19</v>
      </c>
      <c r="AA2140" t="s">
        <v>19</v>
      </c>
      <c r="AB2140" t="s">
        <v>82</v>
      </c>
      <c r="AC2140">
        <v>0</v>
      </c>
      <c r="AD2140">
        <v>2</v>
      </c>
      <c r="ET2140" t="b">
        <v>0</v>
      </c>
      <c r="EU2140" t="s">
        <v>297</v>
      </c>
      <c r="EV2140" s="1">
        <v>43225.408333333333</v>
      </c>
    </row>
    <row r="2141" spans="1:152">
      <c r="A2141">
        <v>0</v>
      </c>
      <c r="B2141" t="s">
        <v>377</v>
      </c>
      <c r="C2141">
        <v>29</v>
      </c>
      <c r="D2141">
        <v>2140</v>
      </c>
      <c r="E2141">
        <v>1</v>
      </c>
      <c r="F2141">
        <v>1</v>
      </c>
      <c r="G2141">
        <v>1</v>
      </c>
      <c r="H2141" t="s">
        <v>12</v>
      </c>
      <c r="I2141" t="s">
        <v>12</v>
      </c>
      <c r="J2141" t="s">
        <v>22</v>
      </c>
      <c r="K2141" t="s">
        <v>23</v>
      </c>
      <c r="L2141" t="s">
        <v>15</v>
      </c>
      <c r="M2141">
        <v>0</v>
      </c>
      <c r="N2141">
        <v>0</v>
      </c>
      <c r="O2141">
        <v>0</v>
      </c>
      <c r="P2141">
        <v>0</v>
      </c>
      <c r="Q2141">
        <v>0</v>
      </c>
      <c r="R2141" t="s">
        <v>16</v>
      </c>
      <c r="T2141">
        <v>1</v>
      </c>
      <c r="U2141">
        <v>1</v>
      </c>
      <c r="V2141">
        <v>0</v>
      </c>
      <c r="W2141">
        <v>0</v>
      </c>
      <c r="X2141" t="s">
        <v>38</v>
      </c>
      <c r="Y2141">
        <v>1</v>
      </c>
      <c r="Z2141" t="s">
        <v>19</v>
      </c>
      <c r="AA2141" t="s">
        <v>19</v>
      </c>
      <c r="AB2141" t="s">
        <v>103</v>
      </c>
      <c r="AC2141">
        <v>0</v>
      </c>
      <c r="AD2141">
        <v>1</v>
      </c>
      <c r="DO2141" t="s">
        <v>39</v>
      </c>
      <c r="DP2141" t="b">
        <v>0</v>
      </c>
      <c r="DQ2141" t="b">
        <v>0</v>
      </c>
      <c r="DR2141" t="b">
        <v>0</v>
      </c>
      <c r="DS2141" t="b">
        <v>1</v>
      </c>
      <c r="DU2141" t="s">
        <v>58</v>
      </c>
      <c r="DV2141" t="b">
        <v>0</v>
      </c>
      <c r="DW2141" t="b">
        <v>0</v>
      </c>
      <c r="DX2141" t="b">
        <v>1</v>
      </c>
      <c r="DY2141" t="b">
        <v>0</v>
      </c>
      <c r="DZ2141" t="b">
        <v>0</v>
      </c>
      <c r="EA2141" t="b">
        <v>0</v>
      </c>
      <c r="EB2141" t="b">
        <v>0</v>
      </c>
      <c r="ED2141" t="s">
        <v>21</v>
      </c>
      <c r="EN2141" t="s">
        <v>21</v>
      </c>
      <c r="EO2141" t="s">
        <v>21</v>
      </c>
      <c r="EP2141" t="s">
        <v>21</v>
      </c>
      <c r="ER2141" t="s">
        <v>43</v>
      </c>
      <c r="ES2141" t="s">
        <v>44</v>
      </c>
      <c r="ET2141" t="b">
        <v>1</v>
      </c>
      <c r="EU2141" t="s">
        <v>297</v>
      </c>
      <c r="EV2141" s="1">
        <v>43225.408333333333</v>
      </c>
    </row>
    <row r="2142" spans="1:152">
      <c r="A2142">
        <v>1</v>
      </c>
      <c r="C2142">
        <v>30</v>
      </c>
      <c r="D2142">
        <v>2141</v>
      </c>
      <c r="E2142">
        <v>1</v>
      </c>
      <c r="F2142">
        <v>1</v>
      </c>
      <c r="G2142">
        <v>1</v>
      </c>
      <c r="H2142" t="s">
        <v>67</v>
      </c>
      <c r="I2142" t="s">
        <v>67</v>
      </c>
      <c r="J2142" t="s">
        <v>13</v>
      </c>
      <c r="K2142" t="s">
        <v>31</v>
      </c>
      <c r="L2142" t="s">
        <v>27</v>
      </c>
      <c r="M2142">
        <v>0</v>
      </c>
      <c r="N2142">
        <v>0</v>
      </c>
      <c r="O2142">
        <v>0</v>
      </c>
      <c r="P2142">
        <v>0</v>
      </c>
      <c r="Q2142">
        <v>0</v>
      </c>
      <c r="R2142" t="s">
        <v>16</v>
      </c>
      <c r="T2142">
        <v>0</v>
      </c>
      <c r="U2142">
        <v>3</v>
      </c>
      <c r="V2142">
        <v>0</v>
      </c>
      <c r="W2142">
        <v>0</v>
      </c>
      <c r="X2142" t="s">
        <v>38</v>
      </c>
      <c r="Y2142">
        <v>1</v>
      </c>
      <c r="Z2142" t="s">
        <v>18</v>
      </c>
      <c r="AA2142" t="s">
        <v>33</v>
      </c>
      <c r="AB2142" t="s">
        <v>81</v>
      </c>
      <c r="AC2142">
        <v>0</v>
      </c>
      <c r="AD2142">
        <v>2</v>
      </c>
      <c r="DO2142" t="s">
        <v>39</v>
      </c>
      <c r="DP2142" t="b">
        <v>0</v>
      </c>
      <c r="DQ2142" t="b">
        <v>0</v>
      </c>
      <c r="DR2142" t="b">
        <v>0</v>
      </c>
      <c r="DS2142" t="b">
        <v>1</v>
      </c>
      <c r="DU2142" t="s">
        <v>40</v>
      </c>
      <c r="DV2142" t="b">
        <v>0</v>
      </c>
      <c r="DW2142" t="b">
        <v>0</v>
      </c>
      <c r="DX2142" t="b">
        <v>0</v>
      </c>
      <c r="DY2142" t="b">
        <v>0</v>
      </c>
      <c r="DZ2142" t="b">
        <v>0</v>
      </c>
      <c r="EA2142" t="b">
        <v>0</v>
      </c>
      <c r="EB2142" t="b">
        <v>1</v>
      </c>
      <c r="ED2142" t="s">
        <v>21</v>
      </c>
      <c r="EN2142" t="s">
        <v>21</v>
      </c>
      <c r="EO2142" t="s">
        <v>21</v>
      </c>
      <c r="EP2142" t="s">
        <v>21</v>
      </c>
      <c r="ER2142" t="s">
        <v>59</v>
      </c>
      <c r="ES2142" t="s">
        <v>59</v>
      </c>
      <c r="ET2142" t="b">
        <v>0</v>
      </c>
      <c r="EU2142" t="s">
        <v>297</v>
      </c>
      <c r="EV2142" s="1">
        <v>43225.408333333333</v>
      </c>
    </row>
    <row r="2143" spans="1:152">
      <c r="A2143">
        <v>0</v>
      </c>
      <c r="B2143" t="s">
        <v>377</v>
      </c>
      <c r="C2143">
        <v>31</v>
      </c>
      <c r="D2143">
        <v>2142</v>
      </c>
      <c r="E2143">
        <v>1</v>
      </c>
      <c r="F2143">
        <v>1</v>
      </c>
      <c r="G2143">
        <v>1</v>
      </c>
      <c r="H2143" t="s">
        <v>91</v>
      </c>
      <c r="I2143" t="s">
        <v>91</v>
      </c>
      <c r="J2143" t="s">
        <v>22</v>
      </c>
      <c r="K2143" t="s">
        <v>23</v>
      </c>
      <c r="L2143" t="s">
        <v>15</v>
      </c>
      <c r="M2143">
        <v>0</v>
      </c>
      <c r="O2143">
        <v>0</v>
      </c>
      <c r="P2143">
        <v>0</v>
      </c>
      <c r="Q2143">
        <v>0</v>
      </c>
      <c r="R2143" t="s">
        <v>16</v>
      </c>
      <c r="T2143">
        <v>1</v>
      </c>
      <c r="U2143">
        <v>0</v>
      </c>
      <c r="V2143">
        <v>0</v>
      </c>
      <c r="W2143">
        <v>0</v>
      </c>
      <c r="X2143" t="s">
        <v>21</v>
      </c>
      <c r="Y2143">
        <v>0</v>
      </c>
      <c r="Z2143" t="s">
        <v>18</v>
      </c>
      <c r="AA2143" t="s">
        <v>18</v>
      </c>
      <c r="AB2143" t="s">
        <v>25</v>
      </c>
      <c r="AC2143">
        <v>0</v>
      </c>
      <c r="AD2143">
        <v>1</v>
      </c>
      <c r="ET2143" t="b">
        <v>1</v>
      </c>
      <c r="EU2143" t="s">
        <v>297</v>
      </c>
      <c r="EV2143" s="1">
        <v>43225.408333333333</v>
      </c>
    </row>
    <row r="2144" spans="1:152">
      <c r="A2144">
        <v>1</v>
      </c>
      <c r="C2144">
        <v>32</v>
      </c>
      <c r="D2144">
        <v>2143</v>
      </c>
      <c r="E2144">
        <v>1</v>
      </c>
      <c r="F2144">
        <v>1</v>
      </c>
      <c r="G2144">
        <v>1</v>
      </c>
      <c r="H2144" t="s">
        <v>67</v>
      </c>
      <c r="I2144" t="s">
        <v>67</v>
      </c>
      <c r="J2144" t="s">
        <v>22</v>
      </c>
      <c r="K2144" t="s">
        <v>31</v>
      </c>
      <c r="L2144" t="s">
        <v>15</v>
      </c>
      <c r="M2144">
        <v>0</v>
      </c>
      <c r="O2144">
        <v>0</v>
      </c>
      <c r="P2144">
        <v>0</v>
      </c>
      <c r="Q2144">
        <v>0</v>
      </c>
      <c r="R2144" t="s">
        <v>16</v>
      </c>
      <c r="T2144">
        <v>1</v>
      </c>
      <c r="U2144">
        <v>3</v>
      </c>
      <c r="V2144">
        <v>0</v>
      </c>
      <c r="W2144">
        <v>0</v>
      </c>
      <c r="X2144" t="s">
        <v>21</v>
      </c>
      <c r="Y2144">
        <v>0</v>
      </c>
      <c r="Z2144" t="s">
        <v>32</v>
      </c>
      <c r="AA2144" t="s">
        <v>19</v>
      </c>
      <c r="AC2144">
        <v>1</v>
      </c>
      <c r="ET2144" t="b">
        <v>0</v>
      </c>
      <c r="EU2144" t="s">
        <v>297</v>
      </c>
      <c r="EV2144" s="1">
        <v>43225.408333333333</v>
      </c>
    </row>
    <row r="2145" spans="1:152">
      <c r="A2145">
        <v>0</v>
      </c>
      <c r="B2145" t="s">
        <v>380</v>
      </c>
      <c r="C2145">
        <v>33</v>
      </c>
      <c r="D2145">
        <v>2144</v>
      </c>
      <c r="E2145">
        <v>1</v>
      </c>
      <c r="F2145">
        <v>1</v>
      </c>
      <c r="G2145">
        <v>0</v>
      </c>
      <c r="H2145" t="s">
        <v>91</v>
      </c>
      <c r="I2145" t="s">
        <v>91</v>
      </c>
      <c r="J2145" t="s">
        <v>14</v>
      </c>
      <c r="K2145" t="s">
        <v>14</v>
      </c>
      <c r="L2145" t="s">
        <v>15</v>
      </c>
      <c r="M2145" t="s">
        <v>14</v>
      </c>
      <c r="N2145" t="s">
        <v>14</v>
      </c>
      <c r="O2145" t="s">
        <v>14</v>
      </c>
      <c r="P2145" t="s">
        <v>14</v>
      </c>
      <c r="Q2145" t="s">
        <v>14</v>
      </c>
      <c r="R2145" t="s">
        <v>16</v>
      </c>
      <c r="T2145">
        <v>0</v>
      </c>
      <c r="U2145" t="s">
        <v>14</v>
      </c>
      <c r="V2145">
        <v>0</v>
      </c>
      <c r="W2145" t="s">
        <v>14</v>
      </c>
      <c r="Y2145" t="s">
        <v>14</v>
      </c>
      <c r="AC2145" t="s">
        <v>14</v>
      </c>
      <c r="AD2145" t="s">
        <v>14</v>
      </c>
      <c r="ET2145" t="b">
        <v>1</v>
      </c>
      <c r="EU2145" t="s">
        <v>297</v>
      </c>
      <c r="EV2145" s="1">
        <v>43225.408333333333</v>
      </c>
    </row>
    <row r="2146" spans="1:152">
      <c r="A2146">
        <v>1</v>
      </c>
      <c r="C2146">
        <v>34</v>
      </c>
      <c r="D2146">
        <v>2145</v>
      </c>
      <c r="E2146">
        <v>1</v>
      </c>
      <c r="F2146">
        <v>1</v>
      </c>
      <c r="G2146">
        <v>1</v>
      </c>
      <c r="H2146" t="s">
        <v>91</v>
      </c>
      <c r="I2146" t="s">
        <v>91</v>
      </c>
      <c r="J2146" t="s">
        <v>22</v>
      </c>
      <c r="K2146" t="s">
        <v>31</v>
      </c>
      <c r="L2146" t="s">
        <v>15</v>
      </c>
      <c r="M2146">
        <v>1</v>
      </c>
      <c r="O2146">
        <v>1</v>
      </c>
      <c r="P2146">
        <v>1</v>
      </c>
      <c r="Q2146">
        <v>0</v>
      </c>
      <c r="R2146" t="s">
        <v>16</v>
      </c>
      <c r="T2146">
        <v>1</v>
      </c>
      <c r="U2146">
        <v>3</v>
      </c>
      <c r="V2146">
        <v>0</v>
      </c>
      <c r="W2146">
        <v>0</v>
      </c>
      <c r="X2146" t="s">
        <v>38</v>
      </c>
      <c r="Y2146">
        <v>1</v>
      </c>
      <c r="Z2146" t="s">
        <v>33</v>
      </c>
      <c r="AA2146" t="s">
        <v>33</v>
      </c>
      <c r="AC2146">
        <v>1</v>
      </c>
      <c r="DO2146" t="s">
        <v>48</v>
      </c>
      <c r="DP2146" t="b">
        <v>1</v>
      </c>
      <c r="DQ2146" t="b">
        <v>0</v>
      </c>
      <c r="DR2146" t="b">
        <v>0</v>
      </c>
      <c r="DS2146" t="b">
        <v>0</v>
      </c>
      <c r="DU2146" t="s">
        <v>87</v>
      </c>
      <c r="DV2146" t="b">
        <v>0</v>
      </c>
      <c r="DW2146" t="b">
        <v>1</v>
      </c>
      <c r="DX2146" t="b">
        <v>0</v>
      </c>
      <c r="DY2146" t="b">
        <v>0</v>
      </c>
      <c r="DZ2146" t="b">
        <v>1</v>
      </c>
      <c r="EA2146" t="b">
        <v>0</v>
      </c>
      <c r="EB2146" t="b">
        <v>0</v>
      </c>
      <c r="EQ2146" t="s">
        <v>43</v>
      </c>
      <c r="ER2146" t="s">
        <v>43</v>
      </c>
      <c r="ES2146" t="s">
        <v>44</v>
      </c>
      <c r="ET2146" t="b">
        <v>0</v>
      </c>
      <c r="EU2146" t="s">
        <v>297</v>
      </c>
      <c r="EV2146" s="1">
        <v>43225.408333333333</v>
      </c>
    </row>
    <row r="2147" spans="1:152">
      <c r="A2147">
        <v>1</v>
      </c>
      <c r="C2147">
        <v>35</v>
      </c>
      <c r="D2147">
        <v>2146</v>
      </c>
      <c r="E2147">
        <v>1</v>
      </c>
      <c r="F2147">
        <v>1</v>
      </c>
      <c r="G2147">
        <v>1</v>
      </c>
      <c r="H2147" t="s">
        <v>12</v>
      </c>
      <c r="I2147" t="s">
        <v>12</v>
      </c>
      <c r="J2147" t="s">
        <v>22</v>
      </c>
      <c r="K2147" t="s">
        <v>23</v>
      </c>
      <c r="L2147" t="s">
        <v>15</v>
      </c>
      <c r="M2147">
        <v>0</v>
      </c>
      <c r="O2147">
        <v>0</v>
      </c>
      <c r="P2147">
        <v>0</v>
      </c>
      <c r="Q2147">
        <v>0</v>
      </c>
      <c r="R2147" t="s">
        <v>16</v>
      </c>
      <c r="T2147">
        <v>1</v>
      </c>
      <c r="U2147">
        <v>2</v>
      </c>
      <c r="V2147">
        <v>0</v>
      </c>
      <c r="W2147">
        <v>0</v>
      </c>
      <c r="X2147" t="s">
        <v>21</v>
      </c>
      <c r="Y2147">
        <v>0</v>
      </c>
      <c r="Z2147" t="s">
        <v>18</v>
      </c>
      <c r="AA2147" t="s">
        <v>19</v>
      </c>
      <c r="AB2147" t="s">
        <v>20</v>
      </c>
      <c r="AC2147">
        <v>0</v>
      </c>
      <c r="AD2147">
        <v>1</v>
      </c>
      <c r="ET2147" t="b">
        <v>0</v>
      </c>
      <c r="EU2147" t="s">
        <v>297</v>
      </c>
      <c r="EV2147" s="1">
        <v>43225.408333333333</v>
      </c>
    </row>
    <row r="2148" spans="1:152">
      <c r="A2148">
        <v>1</v>
      </c>
      <c r="C2148">
        <v>36</v>
      </c>
      <c r="D2148">
        <v>2147</v>
      </c>
      <c r="E2148">
        <v>1</v>
      </c>
      <c r="F2148">
        <v>1</v>
      </c>
      <c r="G2148">
        <v>1</v>
      </c>
      <c r="H2148" t="s">
        <v>67</v>
      </c>
      <c r="I2148" t="s">
        <v>67</v>
      </c>
      <c r="J2148" t="s">
        <v>22</v>
      </c>
      <c r="K2148" t="s">
        <v>31</v>
      </c>
      <c r="L2148" t="s">
        <v>27</v>
      </c>
      <c r="M2148">
        <v>1</v>
      </c>
      <c r="O2148">
        <v>0</v>
      </c>
      <c r="P2148">
        <v>0</v>
      </c>
      <c r="Q2148">
        <v>0</v>
      </c>
      <c r="R2148" t="s">
        <v>16</v>
      </c>
      <c r="T2148">
        <v>0</v>
      </c>
      <c r="U2148">
        <v>2</v>
      </c>
      <c r="V2148">
        <v>0</v>
      </c>
      <c r="W2148">
        <v>0</v>
      </c>
      <c r="X2148" t="s">
        <v>21</v>
      </c>
      <c r="Y2148">
        <v>0</v>
      </c>
      <c r="Z2148" t="s">
        <v>33</v>
      </c>
      <c r="AA2148" t="s">
        <v>33</v>
      </c>
      <c r="AC2148">
        <v>1</v>
      </c>
      <c r="ET2148" t="b">
        <v>0</v>
      </c>
      <c r="EU2148" t="s">
        <v>297</v>
      </c>
      <c r="EV2148" s="1">
        <v>43225.408333333333</v>
      </c>
    </row>
    <row r="2149" spans="1:152">
      <c r="A2149">
        <v>0</v>
      </c>
      <c r="B2149" t="s">
        <v>380</v>
      </c>
      <c r="C2149">
        <v>37</v>
      </c>
      <c r="D2149">
        <v>2148</v>
      </c>
      <c r="E2149">
        <v>1</v>
      </c>
      <c r="F2149">
        <v>1</v>
      </c>
      <c r="G2149">
        <v>0</v>
      </c>
      <c r="H2149" t="s">
        <v>91</v>
      </c>
      <c r="I2149" t="s">
        <v>91</v>
      </c>
      <c r="J2149" t="s">
        <v>14</v>
      </c>
      <c r="K2149" t="s">
        <v>14</v>
      </c>
      <c r="L2149" t="s">
        <v>15</v>
      </c>
      <c r="M2149" t="s">
        <v>14</v>
      </c>
      <c r="N2149" t="s">
        <v>14</v>
      </c>
      <c r="O2149" t="s">
        <v>14</v>
      </c>
      <c r="P2149" t="s">
        <v>14</v>
      </c>
      <c r="Q2149" t="s">
        <v>14</v>
      </c>
      <c r="R2149" t="s">
        <v>16</v>
      </c>
      <c r="T2149">
        <v>0</v>
      </c>
      <c r="U2149" t="s">
        <v>14</v>
      </c>
      <c r="V2149">
        <v>0</v>
      </c>
      <c r="W2149" t="s">
        <v>14</v>
      </c>
      <c r="Y2149" t="s">
        <v>14</v>
      </c>
      <c r="AC2149" t="s">
        <v>14</v>
      </c>
      <c r="AD2149" t="s">
        <v>14</v>
      </c>
      <c r="ET2149" t="b">
        <v>0</v>
      </c>
      <c r="EU2149" t="s">
        <v>297</v>
      </c>
      <c r="EV2149" s="1">
        <v>43225.408333333333</v>
      </c>
    </row>
    <row r="2150" spans="1:152">
      <c r="A2150">
        <v>1</v>
      </c>
      <c r="C2150">
        <v>38</v>
      </c>
      <c r="D2150">
        <v>2149</v>
      </c>
      <c r="E2150">
        <v>1</v>
      </c>
      <c r="F2150">
        <v>1</v>
      </c>
      <c r="G2150">
        <v>1</v>
      </c>
      <c r="H2150" t="s">
        <v>90</v>
      </c>
      <c r="I2150" t="s">
        <v>90</v>
      </c>
      <c r="J2150" t="s">
        <v>22</v>
      </c>
      <c r="K2150" t="s">
        <v>31</v>
      </c>
      <c r="L2150" t="s">
        <v>15</v>
      </c>
      <c r="M2150">
        <v>0</v>
      </c>
      <c r="N2150">
        <v>0</v>
      </c>
      <c r="O2150">
        <v>0</v>
      </c>
      <c r="P2150">
        <v>0</v>
      </c>
      <c r="Q2150">
        <v>0</v>
      </c>
      <c r="R2150" t="s">
        <v>36</v>
      </c>
      <c r="S2150" t="s">
        <v>101</v>
      </c>
      <c r="T2150">
        <v>0</v>
      </c>
      <c r="U2150">
        <v>1</v>
      </c>
      <c r="V2150">
        <v>0</v>
      </c>
      <c r="W2150">
        <v>0</v>
      </c>
      <c r="X2150" t="s">
        <v>38</v>
      </c>
      <c r="Y2150">
        <v>1</v>
      </c>
      <c r="Z2150" t="s">
        <v>19</v>
      </c>
      <c r="AA2150" t="s">
        <v>19</v>
      </c>
      <c r="AB2150" t="s">
        <v>55</v>
      </c>
      <c r="AC2150">
        <v>1</v>
      </c>
      <c r="DO2150" t="s">
        <v>48</v>
      </c>
      <c r="DP2150" t="b">
        <v>1</v>
      </c>
      <c r="DQ2150" t="b">
        <v>0</v>
      </c>
      <c r="DR2150" t="b">
        <v>0</v>
      </c>
      <c r="DS2150" t="b">
        <v>0</v>
      </c>
      <c r="DU2150" t="s">
        <v>49</v>
      </c>
      <c r="DV2150" t="b">
        <v>0</v>
      </c>
      <c r="DW2150" t="b">
        <v>1</v>
      </c>
      <c r="DX2150" t="b">
        <v>0</v>
      </c>
      <c r="DY2150" t="b">
        <v>0</v>
      </c>
      <c r="DZ2150" t="b">
        <v>0</v>
      </c>
      <c r="EA2150" t="b">
        <v>0</v>
      </c>
      <c r="EB2150" t="b">
        <v>0</v>
      </c>
      <c r="ED2150" t="s">
        <v>21</v>
      </c>
      <c r="EN2150" t="s">
        <v>38</v>
      </c>
      <c r="EO2150" t="s">
        <v>38</v>
      </c>
      <c r="EP2150" t="s">
        <v>38</v>
      </c>
      <c r="EQ2150" t="s">
        <v>59</v>
      </c>
      <c r="ER2150" t="s">
        <v>64</v>
      </c>
      <c r="ES2150" t="s">
        <v>44</v>
      </c>
      <c r="ET2150" t="b">
        <v>0</v>
      </c>
      <c r="EU2150" t="s">
        <v>297</v>
      </c>
      <c r="EV2150" s="1">
        <v>43225.408333333333</v>
      </c>
    </row>
    <row r="2151" spans="1:152">
      <c r="A2151">
        <v>1</v>
      </c>
      <c r="C2151">
        <v>39</v>
      </c>
      <c r="D2151">
        <v>2150</v>
      </c>
      <c r="E2151">
        <v>1</v>
      </c>
      <c r="F2151">
        <v>1</v>
      </c>
      <c r="G2151">
        <v>1</v>
      </c>
      <c r="H2151" t="s">
        <v>91</v>
      </c>
      <c r="I2151" t="s">
        <v>91</v>
      </c>
      <c r="J2151" t="s">
        <v>22</v>
      </c>
      <c r="K2151" t="s">
        <v>31</v>
      </c>
      <c r="L2151" t="s">
        <v>27</v>
      </c>
      <c r="M2151">
        <v>0</v>
      </c>
      <c r="N2151">
        <v>1</v>
      </c>
      <c r="O2151">
        <v>1</v>
      </c>
      <c r="P2151">
        <v>0</v>
      </c>
      <c r="Q2151">
        <v>1</v>
      </c>
      <c r="R2151" t="s">
        <v>16</v>
      </c>
      <c r="T2151">
        <v>1</v>
      </c>
      <c r="U2151">
        <v>2</v>
      </c>
      <c r="V2151">
        <v>0</v>
      </c>
      <c r="W2151">
        <v>0</v>
      </c>
      <c r="X2151" t="s">
        <v>38</v>
      </c>
      <c r="Y2151">
        <v>1</v>
      </c>
      <c r="Z2151" t="s">
        <v>19</v>
      </c>
      <c r="AA2151" t="s">
        <v>53</v>
      </c>
      <c r="AB2151" t="s">
        <v>51</v>
      </c>
      <c r="AC2151">
        <v>0</v>
      </c>
      <c r="AD2151">
        <v>2</v>
      </c>
      <c r="DO2151" t="s">
        <v>62</v>
      </c>
      <c r="DP2151" t="b">
        <v>1</v>
      </c>
      <c r="DQ2151" t="b">
        <v>1</v>
      </c>
      <c r="DR2151" t="b">
        <v>0</v>
      </c>
      <c r="DS2151" t="b">
        <v>0</v>
      </c>
      <c r="DU2151" t="s">
        <v>49</v>
      </c>
      <c r="DV2151" t="b">
        <v>0</v>
      </c>
      <c r="DW2151" t="b">
        <v>1</v>
      </c>
      <c r="DX2151" t="b">
        <v>0</v>
      </c>
      <c r="DY2151" t="b">
        <v>0</v>
      </c>
      <c r="DZ2151" t="b">
        <v>0</v>
      </c>
      <c r="EA2151" t="b">
        <v>0</v>
      </c>
      <c r="EB2151" t="b">
        <v>0</v>
      </c>
      <c r="ED2151" t="s">
        <v>38</v>
      </c>
      <c r="EE2151" t="s">
        <v>50</v>
      </c>
      <c r="EF2151" t="b">
        <v>0</v>
      </c>
      <c r="EG2151" t="b">
        <v>0</v>
      </c>
      <c r="EH2151" t="b">
        <v>0</v>
      </c>
      <c r="EI2151" t="b">
        <v>0</v>
      </c>
      <c r="EJ2151" t="b">
        <v>1</v>
      </c>
      <c r="EK2151" t="b">
        <v>0</v>
      </c>
      <c r="EL2151" t="b">
        <v>0</v>
      </c>
      <c r="EN2151" t="s">
        <v>42</v>
      </c>
      <c r="EO2151" t="s">
        <v>21</v>
      </c>
      <c r="EP2151" t="s">
        <v>21</v>
      </c>
      <c r="EQ2151" t="s">
        <v>43</v>
      </c>
      <c r="ER2151" t="s">
        <v>43</v>
      </c>
      <c r="ES2151" t="s">
        <v>59</v>
      </c>
      <c r="ET2151" t="b">
        <v>0</v>
      </c>
      <c r="EU2151" t="s">
        <v>297</v>
      </c>
      <c r="EV2151" s="1">
        <v>43225.408333333333</v>
      </c>
    </row>
    <row r="2152" spans="1:152">
      <c r="A2152">
        <v>1</v>
      </c>
      <c r="C2152">
        <v>40</v>
      </c>
      <c r="D2152">
        <v>2151</v>
      </c>
      <c r="E2152">
        <v>1</v>
      </c>
      <c r="F2152">
        <v>1</v>
      </c>
      <c r="G2152">
        <v>1</v>
      </c>
      <c r="H2152" t="s">
        <v>67</v>
      </c>
      <c r="I2152" t="s">
        <v>67</v>
      </c>
      <c r="J2152" t="s">
        <v>22</v>
      </c>
      <c r="K2152" t="s">
        <v>31</v>
      </c>
      <c r="L2152" t="s">
        <v>27</v>
      </c>
      <c r="M2152">
        <v>0</v>
      </c>
      <c r="N2152">
        <v>0</v>
      </c>
      <c r="O2152">
        <v>0</v>
      </c>
      <c r="P2152">
        <v>0</v>
      </c>
      <c r="Q2152">
        <v>0</v>
      </c>
      <c r="R2152" t="s">
        <v>16</v>
      </c>
      <c r="T2152">
        <v>1</v>
      </c>
      <c r="U2152">
        <v>3</v>
      </c>
      <c r="V2152">
        <v>0</v>
      </c>
      <c r="W2152">
        <v>0</v>
      </c>
      <c r="X2152" t="s">
        <v>38</v>
      </c>
      <c r="Y2152">
        <v>1</v>
      </c>
      <c r="Z2152" t="s">
        <v>19</v>
      </c>
      <c r="AA2152" t="s">
        <v>33</v>
      </c>
      <c r="AC2152">
        <v>0</v>
      </c>
      <c r="AD2152">
        <v>3</v>
      </c>
      <c r="DO2152" t="s">
        <v>48</v>
      </c>
      <c r="DP2152" t="b">
        <v>1</v>
      </c>
      <c r="DQ2152" t="b">
        <v>0</v>
      </c>
      <c r="DR2152" t="b">
        <v>0</v>
      </c>
      <c r="DS2152" t="b">
        <v>0</v>
      </c>
      <c r="DU2152" t="s">
        <v>40</v>
      </c>
      <c r="DV2152" t="b">
        <v>0</v>
      </c>
      <c r="DW2152" t="b">
        <v>0</v>
      </c>
      <c r="DX2152" t="b">
        <v>0</v>
      </c>
      <c r="DY2152" t="b">
        <v>0</v>
      </c>
      <c r="DZ2152" t="b">
        <v>0</v>
      </c>
      <c r="EA2152" t="b">
        <v>0</v>
      </c>
      <c r="EB2152" t="b">
        <v>1</v>
      </c>
      <c r="ED2152" t="s">
        <v>21</v>
      </c>
      <c r="EN2152" t="s">
        <v>21</v>
      </c>
      <c r="EO2152" t="s">
        <v>21</v>
      </c>
      <c r="EP2152" t="s">
        <v>21</v>
      </c>
      <c r="ET2152" t="b">
        <v>0</v>
      </c>
      <c r="EU2152" t="s">
        <v>297</v>
      </c>
      <c r="EV2152" s="1">
        <v>43225.408333333333</v>
      </c>
    </row>
    <row r="2153" spans="1:152">
      <c r="A2153">
        <v>1</v>
      </c>
      <c r="C2153">
        <v>41</v>
      </c>
      <c r="D2153">
        <v>2152</v>
      </c>
      <c r="E2153">
        <v>1</v>
      </c>
      <c r="F2153">
        <v>1</v>
      </c>
      <c r="G2153">
        <v>1</v>
      </c>
      <c r="H2153" t="s">
        <v>91</v>
      </c>
      <c r="I2153" t="s">
        <v>91</v>
      </c>
      <c r="J2153" t="s">
        <v>22</v>
      </c>
      <c r="K2153" t="s">
        <v>31</v>
      </c>
      <c r="L2153" t="s">
        <v>15</v>
      </c>
      <c r="M2153">
        <v>0</v>
      </c>
      <c r="O2153">
        <v>0</v>
      </c>
      <c r="P2153">
        <v>0</v>
      </c>
      <c r="Q2153">
        <v>0</v>
      </c>
      <c r="R2153" t="s">
        <v>16</v>
      </c>
      <c r="T2153">
        <v>1</v>
      </c>
      <c r="U2153">
        <v>2</v>
      </c>
      <c r="V2153">
        <v>0</v>
      </c>
      <c r="W2153">
        <v>0</v>
      </c>
      <c r="X2153" t="s">
        <v>21</v>
      </c>
      <c r="Y2153">
        <v>0</v>
      </c>
      <c r="Z2153" t="s">
        <v>19</v>
      </c>
      <c r="AA2153" t="s">
        <v>33</v>
      </c>
      <c r="AC2153">
        <v>1</v>
      </c>
      <c r="ET2153" t="b">
        <v>0</v>
      </c>
      <c r="EU2153" t="s">
        <v>297</v>
      </c>
      <c r="EV2153" s="1">
        <v>43225.408333333333</v>
      </c>
    </row>
    <row r="2154" spans="1:152">
      <c r="A2154">
        <v>1</v>
      </c>
      <c r="C2154">
        <v>42</v>
      </c>
      <c r="D2154">
        <v>2153</v>
      </c>
      <c r="E2154">
        <v>1</v>
      </c>
      <c r="F2154">
        <v>1</v>
      </c>
      <c r="G2154">
        <v>1</v>
      </c>
      <c r="H2154" t="s">
        <v>67</v>
      </c>
      <c r="I2154" t="s">
        <v>67</v>
      </c>
      <c r="J2154" t="s">
        <v>22</v>
      </c>
      <c r="K2154" t="s">
        <v>14</v>
      </c>
      <c r="L2154" t="s">
        <v>27</v>
      </c>
      <c r="M2154">
        <v>0</v>
      </c>
      <c r="O2154">
        <v>0</v>
      </c>
      <c r="P2154">
        <v>0</v>
      </c>
      <c r="Q2154">
        <v>0</v>
      </c>
      <c r="R2154" t="s">
        <v>16</v>
      </c>
      <c r="T2154">
        <v>0</v>
      </c>
      <c r="U2154">
        <v>2</v>
      </c>
      <c r="V2154">
        <v>0</v>
      </c>
      <c r="W2154">
        <v>0</v>
      </c>
      <c r="X2154" t="s">
        <v>38</v>
      </c>
      <c r="Y2154">
        <v>1</v>
      </c>
      <c r="Z2154" t="s">
        <v>19</v>
      </c>
      <c r="AA2154" t="s">
        <v>19</v>
      </c>
      <c r="AB2154" t="s">
        <v>51</v>
      </c>
      <c r="AC2154">
        <v>1</v>
      </c>
      <c r="DO2154" t="s">
        <v>39</v>
      </c>
      <c r="DP2154" t="b">
        <v>0</v>
      </c>
      <c r="DQ2154" t="b">
        <v>0</v>
      </c>
      <c r="DR2154" t="b">
        <v>0</v>
      </c>
      <c r="DS2154" t="b">
        <v>1</v>
      </c>
      <c r="DU2154" t="s">
        <v>78</v>
      </c>
      <c r="DV2154" t="b">
        <v>0</v>
      </c>
      <c r="DW2154" t="b">
        <v>0</v>
      </c>
      <c r="DX2154" t="b">
        <v>0</v>
      </c>
      <c r="DY2154" t="b">
        <v>0</v>
      </c>
      <c r="DZ2154" t="b">
        <v>1</v>
      </c>
      <c r="EA2154" t="b">
        <v>0</v>
      </c>
      <c r="EB2154" t="b">
        <v>0</v>
      </c>
      <c r="ER2154" t="s">
        <v>43</v>
      </c>
      <c r="ES2154" t="s">
        <v>44</v>
      </c>
      <c r="ET2154" t="b">
        <v>0</v>
      </c>
      <c r="EU2154" t="s">
        <v>297</v>
      </c>
      <c r="EV2154" s="1">
        <v>43225.408333333333</v>
      </c>
    </row>
    <row r="2155" spans="1:152">
      <c r="A2155">
        <v>1</v>
      </c>
      <c r="C2155">
        <v>43</v>
      </c>
      <c r="D2155">
        <v>2154</v>
      </c>
      <c r="E2155">
        <v>1</v>
      </c>
      <c r="F2155">
        <v>1</v>
      </c>
      <c r="G2155">
        <v>1</v>
      </c>
      <c r="H2155" t="s">
        <v>157</v>
      </c>
      <c r="I2155" t="s">
        <v>157</v>
      </c>
      <c r="J2155" t="s">
        <v>13</v>
      </c>
      <c r="K2155" t="s">
        <v>31</v>
      </c>
      <c r="L2155" t="s">
        <v>27</v>
      </c>
      <c r="M2155">
        <v>1</v>
      </c>
      <c r="O2155">
        <v>0</v>
      </c>
      <c r="P2155">
        <v>0</v>
      </c>
      <c r="Q2155">
        <v>0</v>
      </c>
      <c r="R2155" t="s">
        <v>16</v>
      </c>
      <c r="T2155">
        <v>1</v>
      </c>
      <c r="U2155">
        <v>3</v>
      </c>
      <c r="V2155">
        <v>0</v>
      </c>
      <c r="W2155">
        <v>0</v>
      </c>
      <c r="X2155" t="s">
        <v>21</v>
      </c>
      <c r="Y2155">
        <v>0</v>
      </c>
      <c r="Z2155" t="s">
        <v>53</v>
      </c>
      <c r="AA2155" t="s">
        <v>53</v>
      </c>
      <c r="AB2155" t="s">
        <v>47</v>
      </c>
      <c r="AC2155">
        <v>1</v>
      </c>
      <c r="ET2155" t="b">
        <v>0</v>
      </c>
      <c r="EU2155" t="s">
        <v>297</v>
      </c>
      <c r="EV2155" s="1">
        <v>43225.408333333333</v>
      </c>
    </row>
    <row r="2156" spans="1:152">
      <c r="A2156">
        <v>1</v>
      </c>
      <c r="C2156">
        <v>44</v>
      </c>
      <c r="D2156">
        <v>2155</v>
      </c>
      <c r="E2156">
        <v>1</v>
      </c>
      <c r="F2156">
        <v>1</v>
      </c>
      <c r="G2156">
        <v>1</v>
      </c>
      <c r="H2156" t="s">
        <v>12</v>
      </c>
      <c r="I2156" t="s">
        <v>12</v>
      </c>
      <c r="J2156" t="s">
        <v>13</v>
      </c>
      <c r="K2156" t="s">
        <v>14</v>
      </c>
      <c r="L2156" t="s">
        <v>15</v>
      </c>
      <c r="M2156">
        <v>0</v>
      </c>
      <c r="O2156">
        <v>0</v>
      </c>
      <c r="P2156">
        <v>0</v>
      </c>
      <c r="Q2156">
        <v>0</v>
      </c>
      <c r="R2156" t="s">
        <v>36</v>
      </c>
      <c r="S2156" t="s">
        <v>76</v>
      </c>
      <c r="T2156">
        <v>0</v>
      </c>
      <c r="U2156">
        <v>3</v>
      </c>
      <c r="V2156">
        <v>0</v>
      </c>
      <c r="W2156">
        <v>0</v>
      </c>
      <c r="X2156" t="s">
        <v>21</v>
      </c>
      <c r="Y2156">
        <v>0</v>
      </c>
      <c r="Z2156" t="s">
        <v>19</v>
      </c>
      <c r="AA2156" t="s">
        <v>33</v>
      </c>
      <c r="AC2156">
        <v>1</v>
      </c>
      <c r="EU2156" t="s">
        <v>297</v>
      </c>
      <c r="EV2156" s="1">
        <v>43225.408333333333</v>
      </c>
    </row>
    <row r="2157" spans="1:152">
      <c r="A2157">
        <v>1</v>
      </c>
      <c r="C2157">
        <v>45</v>
      </c>
      <c r="D2157">
        <v>2156</v>
      </c>
      <c r="E2157">
        <v>1</v>
      </c>
      <c r="F2157">
        <v>1</v>
      </c>
      <c r="G2157">
        <v>1</v>
      </c>
      <c r="H2157" t="s">
        <v>91</v>
      </c>
      <c r="I2157" t="s">
        <v>91</v>
      </c>
      <c r="J2157" t="s">
        <v>22</v>
      </c>
      <c r="K2157" t="s">
        <v>31</v>
      </c>
      <c r="L2157" t="s">
        <v>15</v>
      </c>
      <c r="M2157">
        <v>0</v>
      </c>
      <c r="O2157">
        <v>1</v>
      </c>
      <c r="P2157">
        <v>1</v>
      </c>
      <c r="Q2157">
        <v>0</v>
      </c>
      <c r="R2157" t="s">
        <v>16</v>
      </c>
      <c r="T2157">
        <v>1</v>
      </c>
      <c r="U2157">
        <v>2</v>
      </c>
      <c r="V2157">
        <v>0</v>
      </c>
      <c r="W2157">
        <v>0</v>
      </c>
      <c r="X2157" t="s">
        <v>21</v>
      </c>
      <c r="Y2157">
        <v>0</v>
      </c>
      <c r="Z2157" t="s">
        <v>32</v>
      </c>
      <c r="AA2157" t="s">
        <v>33</v>
      </c>
      <c r="AB2157" t="s">
        <v>20</v>
      </c>
      <c r="AC2157">
        <v>0</v>
      </c>
      <c r="AD2157">
        <v>3</v>
      </c>
      <c r="ET2157" t="b">
        <v>0</v>
      </c>
      <c r="EU2157" t="s">
        <v>297</v>
      </c>
      <c r="EV2157" s="1">
        <v>43225.408333333333</v>
      </c>
    </row>
    <row r="2158" spans="1:152">
      <c r="A2158">
        <v>1</v>
      </c>
      <c r="C2158">
        <v>46</v>
      </c>
      <c r="D2158">
        <v>2157</v>
      </c>
      <c r="E2158">
        <v>1</v>
      </c>
      <c r="F2158">
        <v>1</v>
      </c>
      <c r="G2158">
        <v>1</v>
      </c>
      <c r="H2158" t="s">
        <v>12</v>
      </c>
      <c r="I2158" t="s">
        <v>12</v>
      </c>
      <c r="J2158" t="s">
        <v>13</v>
      </c>
      <c r="K2158" t="s">
        <v>31</v>
      </c>
      <c r="L2158" t="s">
        <v>27</v>
      </c>
      <c r="M2158">
        <v>1</v>
      </c>
      <c r="O2158">
        <v>0</v>
      </c>
      <c r="P2158">
        <v>0</v>
      </c>
      <c r="Q2158">
        <v>0</v>
      </c>
      <c r="R2158" t="s">
        <v>16</v>
      </c>
      <c r="T2158">
        <v>1</v>
      </c>
      <c r="U2158">
        <v>2</v>
      </c>
      <c r="V2158">
        <v>0</v>
      </c>
      <c r="W2158">
        <v>0</v>
      </c>
      <c r="X2158" t="s">
        <v>21</v>
      </c>
      <c r="Y2158">
        <v>0</v>
      </c>
      <c r="Z2158" t="s">
        <v>46</v>
      </c>
      <c r="AA2158" t="s">
        <v>33</v>
      </c>
      <c r="AB2158" t="s">
        <v>113</v>
      </c>
      <c r="AC2158">
        <v>0</v>
      </c>
      <c r="AD2158">
        <v>3</v>
      </c>
      <c r="EU2158" t="s">
        <v>297</v>
      </c>
      <c r="EV2158" s="1">
        <v>43225.408333333333</v>
      </c>
    </row>
    <row r="2159" spans="1:152">
      <c r="A2159">
        <v>1</v>
      </c>
      <c r="C2159">
        <v>47</v>
      </c>
      <c r="D2159">
        <v>2158</v>
      </c>
      <c r="E2159">
        <v>1</v>
      </c>
      <c r="F2159">
        <v>1</v>
      </c>
      <c r="G2159">
        <v>1</v>
      </c>
      <c r="H2159" t="s">
        <v>90</v>
      </c>
      <c r="I2159" t="s">
        <v>90</v>
      </c>
      <c r="J2159" t="s">
        <v>22</v>
      </c>
      <c r="K2159" t="s">
        <v>31</v>
      </c>
      <c r="L2159" t="s">
        <v>27</v>
      </c>
      <c r="M2159">
        <v>1</v>
      </c>
      <c r="N2159">
        <v>0</v>
      </c>
      <c r="O2159">
        <v>1</v>
      </c>
      <c r="P2159">
        <v>1</v>
      </c>
      <c r="Q2159">
        <v>0</v>
      </c>
      <c r="R2159" t="s">
        <v>16</v>
      </c>
      <c r="T2159">
        <v>1</v>
      </c>
      <c r="U2159">
        <v>2</v>
      </c>
      <c r="V2159">
        <v>0</v>
      </c>
      <c r="W2159">
        <v>0</v>
      </c>
      <c r="X2159" t="s">
        <v>38</v>
      </c>
      <c r="Y2159">
        <v>1</v>
      </c>
      <c r="Z2159" t="s">
        <v>72</v>
      </c>
      <c r="AA2159" t="s">
        <v>33</v>
      </c>
      <c r="AB2159" t="s">
        <v>30</v>
      </c>
      <c r="AC2159">
        <v>1</v>
      </c>
      <c r="DO2159" t="s">
        <v>48</v>
      </c>
      <c r="DP2159" t="b">
        <v>1</v>
      </c>
      <c r="DQ2159" t="b">
        <v>0</v>
      </c>
      <c r="DR2159" t="b">
        <v>0</v>
      </c>
      <c r="DS2159" t="b">
        <v>0</v>
      </c>
      <c r="DU2159" t="s">
        <v>87</v>
      </c>
      <c r="DV2159" t="b">
        <v>0</v>
      </c>
      <c r="DW2159" t="b">
        <v>1</v>
      </c>
      <c r="DX2159" t="b">
        <v>0</v>
      </c>
      <c r="DY2159" t="b">
        <v>0</v>
      </c>
      <c r="DZ2159" t="b">
        <v>1</v>
      </c>
      <c r="EA2159" t="b">
        <v>0</v>
      </c>
      <c r="EB2159" t="b">
        <v>0</v>
      </c>
      <c r="ED2159" t="s">
        <v>21</v>
      </c>
      <c r="EN2159" t="s">
        <v>38</v>
      </c>
      <c r="EO2159" t="s">
        <v>38</v>
      </c>
      <c r="EP2159" t="s">
        <v>38</v>
      </c>
      <c r="EQ2159" t="s">
        <v>43</v>
      </c>
      <c r="ER2159" t="s">
        <v>43</v>
      </c>
      <c r="ES2159" t="s">
        <v>44</v>
      </c>
      <c r="EU2159" t="s">
        <v>297</v>
      </c>
      <c r="EV2159" s="1">
        <v>43225.40902777778</v>
      </c>
    </row>
    <row r="2160" spans="1:152">
      <c r="A2160">
        <v>1</v>
      </c>
      <c r="C2160">
        <v>48</v>
      </c>
      <c r="D2160">
        <v>2159</v>
      </c>
      <c r="E2160">
        <v>1</v>
      </c>
      <c r="F2160">
        <v>1</v>
      </c>
      <c r="G2160">
        <v>1</v>
      </c>
      <c r="H2160" t="s">
        <v>91</v>
      </c>
      <c r="I2160" t="s">
        <v>91</v>
      </c>
      <c r="J2160" t="s">
        <v>13</v>
      </c>
      <c r="K2160" t="s">
        <v>31</v>
      </c>
      <c r="L2160" t="s">
        <v>15</v>
      </c>
      <c r="M2160">
        <v>0</v>
      </c>
      <c r="O2160">
        <v>0</v>
      </c>
      <c r="P2160">
        <v>0</v>
      </c>
      <c r="Q2160">
        <v>0</v>
      </c>
      <c r="R2160" t="s">
        <v>16</v>
      </c>
      <c r="T2160">
        <v>1</v>
      </c>
      <c r="U2160">
        <v>2</v>
      </c>
      <c r="V2160">
        <v>0</v>
      </c>
      <c r="W2160">
        <v>0</v>
      </c>
      <c r="X2160" t="s">
        <v>21</v>
      </c>
      <c r="Y2160">
        <v>0</v>
      </c>
      <c r="Z2160" t="s">
        <v>19</v>
      </c>
      <c r="AA2160" t="s">
        <v>33</v>
      </c>
      <c r="AB2160" t="s">
        <v>47</v>
      </c>
      <c r="AC2160">
        <v>1</v>
      </c>
      <c r="EU2160" t="s">
        <v>297</v>
      </c>
      <c r="EV2160" s="1">
        <v>43225.40902777778</v>
      </c>
    </row>
    <row r="2161" spans="1:152">
      <c r="A2161">
        <v>1</v>
      </c>
      <c r="C2161">
        <v>49</v>
      </c>
      <c r="D2161">
        <v>2160</v>
      </c>
      <c r="E2161">
        <v>1</v>
      </c>
      <c r="F2161">
        <v>1</v>
      </c>
      <c r="G2161">
        <v>1</v>
      </c>
      <c r="H2161" t="s">
        <v>91</v>
      </c>
      <c r="I2161" t="s">
        <v>91</v>
      </c>
      <c r="J2161" t="s">
        <v>13</v>
      </c>
      <c r="K2161" t="s">
        <v>23</v>
      </c>
      <c r="L2161" t="s">
        <v>15</v>
      </c>
      <c r="M2161">
        <v>0</v>
      </c>
      <c r="O2161">
        <v>0</v>
      </c>
      <c r="P2161">
        <v>0</v>
      </c>
      <c r="Q2161">
        <v>0</v>
      </c>
      <c r="R2161" t="s">
        <v>16</v>
      </c>
      <c r="T2161">
        <v>1</v>
      </c>
      <c r="U2161">
        <v>1</v>
      </c>
      <c r="V2161">
        <v>0</v>
      </c>
      <c r="W2161">
        <v>0</v>
      </c>
      <c r="X2161" t="s">
        <v>21</v>
      </c>
      <c r="Y2161">
        <v>0</v>
      </c>
      <c r="Z2161" t="s">
        <v>19</v>
      </c>
      <c r="AA2161" t="s">
        <v>18</v>
      </c>
      <c r="AB2161" t="s">
        <v>103</v>
      </c>
      <c r="AC2161">
        <v>1</v>
      </c>
      <c r="EU2161" t="s">
        <v>297</v>
      </c>
      <c r="EV2161" s="1">
        <v>43225.40902777778</v>
      </c>
    </row>
    <row r="2162" spans="1:152">
      <c r="A2162">
        <v>1</v>
      </c>
      <c r="C2162">
        <v>50</v>
      </c>
      <c r="D2162">
        <v>2161</v>
      </c>
      <c r="E2162">
        <v>1</v>
      </c>
      <c r="F2162">
        <v>1</v>
      </c>
      <c r="G2162">
        <v>1</v>
      </c>
      <c r="H2162" t="s">
        <v>90</v>
      </c>
      <c r="I2162" t="s">
        <v>90</v>
      </c>
      <c r="J2162" t="s">
        <v>22</v>
      </c>
      <c r="K2162" t="s">
        <v>31</v>
      </c>
      <c r="L2162" t="s">
        <v>27</v>
      </c>
      <c r="M2162">
        <v>1</v>
      </c>
      <c r="N2162">
        <v>0</v>
      </c>
      <c r="O2162">
        <v>1</v>
      </c>
      <c r="P2162">
        <v>1</v>
      </c>
      <c r="Q2162">
        <v>0</v>
      </c>
      <c r="R2162" t="s">
        <v>16</v>
      </c>
      <c r="T2162">
        <v>1</v>
      </c>
      <c r="U2162">
        <v>2</v>
      </c>
      <c r="V2162">
        <v>0</v>
      </c>
      <c r="W2162">
        <v>0</v>
      </c>
      <c r="X2162" t="s">
        <v>38</v>
      </c>
      <c r="Y2162">
        <v>1</v>
      </c>
      <c r="Z2162" t="s">
        <v>46</v>
      </c>
      <c r="AA2162" t="s">
        <v>33</v>
      </c>
      <c r="AB2162" t="s">
        <v>20</v>
      </c>
      <c r="AC2162">
        <v>1</v>
      </c>
      <c r="DO2162" t="s">
        <v>48</v>
      </c>
      <c r="DP2162" t="b">
        <v>1</v>
      </c>
      <c r="DQ2162" t="b">
        <v>0</v>
      </c>
      <c r="DR2162" t="b">
        <v>0</v>
      </c>
      <c r="DS2162" t="b">
        <v>0</v>
      </c>
      <c r="DU2162" t="s">
        <v>78</v>
      </c>
      <c r="DV2162" t="b">
        <v>0</v>
      </c>
      <c r="DW2162" t="b">
        <v>0</v>
      </c>
      <c r="DX2162" t="b">
        <v>0</v>
      </c>
      <c r="DY2162" t="b">
        <v>0</v>
      </c>
      <c r="DZ2162" t="b">
        <v>1</v>
      </c>
      <c r="EA2162" t="b">
        <v>0</v>
      </c>
      <c r="EB2162" t="b">
        <v>0</v>
      </c>
      <c r="ED2162" t="s">
        <v>21</v>
      </c>
      <c r="EN2162" t="s">
        <v>21</v>
      </c>
      <c r="EO2162" t="s">
        <v>21</v>
      </c>
      <c r="EP2162" t="s">
        <v>21</v>
      </c>
      <c r="EQ2162" t="s">
        <v>43</v>
      </c>
      <c r="ER2162" t="s">
        <v>43</v>
      </c>
      <c r="ES2162" t="s">
        <v>44</v>
      </c>
      <c r="EU2162" t="s">
        <v>297</v>
      </c>
      <c r="EV2162" s="1">
        <v>43225.40902777778</v>
      </c>
    </row>
    <row r="2163" spans="1:152">
      <c r="A2163">
        <v>1</v>
      </c>
      <c r="C2163">
        <v>51</v>
      </c>
      <c r="D2163">
        <v>2162</v>
      </c>
      <c r="E2163">
        <v>1</v>
      </c>
      <c r="F2163">
        <v>1</v>
      </c>
      <c r="G2163">
        <v>1</v>
      </c>
      <c r="H2163" t="s">
        <v>67</v>
      </c>
      <c r="I2163" t="s">
        <v>67</v>
      </c>
      <c r="J2163" t="s">
        <v>22</v>
      </c>
      <c r="K2163" t="s">
        <v>31</v>
      </c>
      <c r="L2163" t="s">
        <v>15</v>
      </c>
      <c r="M2163">
        <v>1</v>
      </c>
      <c r="O2163">
        <v>0</v>
      </c>
      <c r="P2163">
        <v>0</v>
      </c>
      <c r="Q2163">
        <v>0</v>
      </c>
      <c r="R2163" t="s">
        <v>16</v>
      </c>
      <c r="T2163">
        <v>1</v>
      </c>
      <c r="U2163">
        <v>2</v>
      </c>
      <c r="V2163">
        <v>0</v>
      </c>
      <c r="W2163" t="s">
        <v>14</v>
      </c>
      <c r="X2163" t="s">
        <v>21</v>
      </c>
      <c r="Y2163">
        <v>0</v>
      </c>
      <c r="Z2163" t="s">
        <v>72</v>
      </c>
      <c r="AA2163" t="s">
        <v>53</v>
      </c>
      <c r="AB2163" t="s">
        <v>20</v>
      </c>
      <c r="AC2163">
        <v>1</v>
      </c>
      <c r="EU2163" t="s">
        <v>297</v>
      </c>
      <c r="EV2163" s="1">
        <v>43225.40902777778</v>
      </c>
    </row>
    <row r="2164" spans="1:152">
      <c r="A2164">
        <v>1</v>
      </c>
      <c r="C2164">
        <v>52</v>
      </c>
      <c r="D2164">
        <v>2163</v>
      </c>
      <c r="E2164">
        <v>1</v>
      </c>
      <c r="F2164">
        <v>1</v>
      </c>
      <c r="G2164">
        <v>1</v>
      </c>
      <c r="H2164" t="s">
        <v>90</v>
      </c>
      <c r="I2164" t="s">
        <v>90</v>
      </c>
      <c r="J2164" t="s">
        <v>22</v>
      </c>
      <c r="K2164" t="s">
        <v>31</v>
      </c>
      <c r="L2164" t="s">
        <v>27</v>
      </c>
      <c r="M2164">
        <v>1</v>
      </c>
      <c r="N2164">
        <v>0</v>
      </c>
      <c r="O2164">
        <v>0</v>
      </c>
      <c r="P2164">
        <v>0</v>
      </c>
      <c r="Q2164">
        <v>0</v>
      </c>
      <c r="R2164" t="s">
        <v>16</v>
      </c>
      <c r="T2164">
        <v>1</v>
      </c>
      <c r="U2164">
        <v>2</v>
      </c>
      <c r="V2164">
        <v>0</v>
      </c>
      <c r="W2164">
        <v>0</v>
      </c>
      <c r="X2164" t="s">
        <v>42</v>
      </c>
      <c r="Y2164">
        <v>1</v>
      </c>
      <c r="Z2164" t="s">
        <v>53</v>
      </c>
      <c r="AA2164" t="s">
        <v>53</v>
      </c>
      <c r="AB2164" t="s">
        <v>55</v>
      </c>
      <c r="AC2164">
        <v>1</v>
      </c>
      <c r="DO2164" t="s">
        <v>83</v>
      </c>
      <c r="DP2164" t="b">
        <v>0</v>
      </c>
      <c r="DQ2164" t="b">
        <v>1</v>
      </c>
      <c r="DR2164" t="b">
        <v>0</v>
      </c>
      <c r="DS2164" t="b">
        <v>0</v>
      </c>
      <c r="DU2164" t="s">
        <v>78</v>
      </c>
      <c r="DV2164" t="b">
        <v>0</v>
      </c>
      <c r="DW2164" t="b">
        <v>0</v>
      </c>
      <c r="DX2164" t="b">
        <v>0</v>
      </c>
      <c r="DY2164" t="b">
        <v>0</v>
      </c>
      <c r="DZ2164" t="b">
        <v>1</v>
      </c>
      <c r="EA2164" t="b">
        <v>0</v>
      </c>
      <c r="EB2164" t="b">
        <v>0</v>
      </c>
      <c r="ED2164" t="s">
        <v>21</v>
      </c>
      <c r="EN2164" t="s">
        <v>21</v>
      </c>
      <c r="EO2164" t="s">
        <v>21</v>
      </c>
      <c r="EP2164" t="s">
        <v>21</v>
      </c>
      <c r="ER2164" t="s">
        <v>43</v>
      </c>
      <c r="ES2164" t="s">
        <v>59</v>
      </c>
      <c r="EU2164" t="s">
        <v>297</v>
      </c>
      <c r="EV2164" s="1">
        <v>43225.40902777778</v>
      </c>
    </row>
    <row r="2165" spans="1:152">
      <c r="A2165">
        <v>1</v>
      </c>
      <c r="C2165">
        <v>53</v>
      </c>
      <c r="D2165">
        <v>2164</v>
      </c>
      <c r="E2165">
        <v>1</v>
      </c>
      <c r="F2165">
        <v>1</v>
      </c>
      <c r="G2165">
        <v>1</v>
      </c>
      <c r="H2165" t="s">
        <v>67</v>
      </c>
      <c r="I2165" t="s">
        <v>67</v>
      </c>
      <c r="J2165" t="s">
        <v>22</v>
      </c>
      <c r="K2165" t="s">
        <v>31</v>
      </c>
      <c r="L2165" t="s">
        <v>27</v>
      </c>
      <c r="M2165">
        <v>0</v>
      </c>
      <c r="O2165">
        <v>0</v>
      </c>
      <c r="P2165">
        <v>0</v>
      </c>
      <c r="Q2165">
        <v>0</v>
      </c>
      <c r="R2165" t="s">
        <v>16</v>
      </c>
      <c r="T2165">
        <v>1</v>
      </c>
      <c r="U2165">
        <v>3</v>
      </c>
      <c r="V2165">
        <v>0</v>
      </c>
      <c r="W2165">
        <v>0</v>
      </c>
      <c r="X2165" t="s">
        <v>21</v>
      </c>
      <c r="Y2165">
        <v>0</v>
      </c>
      <c r="Z2165" t="s">
        <v>19</v>
      </c>
      <c r="AA2165" t="s">
        <v>19</v>
      </c>
      <c r="AB2165" t="s">
        <v>152</v>
      </c>
      <c r="AC2165">
        <v>1</v>
      </c>
      <c r="EU2165" t="s">
        <v>297</v>
      </c>
      <c r="EV2165" s="1">
        <v>43225.40902777778</v>
      </c>
    </row>
    <row r="2166" spans="1:152">
      <c r="A2166">
        <v>1</v>
      </c>
      <c r="C2166">
        <v>54</v>
      </c>
      <c r="D2166">
        <v>2165</v>
      </c>
      <c r="E2166">
        <v>1</v>
      </c>
      <c r="F2166">
        <v>1</v>
      </c>
      <c r="G2166">
        <v>1</v>
      </c>
      <c r="H2166" t="s">
        <v>67</v>
      </c>
      <c r="I2166" t="s">
        <v>67</v>
      </c>
      <c r="J2166" t="s">
        <v>22</v>
      </c>
      <c r="K2166" t="s">
        <v>31</v>
      </c>
      <c r="L2166" t="s">
        <v>27</v>
      </c>
      <c r="M2166">
        <v>0</v>
      </c>
      <c r="O2166">
        <v>0</v>
      </c>
      <c r="P2166">
        <v>0</v>
      </c>
      <c r="Q2166">
        <v>0</v>
      </c>
      <c r="R2166" t="s">
        <v>16</v>
      </c>
      <c r="T2166">
        <v>1</v>
      </c>
      <c r="U2166">
        <v>2</v>
      </c>
      <c r="V2166">
        <v>0</v>
      </c>
      <c r="W2166">
        <v>0</v>
      </c>
      <c r="X2166" t="s">
        <v>21</v>
      </c>
      <c r="Y2166">
        <v>0</v>
      </c>
      <c r="Z2166" t="s">
        <v>19</v>
      </c>
      <c r="AA2166" t="s">
        <v>46</v>
      </c>
      <c r="AB2166" t="s">
        <v>118</v>
      </c>
      <c r="AC2166">
        <v>1</v>
      </c>
      <c r="EU2166" t="s">
        <v>297</v>
      </c>
      <c r="EV2166" s="1">
        <v>43225.40902777778</v>
      </c>
    </row>
    <row r="2167" spans="1:152">
      <c r="A2167">
        <v>1</v>
      </c>
      <c r="C2167">
        <v>55</v>
      </c>
      <c r="D2167">
        <v>2166</v>
      </c>
      <c r="E2167">
        <v>1</v>
      </c>
      <c r="F2167">
        <v>1</v>
      </c>
      <c r="G2167">
        <v>1</v>
      </c>
      <c r="H2167" t="s">
        <v>100</v>
      </c>
      <c r="I2167" t="s">
        <v>98</v>
      </c>
      <c r="J2167" t="s">
        <v>13</v>
      </c>
      <c r="K2167" t="s">
        <v>23</v>
      </c>
      <c r="L2167" t="s">
        <v>15</v>
      </c>
      <c r="M2167">
        <v>0</v>
      </c>
      <c r="O2167">
        <v>0</v>
      </c>
      <c r="P2167">
        <v>0</v>
      </c>
      <c r="Q2167">
        <v>0</v>
      </c>
      <c r="R2167" t="s">
        <v>16</v>
      </c>
      <c r="T2167">
        <v>1</v>
      </c>
      <c r="U2167">
        <v>1</v>
      </c>
      <c r="V2167">
        <v>0</v>
      </c>
      <c r="W2167">
        <v>0</v>
      </c>
      <c r="X2167" t="s">
        <v>21</v>
      </c>
      <c r="Y2167">
        <v>0</v>
      </c>
      <c r="Z2167" t="s">
        <v>18</v>
      </c>
      <c r="AA2167" t="s">
        <v>18</v>
      </c>
      <c r="AB2167" t="s">
        <v>20</v>
      </c>
      <c r="AC2167">
        <v>1</v>
      </c>
      <c r="EU2167" t="s">
        <v>297</v>
      </c>
      <c r="EV2167" s="1">
        <v>43225.40902777778</v>
      </c>
    </row>
    <row r="2168" spans="1:152">
      <c r="A2168">
        <v>1</v>
      </c>
      <c r="C2168">
        <v>56</v>
      </c>
      <c r="D2168">
        <v>2167</v>
      </c>
      <c r="E2168">
        <v>1</v>
      </c>
      <c r="F2168">
        <v>1</v>
      </c>
      <c r="G2168">
        <v>1</v>
      </c>
      <c r="H2168" t="s">
        <v>12</v>
      </c>
      <c r="I2168" t="s">
        <v>12</v>
      </c>
      <c r="J2168" t="s">
        <v>22</v>
      </c>
      <c r="K2168" t="s">
        <v>31</v>
      </c>
      <c r="L2168" t="s">
        <v>15</v>
      </c>
      <c r="M2168">
        <v>1</v>
      </c>
      <c r="O2168">
        <v>0</v>
      </c>
      <c r="P2168">
        <v>0</v>
      </c>
      <c r="Q2168">
        <v>0</v>
      </c>
      <c r="R2168" t="s">
        <v>16</v>
      </c>
      <c r="T2168">
        <v>1</v>
      </c>
      <c r="U2168">
        <v>2</v>
      </c>
      <c r="V2168">
        <v>0</v>
      </c>
      <c r="W2168">
        <v>0</v>
      </c>
      <c r="X2168" t="s">
        <v>21</v>
      </c>
      <c r="Y2168">
        <v>0</v>
      </c>
      <c r="Z2168" t="s">
        <v>33</v>
      </c>
      <c r="AA2168" t="s">
        <v>53</v>
      </c>
      <c r="AB2168" t="s">
        <v>20</v>
      </c>
      <c r="AC2168">
        <v>1</v>
      </c>
      <c r="EU2168" t="s">
        <v>297</v>
      </c>
      <c r="EV2168" s="1">
        <v>43225.40902777778</v>
      </c>
    </row>
    <row r="2169" spans="1:152">
      <c r="A2169">
        <v>1</v>
      </c>
      <c r="C2169">
        <v>57</v>
      </c>
      <c r="D2169">
        <v>2168</v>
      </c>
      <c r="E2169">
        <v>1</v>
      </c>
      <c r="F2169">
        <v>1</v>
      </c>
      <c r="G2169">
        <v>1</v>
      </c>
      <c r="H2169" t="s">
        <v>100</v>
      </c>
      <c r="I2169" t="s">
        <v>98</v>
      </c>
      <c r="J2169" t="s">
        <v>13</v>
      </c>
      <c r="K2169" t="s">
        <v>31</v>
      </c>
      <c r="L2169" t="s">
        <v>15</v>
      </c>
      <c r="M2169">
        <v>0</v>
      </c>
      <c r="O2169">
        <v>0</v>
      </c>
      <c r="P2169">
        <v>0</v>
      </c>
      <c r="Q2169">
        <v>0</v>
      </c>
      <c r="R2169" t="s">
        <v>16</v>
      </c>
      <c r="T2169">
        <v>1</v>
      </c>
      <c r="U2169">
        <v>2</v>
      </c>
      <c r="V2169">
        <v>0</v>
      </c>
      <c r="W2169">
        <v>0</v>
      </c>
      <c r="X2169" t="s">
        <v>21</v>
      </c>
      <c r="Y2169">
        <v>0</v>
      </c>
      <c r="Z2169" t="s">
        <v>18</v>
      </c>
      <c r="AA2169" t="s">
        <v>18</v>
      </c>
      <c r="AB2169" t="s">
        <v>47</v>
      </c>
      <c r="AC2169">
        <v>1</v>
      </c>
      <c r="EU2169" t="s">
        <v>297</v>
      </c>
      <c r="EV2169" s="1">
        <v>43225.40902777778</v>
      </c>
    </row>
    <row r="2170" spans="1:152">
      <c r="A2170">
        <v>1</v>
      </c>
      <c r="C2170">
        <v>58</v>
      </c>
      <c r="D2170">
        <v>2169</v>
      </c>
      <c r="E2170">
        <v>1</v>
      </c>
      <c r="F2170">
        <v>1</v>
      </c>
      <c r="G2170">
        <v>1</v>
      </c>
      <c r="H2170" t="s">
        <v>67</v>
      </c>
      <c r="I2170" t="s">
        <v>67</v>
      </c>
      <c r="J2170" t="s">
        <v>22</v>
      </c>
      <c r="K2170" t="s">
        <v>31</v>
      </c>
      <c r="L2170" t="s">
        <v>15</v>
      </c>
      <c r="M2170">
        <v>0</v>
      </c>
      <c r="O2170">
        <v>0</v>
      </c>
      <c r="P2170">
        <v>0</v>
      </c>
      <c r="Q2170">
        <v>0</v>
      </c>
      <c r="R2170" t="s">
        <v>16</v>
      </c>
      <c r="T2170">
        <v>1</v>
      </c>
      <c r="U2170">
        <v>2</v>
      </c>
      <c r="V2170">
        <v>0</v>
      </c>
      <c r="W2170">
        <v>0</v>
      </c>
      <c r="X2170" t="s">
        <v>21</v>
      </c>
      <c r="Y2170">
        <v>0</v>
      </c>
      <c r="Z2170" t="s">
        <v>32</v>
      </c>
      <c r="AA2170" t="s">
        <v>46</v>
      </c>
      <c r="AB2170" t="s">
        <v>56</v>
      </c>
      <c r="AC2170">
        <v>1</v>
      </c>
      <c r="EU2170" t="s">
        <v>297</v>
      </c>
      <c r="EV2170" s="1">
        <v>43225.40902777778</v>
      </c>
    </row>
    <row r="2171" spans="1:152">
      <c r="A2171">
        <v>1</v>
      </c>
      <c r="C2171">
        <v>59</v>
      </c>
      <c r="D2171">
        <v>2170</v>
      </c>
      <c r="E2171">
        <v>1</v>
      </c>
      <c r="F2171">
        <v>1</v>
      </c>
      <c r="G2171">
        <v>1</v>
      </c>
      <c r="H2171" t="s">
        <v>67</v>
      </c>
      <c r="I2171" t="s">
        <v>67</v>
      </c>
      <c r="J2171" t="s">
        <v>13</v>
      </c>
      <c r="K2171" t="s">
        <v>31</v>
      </c>
      <c r="L2171" t="s">
        <v>15</v>
      </c>
      <c r="M2171">
        <v>0</v>
      </c>
      <c r="O2171">
        <v>0</v>
      </c>
      <c r="P2171">
        <v>0</v>
      </c>
      <c r="Q2171">
        <v>0</v>
      </c>
      <c r="R2171" t="s">
        <v>16</v>
      </c>
      <c r="T2171">
        <v>1</v>
      </c>
      <c r="U2171">
        <v>2</v>
      </c>
      <c r="V2171">
        <v>0</v>
      </c>
      <c r="W2171">
        <v>0</v>
      </c>
      <c r="X2171" t="s">
        <v>21</v>
      </c>
      <c r="Y2171">
        <v>0</v>
      </c>
      <c r="Z2171" t="s">
        <v>18</v>
      </c>
      <c r="AA2171" t="s">
        <v>19</v>
      </c>
      <c r="AB2171" t="s">
        <v>97</v>
      </c>
      <c r="AC2171">
        <v>1</v>
      </c>
      <c r="EU2171" t="s">
        <v>297</v>
      </c>
      <c r="EV2171" s="1">
        <v>43225.40902777778</v>
      </c>
    </row>
    <row r="2172" spans="1:152">
      <c r="A2172">
        <v>1</v>
      </c>
      <c r="C2172">
        <v>60</v>
      </c>
      <c r="D2172">
        <v>2171</v>
      </c>
      <c r="E2172">
        <v>1</v>
      </c>
      <c r="F2172">
        <v>1</v>
      </c>
      <c r="G2172">
        <v>1</v>
      </c>
      <c r="H2172" t="s">
        <v>90</v>
      </c>
      <c r="I2172" t="s">
        <v>90</v>
      </c>
      <c r="J2172" t="s">
        <v>22</v>
      </c>
      <c r="K2172" t="s">
        <v>31</v>
      </c>
      <c r="L2172" t="s">
        <v>27</v>
      </c>
      <c r="M2172">
        <v>1</v>
      </c>
      <c r="O2172">
        <v>0</v>
      </c>
      <c r="P2172">
        <v>0</v>
      </c>
      <c r="Q2172">
        <v>0</v>
      </c>
      <c r="R2172" t="s">
        <v>16</v>
      </c>
      <c r="T2172">
        <v>1</v>
      </c>
      <c r="U2172">
        <v>2</v>
      </c>
      <c r="V2172">
        <v>0</v>
      </c>
      <c r="W2172">
        <v>0</v>
      </c>
      <c r="X2172" t="s">
        <v>21</v>
      </c>
      <c r="Y2172">
        <v>0</v>
      </c>
      <c r="Z2172" t="s">
        <v>53</v>
      </c>
      <c r="AA2172" t="s">
        <v>72</v>
      </c>
      <c r="AB2172" t="s">
        <v>51</v>
      </c>
      <c r="AC2172">
        <v>1</v>
      </c>
      <c r="EU2172" t="s">
        <v>297</v>
      </c>
      <c r="EV2172" s="1">
        <v>43225.40902777778</v>
      </c>
    </row>
    <row r="2173" spans="1:152">
      <c r="A2173">
        <v>1</v>
      </c>
      <c r="C2173">
        <v>61</v>
      </c>
      <c r="D2173">
        <v>2172</v>
      </c>
      <c r="E2173">
        <v>1</v>
      </c>
      <c r="F2173">
        <v>1</v>
      </c>
      <c r="G2173">
        <v>1</v>
      </c>
      <c r="H2173" t="s">
        <v>67</v>
      </c>
      <c r="I2173" t="s">
        <v>67</v>
      </c>
      <c r="J2173" t="s">
        <v>22</v>
      </c>
      <c r="K2173" t="s">
        <v>31</v>
      </c>
      <c r="L2173" t="s">
        <v>27</v>
      </c>
      <c r="M2173">
        <v>0</v>
      </c>
      <c r="O2173">
        <v>0</v>
      </c>
      <c r="P2173">
        <v>0</v>
      </c>
      <c r="Q2173">
        <v>0</v>
      </c>
      <c r="R2173" t="s">
        <v>16</v>
      </c>
      <c r="T2173">
        <v>1</v>
      </c>
      <c r="U2173">
        <v>2</v>
      </c>
      <c r="V2173">
        <v>0</v>
      </c>
      <c r="W2173">
        <v>0</v>
      </c>
      <c r="X2173" t="s">
        <v>21</v>
      </c>
      <c r="Y2173">
        <v>0</v>
      </c>
      <c r="Z2173" t="s">
        <v>19</v>
      </c>
      <c r="AA2173" t="s">
        <v>46</v>
      </c>
      <c r="AB2173" t="s">
        <v>20</v>
      </c>
      <c r="AC2173">
        <v>1</v>
      </c>
      <c r="EU2173" t="s">
        <v>297</v>
      </c>
      <c r="EV2173" s="1">
        <v>43225.40902777778</v>
      </c>
    </row>
    <row r="2174" spans="1:152">
      <c r="A2174">
        <v>1</v>
      </c>
      <c r="C2174">
        <v>62</v>
      </c>
      <c r="D2174">
        <v>2173</v>
      </c>
      <c r="E2174">
        <v>1</v>
      </c>
      <c r="F2174">
        <v>1</v>
      </c>
      <c r="G2174">
        <v>1</v>
      </c>
      <c r="H2174" t="s">
        <v>91</v>
      </c>
      <c r="I2174" t="s">
        <v>91</v>
      </c>
      <c r="J2174" t="s">
        <v>22</v>
      </c>
      <c r="K2174" t="s">
        <v>31</v>
      </c>
      <c r="L2174" t="s">
        <v>27</v>
      </c>
      <c r="M2174">
        <v>0</v>
      </c>
      <c r="O2174">
        <v>0</v>
      </c>
      <c r="P2174">
        <v>0</v>
      </c>
      <c r="Q2174">
        <v>0</v>
      </c>
      <c r="R2174" t="s">
        <v>16</v>
      </c>
      <c r="T2174">
        <v>1</v>
      </c>
      <c r="U2174">
        <v>3</v>
      </c>
      <c r="V2174">
        <v>0</v>
      </c>
      <c r="W2174">
        <v>0</v>
      </c>
      <c r="X2174" t="s">
        <v>21</v>
      </c>
      <c r="Y2174">
        <v>0</v>
      </c>
      <c r="Z2174" t="s">
        <v>19</v>
      </c>
      <c r="AA2174" t="s">
        <v>18</v>
      </c>
      <c r="AB2174" t="s">
        <v>301</v>
      </c>
      <c r="AC2174">
        <v>1</v>
      </c>
      <c r="EU2174" t="s">
        <v>297</v>
      </c>
      <c r="EV2174" s="1">
        <v>43225.40902777778</v>
      </c>
    </row>
    <row r="2175" spans="1:152">
      <c r="A2175">
        <v>1</v>
      </c>
      <c r="C2175">
        <v>63</v>
      </c>
      <c r="D2175">
        <v>2174</v>
      </c>
      <c r="E2175">
        <v>1</v>
      </c>
      <c r="F2175">
        <v>1</v>
      </c>
      <c r="G2175">
        <v>1</v>
      </c>
      <c r="H2175" t="s">
        <v>67</v>
      </c>
      <c r="I2175" t="s">
        <v>67</v>
      </c>
      <c r="J2175" t="s">
        <v>22</v>
      </c>
      <c r="K2175" t="s">
        <v>31</v>
      </c>
      <c r="L2175" t="s">
        <v>27</v>
      </c>
      <c r="M2175">
        <v>1</v>
      </c>
      <c r="O2175">
        <v>0</v>
      </c>
      <c r="P2175">
        <v>0</v>
      </c>
      <c r="Q2175">
        <v>0</v>
      </c>
      <c r="R2175" t="s">
        <v>16</v>
      </c>
      <c r="T2175">
        <v>1</v>
      </c>
      <c r="U2175">
        <v>3</v>
      </c>
      <c r="V2175">
        <v>0</v>
      </c>
      <c r="W2175">
        <v>0</v>
      </c>
      <c r="X2175" t="s">
        <v>21</v>
      </c>
      <c r="Y2175">
        <v>0</v>
      </c>
      <c r="Z2175" t="s">
        <v>33</v>
      </c>
      <c r="AA2175" t="s">
        <v>46</v>
      </c>
      <c r="AB2175" t="s">
        <v>20</v>
      </c>
      <c r="AC2175">
        <v>1</v>
      </c>
      <c r="ET2175" t="b">
        <v>0</v>
      </c>
      <c r="EU2175" t="s">
        <v>297</v>
      </c>
      <c r="EV2175" s="1">
        <v>43225.40902777778</v>
      </c>
    </row>
    <row r="2176" spans="1:152">
      <c r="A2176">
        <v>1</v>
      </c>
      <c r="C2176">
        <v>64</v>
      </c>
      <c r="D2176">
        <v>2175</v>
      </c>
      <c r="E2176">
        <v>1</v>
      </c>
      <c r="F2176">
        <v>1</v>
      </c>
      <c r="G2176">
        <v>1</v>
      </c>
      <c r="H2176" t="s">
        <v>67</v>
      </c>
      <c r="I2176" t="s">
        <v>67</v>
      </c>
      <c r="J2176" t="s">
        <v>22</v>
      </c>
      <c r="K2176" t="s">
        <v>31</v>
      </c>
      <c r="L2176" t="s">
        <v>27</v>
      </c>
      <c r="M2176">
        <v>1</v>
      </c>
      <c r="O2176">
        <v>0</v>
      </c>
      <c r="P2176">
        <v>0</v>
      </c>
      <c r="Q2176">
        <v>0</v>
      </c>
      <c r="R2176" t="s">
        <v>16</v>
      </c>
      <c r="T2176">
        <v>1</v>
      </c>
      <c r="U2176">
        <v>2</v>
      </c>
      <c r="V2176">
        <v>0</v>
      </c>
      <c r="W2176">
        <v>0</v>
      </c>
      <c r="X2176" t="s">
        <v>21</v>
      </c>
      <c r="Y2176">
        <v>0</v>
      </c>
      <c r="Z2176" t="s">
        <v>33</v>
      </c>
      <c r="AA2176" t="s">
        <v>33</v>
      </c>
      <c r="AB2176" t="s">
        <v>20</v>
      </c>
      <c r="AC2176">
        <v>1</v>
      </c>
      <c r="EU2176" t="s">
        <v>297</v>
      </c>
      <c r="EV2176" s="1">
        <v>43225.40902777778</v>
      </c>
    </row>
    <row r="2177" spans="1:152">
      <c r="A2177">
        <v>1</v>
      </c>
      <c r="C2177">
        <v>65</v>
      </c>
      <c r="D2177">
        <v>2176</v>
      </c>
      <c r="E2177">
        <v>1</v>
      </c>
      <c r="F2177">
        <v>1</v>
      </c>
      <c r="G2177">
        <v>1</v>
      </c>
      <c r="H2177" t="s">
        <v>12</v>
      </c>
      <c r="I2177" t="s">
        <v>12</v>
      </c>
      <c r="J2177" t="s">
        <v>13</v>
      </c>
      <c r="K2177" t="s">
        <v>31</v>
      </c>
      <c r="L2177" t="s">
        <v>27</v>
      </c>
      <c r="M2177">
        <v>1</v>
      </c>
      <c r="O2177">
        <v>0</v>
      </c>
      <c r="P2177">
        <v>0</v>
      </c>
      <c r="Q2177">
        <v>0</v>
      </c>
      <c r="R2177" t="s">
        <v>16</v>
      </c>
      <c r="T2177">
        <v>1</v>
      </c>
      <c r="U2177">
        <v>2</v>
      </c>
      <c r="V2177">
        <v>0</v>
      </c>
      <c r="W2177">
        <v>0</v>
      </c>
      <c r="X2177" t="s">
        <v>21</v>
      </c>
      <c r="Y2177">
        <v>0</v>
      </c>
      <c r="Z2177" t="s">
        <v>33</v>
      </c>
      <c r="AA2177" t="s">
        <v>53</v>
      </c>
      <c r="AB2177" t="s">
        <v>20</v>
      </c>
      <c r="AC2177">
        <v>1</v>
      </c>
      <c r="EU2177" t="s">
        <v>297</v>
      </c>
      <c r="EV2177" s="1">
        <v>43225.40902777778</v>
      </c>
    </row>
    <row r="2178" spans="1:152">
      <c r="A2178">
        <v>1</v>
      </c>
      <c r="C2178">
        <v>66</v>
      </c>
      <c r="D2178">
        <v>2177</v>
      </c>
      <c r="E2178">
        <v>1</v>
      </c>
      <c r="F2178">
        <v>1</v>
      </c>
      <c r="G2178">
        <v>1</v>
      </c>
      <c r="H2178" t="s">
        <v>91</v>
      </c>
      <c r="I2178" t="s">
        <v>91</v>
      </c>
      <c r="J2178" t="s">
        <v>13</v>
      </c>
      <c r="K2178" t="s">
        <v>23</v>
      </c>
      <c r="L2178" t="s">
        <v>27</v>
      </c>
      <c r="M2178">
        <v>0</v>
      </c>
      <c r="N2178">
        <v>0</v>
      </c>
      <c r="O2178">
        <v>0</v>
      </c>
      <c r="P2178">
        <v>0</v>
      </c>
      <c r="Q2178">
        <v>0</v>
      </c>
      <c r="R2178" t="s">
        <v>16</v>
      </c>
      <c r="T2178">
        <v>1</v>
      </c>
      <c r="U2178">
        <v>2</v>
      </c>
      <c r="V2178">
        <v>0</v>
      </c>
      <c r="W2178">
        <v>0</v>
      </c>
      <c r="X2178" t="s">
        <v>38</v>
      </c>
      <c r="Y2178">
        <v>1</v>
      </c>
      <c r="Z2178" t="s">
        <v>19</v>
      </c>
      <c r="AA2178" t="s">
        <v>19</v>
      </c>
      <c r="AB2178" t="s">
        <v>56</v>
      </c>
      <c r="AC2178">
        <v>1</v>
      </c>
      <c r="DO2178" t="s">
        <v>48</v>
      </c>
      <c r="DP2178" t="b">
        <v>1</v>
      </c>
      <c r="DQ2178" t="b">
        <v>0</v>
      </c>
      <c r="DR2178" t="b">
        <v>0</v>
      </c>
      <c r="DS2178" t="b">
        <v>0</v>
      </c>
      <c r="DU2178" t="s">
        <v>78</v>
      </c>
      <c r="DV2178" t="b">
        <v>0</v>
      </c>
      <c r="DW2178" t="b">
        <v>0</v>
      </c>
      <c r="DX2178" t="b">
        <v>0</v>
      </c>
      <c r="DY2178" t="b">
        <v>0</v>
      </c>
      <c r="DZ2178" t="b">
        <v>1</v>
      </c>
      <c r="EA2178" t="b">
        <v>0</v>
      </c>
      <c r="EB2178" t="b">
        <v>0</v>
      </c>
      <c r="ED2178" t="s">
        <v>21</v>
      </c>
      <c r="EN2178" t="s">
        <v>42</v>
      </c>
      <c r="EO2178" t="s">
        <v>21</v>
      </c>
      <c r="EP2178" t="s">
        <v>21</v>
      </c>
      <c r="EQ2178" t="s">
        <v>43</v>
      </c>
      <c r="ER2178" t="s">
        <v>59</v>
      </c>
      <c r="ES2178" t="s">
        <v>44</v>
      </c>
      <c r="EU2178" t="s">
        <v>297</v>
      </c>
      <c r="EV2178" s="1">
        <v>43225.40902777778</v>
      </c>
    </row>
    <row r="2179" spans="1:152">
      <c r="A2179">
        <v>0</v>
      </c>
      <c r="B2179" t="s">
        <v>377</v>
      </c>
      <c r="C2179">
        <v>67</v>
      </c>
      <c r="D2179">
        <v>2178</v>
      </c>
      <c r="E2179">
        <v>1</v>
      </c>
      <c r="F2179">
        <v>1</v>
      </c>
      <c r="G2179">
        <v>1</v>
      </c>
      <c r="H2179" t="s">
        <v>100</v>
      </c>
      <c r="I2179" t="s">
        <v>98</v>
      </c>
      <c r="J2179" t="s">
        <v>13</v>
      </c>
      <c r="K2179" t="s">
        <v>31</v>
      </c>
      <c r="L2179" t="s">
        <v>15</v>
      </c>
      <c r="M2179">
        <v>0</v>
      </c>
      <c r="O2179">
        <v>0</v>
      </c>
      <c r="P2179">
        <v>0</v>
      </c>
      <c r="Q2179">
        <v>0</v>
      </c>
      <c r="R2179" t="s">
        <v>36</v>
      </c>
      <c r="S2179" t="s">
        <v>101</v>
      </c>
      <c r="T2179">
        <v>1</v>
      </c>
      <c r="U2179">
        <v>2</v>
      </c>
      <c r="V2179">
        <v>0</v>
      </c>
      <c r="W2179">
        <v>0</v>
      </c>
      <c r="X2179" t="s">
        <v>21</v>
      </c>
      <c r="Y2179">
        <v>0</v>
      </c>
      <c r="Z2179" t="s">
        <v>18</v>
      </c>
      <c r="AA2179" t="s">
        <v>33</v>
      </c>
      <c r="AB2179" t="s">
        <v>20</v>
      </c>
      <c r="AC2179">
        <v>1</v>
      </c>
      <c r="ET2179" t="b">
        <v>1</v>
      </c>
      <c r="EU2179" t="s">
        <v>297</v>
      </c>
      <c r="EV2179" s="1">
        <v>43225.40902777778</v>
      </c>
    </row>
    <row r="2180" spans="1:152">
      <c r="A2180">
        <v>1</v>
      </c>
      <c r="C2180">
        <v>68</v>
      </c>
      <c r="D2180">
        <v>2179</v>
      </c>
      <c r="E2180">
        <v>1</v>
      </c>
      <c r="F2180">
        <v>1</v>
      </c>
      <c r="G2180">
        <v>1</v>
      </c>
      <c r="H2180" t="s">
        <v>67</v>
      </c>
      <c r="I2180" t="s">
        <v>67</v>
      </c>
      <c r="J2180" t="s">
        <v>22</v>
      </c>
      <c r="K2180" t="s">
        <v>31</v>
      </c>
      <c r="L2180" t="s">
        <v>27</v>
      </c>
      <c r="M2180">
        <v>1</v>
      </c>
      <c r="O2180">
        <v>0</v>
      </c>
      <c r="P2180">
        <v>0</v>
      </c>
      <c r="Q2180">
        <v>0</v>
      </c>
      <c r="R2180" t="s">
        <v>16</v>
      </c>
      <c r="T2180">
        <v>1</v>
      </c>
      <c r="U2180">
        <v>2</v>
      </c>
      <c r="V2180">
        <v>0</v>
      </c>
      <c r="W2180">
        <v>0</v>
      </c>
      <c r="X2180" t="s">
        <v>21</v>
      </c>
      <c r="Y2180">
        <v>0</v>
      </c>
      <c r="Z2180" t="s">
        <v>53</v>
      </c>
      <c r="AA2180" t="s">
        <v>33</v>
      </c>
      <c r="AB2180" t="s">
        <v>20</v>
      </c>
      <c r="AC2180">
        <v>1</v>
      </c>
      <c r="EU2180" t="s">
        <v>297</v>
      </c>
      <c r="EV2180" s="1">
        <v>43225.409722222219</v>
      </c>
    </row>
    <row r="2181" spans="1:152">
      <c r="A2181">
        <v>1</v>
      </c>
      <c r="C2181">
        <v>69</v>
      </c>
      <c r="D2181">
        <v>2180</v>
      </c>
      <c r="E2181">
        <v>1</v>
      </c>
      <c r="F2181">
        <v>1</v>
      </c>
      <c r="G2181">
        <v>1</v>
      </c>
      <c r="H2181" t="s">
        <v>90</v>
      </c>
      <c r="I2181" t="s">
        <v>90</v>
      </c>
      <c r="J2181" t="s">
        <v>22</v>
      </c>
      <c r="K2181" t="s">
        <v>31</v>
      </c>
      <c r="L2181" t="s">
        <v>15</v>
      </c>
      <c r="M2181">
        <v>0</v>
      </c>
      <c r="O2181">
        <v>0</v>
      </c>
      <c r="P2181">
        <v>0</v>
      </c>
      <c r="Q2181">
        <v>0</v>
      </c>
      <c r="R2181" t="s">
        <v>16</v>
      </c>
      <c r="T2181">
        <v>1</v>
      </c>
      <c r="U2181">
        <v>3</v>
      </c>
      <c r="V2181">
        <v>0</v>
      </c>
      <c r="W2181">
        <v>0</v>
      </c>
      <c r="X2181" t="s">
        <v>21</v>
      </c>
      <c r="Y2181">
        <v>0</v>
      </c>
      <c r="Z2181" t="s">
        <v>32</v>
      </c>
      <c r="AA2181" t="s">
        <v>33</v>
      </c>
      <c r="AB2181" t="s">
        <v>56</v>
      </c>
      <c r="AC2181">
        <v>1</v>
      </c>
      <c r="EU2181" t="s">
        <v>297</v>
      </c>
      <c r="EV2181" s="1">
        <v>43225.409722222219</v>
      </c>
    </row>
    <row r="2182" spans="1:152">
      <c r="A2182">
        <v>1</v>
      </c>
      <c r="C2182">
        <v>70</v>
      </c>
      <c r="D2182">
        <v>2181</v>
      </c>
      <c r="E2182">
        <v>1</v>
      </c>
      <c r="F2182">
        <v>1</v>
      </c>
      <c r="G2182">
        <v>1</v>
      </c>
      <c r="H2182" t="s">
        <v>67</v>
      </c>
      <c r="I2182" t="s">
        <v>67</v>
      </c>
      <c r="J2182" t="s">
        <v>22</v>
      </c>
      <c r="K2182" t="s">
        <v>31</v>
      </c>
      <c r="L2182" t="s">
        <v>15</v>
      </c>
      <c r="M2182">
        <v>0</v>
      </c>
      <c r="O2182">
        <v>0</v>
      </c>
      <c r="P2182">
        <v>0</v>
      </c>
      <c r="Q2182">
        <v>0</v>
      </c>
      <c r="R2182" t="s">
        <v>16</v>
      </c>
      <c r="T2182">
        <v>1</v>
      </c>
      <c r="U2182">
        <v>1</v>
      </c>
      <c r="V2182">
        <v>1</v>
      </c>
      <c r="W2182">
        <v>1</v>
      </c>
      <c r="X2182" t="s">
        <v>1295</v>
      </c>
      <c r="Y2182">
        <v>1</v>
      </c>
      <c r="Z2182" t="s">
        <v>19</v>
      </c>
      <c r="AA2182" t="s">
        <v>33</v>
      </c>
      <c r="AB2182" t="s">
        <v>20</v>
      </c>
      <c r="AC2182">
        <v>1</v>
      </c>
      <c r="AE2182" t="b">
        <v>0</v>
      </c>
      <c r="AF2182" t="b">
        <v>1</v>
      </c>
      <c r="AG2182" t="b">
        <v>0</v>
      </c>
      <c r="AN2182" t="s">
        <v>302</v>
      </c>
      <c r="AO2182" t="b">
        <v>0</v>
      </c>
      <c r="AP2182" t="b">
        <v>0</v>
      </c>
      <c r="AQ2182" t="b">
        <v>0</v>
      </c>
      <c r="AR2182" t="b">
        <v>0</v>
      </c>
      <c r="AS2182" t="b">
        <v>0</v>
      </c>
      <c r="AT2182" t="b">
        <v>0</v>
      </c>
      <c r="AU2182" t="b">
        <v>0</v>
      </c>
      <c r="AV2182" t="b">
        <v>0</v>
      </c>
      <c r="AW2182" t="b">
        <v>0</v>
      </c>
      <c r="AX2182" t="b">
        <v>1</v>
      </c>
      <c r="BD2182" t="b">
        <v>0</v>
      </c>
      <c r="BE2182" t="b">
        <v>0</v>
      </c>
      <c r="BF2182" t="b">
        <v>0</v>
      </c>
      <c r="BG2182" t="b">
        <v>1</v>
      </c>
      <c r="BX2182" t="s">
        <v>73</v>
      </c>
      <c r="BY2182" t="b">
        <v>0</v>
      </c>
      <c r="BZ2182" t="b">
        <v>1</v>
      </c>
      <c r="CA2182" t="b">
        <v>0</v>
      </c>
      <c r="CR2182" t="s">
        <v>75</v>
      </c>
      <c r="CS2182" t="b">
        <v>0</v>
      </c>
      <c r="CT2182" t="b">
        <v>0</v>
      </c>
      <c r="CU2182" t="b">
        <v>0</v>
      </c>
      <c r="CV2182" t="b">
        <v>1</v>
      </c>
      <c r="CW2182" t="b">
        <v>0</v>
      </c>
      <c r="CX2182" t="b">
        <v>0</v>
      </c>
      <c r="CY2182" t="s">
        <v>21</v>
      </c>
      <c r="DI2182" t="s">
        <v>39</v>
      </c>
      <c r="DJ2182" t="b">
        <v>0</v>
      </c>
      <c r="DK2182" t="b">
        <v>0</v>
      </c>
      <c r="DL2182" t="b">
        <v>0</v>
      </c>
      <c r="DM2182" t="b">
        <v>1</v>
      </c>
      <c r="ER2182" t="s">
        <v>59</v>
      </c>
      <c r="ES2182" t="s">
        <v>44</v>
      </c>
      <c r="EU2182" t="s">
        <v>297</v>
      </c>
      <c r="EV2182" s="1">
        <v>43225.409722222219</v>
      </c>
    </row>
    <row r="2183" spans="1:152">
      <c r="A2183">
        <v>1</v>
      </c>
      <c r="C2183">
        <v>71</v>
      </c>
      <c r="D2183">
        <v>2182</v>
      </c>
      <c r="E2183">
        <v>1</v>
      </c>
      <c r="F2183">
        <v>1</v>
      </c>
      <c r="G2183">
        <v>1</v>
      </c>
      <c r="H2183" t="s">
        <v>67</v>
      </c>
      <c r="I2183" t="s">
        <v>67</v>
      </c>
      <c r="J2183" t="s">
        <v>13</v>
      </c>
      <c r="K2183" t="s">
        <v>31</v>
      </c>
      <c r="L2183" t="s">
        <v>15</v>
      </c>
      <c r="M2183">
        <v>0</v>
      </c>
      <c r="N2183">
        <v>0</v>
      </c>
      <c r="O2183">
        <v>0</v>
      </c>
      <c r="P2183">
        <v>0</v>
      </c>
      <c r="Q2183">
        <v>0</v>
      </c>
      <c r="R2183" t="s">
        <v>16</v>
      </c>
      <c r="T2183">
        <v>1</v>
      </c>
      <c r="U2183">
        <v>0</v>
      </c>
      <c r="V2183">
        <v>0</v>
      </c>
      <c r="W2183">
        <v>0</v>
      </c>
      <c r="X2183" t="s">
        <v>42</v>
      </c>
      <c r="Y2183">
        <v>1</v>
      </c>
      <c r="Z2183" t="s">
        <v>18</v>
      </c>
      <c r="AA2183" t="s">
        <v>32</v>
      </c>
      <c r="AB2183" t="s">
        <v>20</v>
      </c>
      <c r="AC2183">
        <v>1</v>
      </c>
      <c r="DO2183" t="s">
        <v>62</v>
      </c>
      <c r="DP2183" t="b">
        <v>1</v>
      </c>
      <c r="DQ2183" t="b">
        <v>1</v>
      </c>
      <c r="DR2183" t="b">
        <v>0</v>
      </c>
      <c r="DS2183" t="b">
        <v>0</v>
      </c>
      <c r="DU2183" t="s">
        <v>40</v>
      </c>
      <c r="DV2183" t="b">
        <v>0</v>
      </c>
      <c r="DW2183" t="b">
        <v>0</v>
      </c>
      <c r="DX2183" t="b">
        <v>0</v>
      </c>
      <c r="DY2183" t="b">
        <v>0</v>
      </c>
      <c r="DZ2183" t="b">
        <v>0</v>
      </c>
      <c r="EA2183" t="b">
        <v>0</v>
      </c>
      <c r="EB2183" t="b">
        <v>1</v>
      </c>
      <c r="ED2183" t="s">
        <v>21</v>
      </c>
      <c r="EE2183" t="s">
        <v>303</v>
      </c>
      <c r="EF2183" t="b">
        <v>1</v>
      </c>
      <c r="EG2183" t="b">
        <v>0</v>
      </c>
      <c r="EH2183" t="b">
        <v>1</v>
      </c>
      <c r="EI2183" t="b">
        <v>0</v>
      </c>
      <c r="EJ2183" t="b">
        <v>0</v>
      </c>
      <c r="EK2183" t="b">
        <v>0</v>
      </c>
      <c r="EL2183" t="b">
        <v>0</v>
      </c>
      <c r="EN2183" t="s">
        <v>38</v>
      </c>
      <c r="EO2183" t="s">
        <v>38</v>
      </c>
      <c r="EP2183" t="s">
        <v>38</v>
      </c>
      <c r="EQ2183" t="s">
        <v>43</v>
      </c>
      <c r="ER2183" t="s">
        <v>43</v>
      </c>
      <c r="ES2183" t="s">
        <v>44</v>
      </c>
      <c r="EU2183" t="s">
        <v>297</v>
      </c>
      <c r="EV2183" s="1">
        <v>43225.409722222219</v>
      </c>
    </row>
    <row r="2184" spans="1:152">
      <c r="A2184">
        <v>1</v>
      </c>
      <c r="C2184">
        <v>72</v>
      </c>
      <c r="D2184">
        <v>2183</v>
      </c>
      <c r="E2184">
        <v>1</v>
      </c>
      <c r="F2184">
        <v>1</v>
      </c>
      <c r="G2184">
        <v>1</v>
      </c>
      <c r="H2184" t="s">
        <v>90</v>
      </c>
      <c r="I2184" t="s">
        <v>90</v>
      </c>
      <c r="J2184" t="s">
        <v>22</v>
      </c>
      <c r="K2184" t="s">
        <v>31</v>
      </c>
      <c r="L2184" t="s">
        <v>15</v>
      </c>
      <c r="M2184">
        <v>1</v>
      </c>
      <c r="O2184">
        <v>0</v>
      </c>
      <c r="P2184">
        <v>0</v>
      </c>
      <c r="Q2184">
        <v>0</v>
      </c>
      <c r="R2184" t="s">
        <v>16</v>
      </c>
      <c r="T2184">
        <v>1</v>
      </c>
      <c r="U2184">
        <v>2</v>
      </c>
      <c r="V2184">
        <v>0</v>
      </c>
      <c r="W2184">
        <v>0</v>
      </c>
      <c r="X2184" t="s">
        <v>21</v>
      </c>
      <c r="Y2184">
        <v>0</v>
      </c>
      <c r="Z2184" t="s">
        <v>33</v>
      </c>
      <c r="AA2184" t="s">
        <v>46</v>
      </c>
      <c r="AB2184" t="s">
        <v>122</v>
      </c>
      <c r="AC2184">
        <v>1</v>
      </c>
      <c r="EU2184" t="s">
        <v>297</v>
      </c>
      <c r="EV2184" s="1">
        <v>43225.409722222219</v>
      </c>
    </row>
    <row r="2185" spans="1:152">
      <c r="A2185">
        <v>1</v>
      </c>
      <c r="C2185">
        <v>73</v>
      </c>
      <c r="D2185">
        <v>2184</v>
      </c>
      <c r="E2185">
        <v>1</v>
      </c>
      <c r="F2185">
        <v>1</v>
      </c>
      <c r="G2185">
        <v>1</v>
      </c>
      <c r="H2185" t="s">
        <v>100</v>
      </c>
      <c r="I2185" t="s">
        <v>98</v>
      </c>
      <c r="J2185" t="s">
        <v>13</v>
      </c>
      <c r="K2185" t="s">
        <v>23</v>
      </c>
      <c r="L2185" t="s">
        <v>15</v>
      </c>
      <c r="M2185">
        <v>1</v>
      </c>
      <c r="O2185">
        <v>0</v>
      </c>
      <c r="P2185">
        <v>0</v>
      </c>
      <c r="Q2185">
        <v>0</v>
      </c>
      <c r="R2185" t="s">
        <v>16</v>
      </c>
      <c r="T2185">
        <v>1</v>
      </c>
      <c r="U2185">
        <v>2</v>
      </c>
      <c r="V2185">
        <v>0</v>
      </c>
      <c r="W2185">
        <v>0</v>
      </c>
      <c r="X2185" t="s">
        <v>21</v>
      </c>
      <c r="Y2185">
        <v>0</v>
      </c>
      <c r="Z2185" t="s">
        <v>46</v>
      </c>
      <c r="AA2185" t="s">
        <v>53</v>
      </c>
      <c r="AB2185" t="s">
        <v>237</v>
      </c>
      <c r="AC2185">
        <v>0</v>
      </c>
      <c r="AD2185">
        <v>2</v>
      </c>
      <c r="ET2185" t="b">
        <v>0</v>
      </c>
      <c r="EU2185" t="s">
        <v>297</v>
      </c>
      <c r="EV2185" s="1">
        <v>43225.411111111112</v>
      </c>
    </row>
    <row r="2186" spans="1:152">
      <c r="A2186">
        <v>1</v>
      </c>
      <c r="C2186">
        <v>74</v>
      </c>
      <c r="D2186">
        <v>2185</v>
      </c>
      <c r="E2186">
        <v>1</v>
      </c>
      <c r="F2186">
        <v>1</v>
      </c>
      <c r="G2186">
        <v>1</v>
      </c>
      <c r="H2186" t="s">
        <v>108</v>
      </c>
      <c r="I2186" t="s">
        <v>98</v>
      </c>
      <c r="J2186" t="s">
        <v>13</v>
      </c>
      <c r="K2186" t="s">
        <v>31</v>
      </c>
      <c r="L2186" t="s">
        <v>27</v>
      </c>
      <c r="M2186">
        <v>0</v>
      </c>
      <c r="O2186">
        <v>0</v>
      </c>
      <c r="P2186">
        <v>0</v>
      </c>
      <c r="Q2186">
        <v>0</v>
      </c>
      <c r="R2186" t="s">
        <v>16</v>
      </c>
      <c r="T2186">
        <v>0</v>
      </c>
      <c r="U2186">
        <v>1</v>
      </c>
      <c r="V2186">
        <v>0</v>
      </c>
      <c r="W2186">
        <v>0</v>
      </c>
      <c r="X2186" t="s">
        <v>21</v>
      </c>
      <c r="Y2186">
        <v>0</v>
      </c>
      <c r="Z2186" t="s">
        <v>18</v>
      </c>
      <c r="AA2186" t="s">
        <v>53</v>
      </c>
      <c r="AB2186" t="s">
        <v>20</v>
      </c>
      <c r="AC2186">
        <v>0</v>
      </c>
      <c r="AD2186">
        <v>1</v>
      </c>
      <c r="EU2186" t="s">
        <v>297</v>
      </c>
      <c r="EV2186" s="1">
        <v>43225.411111111112</v>
      </c>
    </row>
    <row r="2187" spans="1:152">
      <c r="A2187">
        <v>1</v>
      </c>
      <c r="C2187">
        <v>75</v>
      </c>
      <c r="D2187">
        <v>2186</v>
      </c>
      <c r="E2187">
        <v>1</v>
      </c>
      <c r="F2187">
        <v>1</v>
      </c>
      <c r="G2187">
        <v>1</v>
      </c>
      <c r="H2187" t="s">
        <v>67</v>
      </c>
      <c r="I2187" t="s">
        <v>67</v>
      </c>
      <c r="J2187" t="s">
        <v>22</v>
      </c>
      <c r="K2187" t="s">
        <v>31</v>
      </c>
      <c r="L2187" t="s">
        <v>15</v>
      </c>
      <c r="M2187">
        <v>0</v>
      </c>
      <c r="N2187">
        <v>0</v>
      </c>
      <c r="O2187">
        <v>0</v>
      </c>
      <c r="P2187">
        <v>0</v>
      </c>
      <c r="Q2187">
        <v>0</v>
      </c>
      <c r="R2187" t="s">
        <v>16</v>
      </c>
      <c r="T2187">
        <v>1</v>
      </c>
      <c r="U2187">
        <v>2</v>
      </c>
      <c r="V2187">
        <v>0</v>
      </c>
      <c r="W2187">
        <v>0</v>
      </c>
      <c r="X2187" t="s">
        <v>38</v>
      </c>
      <c r="Y2187">
        <v>1</v>
      </c>
      <c r="Z2187" t="s">
        <v>18</v>
      </c>
      <c r="AA2187" t="s">
        <v>33</v>
      </c>
      <c r="AB2187" t="s">
        <v>97</v>
      </c>
      <c r="AC2187">
        <v>1</v>
      </c>
      <c r="DO2187" t="s">
        <v>62</v>
      </c>
      <c r="DP2187" t="b">
        <v>1</v>
      </c>
      <c r="DQ2187" t="b">
        <v>1</v>
      </c>
      <c r="DR2187" t="b">
        <v>0</v>
      </c>
      <c r="DS2187" t="b">
        <v>0</v>
      </c>
      <c r="DU2187" t="s">
        <v>40</v>
      </c>
      <c r="DV2187" t="b">
        <v>0</v>
      </c>
      <c r="DW2187" t="b">
        <v>0</v>
      </c>
      <c r="DX2187" t="b">
        <v>0</v>
      </c>
      <c r="DY2187" t="b">
        <v>0</v>
      </c>
      <c r="DZ2187" t="b">
        <v>0</v>
      </c>
      <c r="EA2187" t="b">
        <v>0</v>
      </c>
      <c r="EB2187" t="b">
        <v>1</v>
      </c>
      <c r="ED2187" t="s">
        <v>21</v>
      </c>
      <c r="EN2187" t="s">
        <v>42</v>
      </c>
      <c r="EO2187" t="s">
        <v>42</v>
      </c>
      <c r="EP2187" t="s">
        <v>42</v>
      </c>
      <c r="EQ2187" t="s">
        <v>59</v>
      </c>
      <c r="ER2187" t="s">
        <v>59</v>
      </c>
      <c r="ES2187" t="s">
        <v>44</v>
      </c>
      <c r="ET2187" t="b">
        <v>0</v>
      </c>
      <c r="EU2187" t="s">
        <v>297</v>
      </c>
      <c r="EV2187" s="1">
        <v>43225.411805555559</v>
      </c>
    </row>
    <row r="2188" spans="1:152">
      <c r="A2188">
        <v>1</v>
      </c>
      <c r="C2188">
        <v>76</v>
      </c>
      <c r="D2188">
        <v>2187</v>
      </c>
      <c r="E2188">
        <v>1</v>
      </c>
      <c r="F2188">
        <v>1</v>
      </c>
      <c r="G2188">
        <v>1</v>
      </c>
      <c r="H2188" t="s">
        <v>12</v>
      </c>
      <c r="I2188" t="s">
        <v>12</v>
      </c>
      <c r="J2188" t="s">
        <v>22</v>
      </c>
      <c r="K2188" t="s">
        <v>31</v>
      </c>
      <c r="L2188" t="s">
        <v>27</v>
      </c>
      <c r="M2188">
        <v>0</v>
      </c>
      <c r="N2188">
        <v>0</v>
      </c>
      <c r="O2188">
        <v>0</v>
      </c>
      <c r="P2188">
        <v>0</v>
      </c>
      <c r="Q2188">
        <v>0</v>
      </c>
      <c r="R2188" t="s">
        <v>16</v>
      </c>
      <c r="T2188">
        <v>0</v>
      </c>
      <c r="U2188">
        <v>2</v>
      </c>
      <c r="V2188">
        <v>0</v>
      </c>
      <c r="W2188">
        <v>0</v>
      </c>
      <c r="X2188" t="s">
        <v>38</v>
      </c>
      <c r="Y2188">
        <v>1</v>
      </c>
      <c r="Z2188" t="s">
        <v>18</v>
      </c>
      <c r="AA2188" t="s">
        <v>46</v>
      </c>
      <c r="AB2188" t="s">
        <v>304</v>
      </c>
      <c r="AC2188">
        <v>1</v>
      </c>
      <c r="DO2188" t="s">
        <v>62</v>
      </c>
      <c r="DP2188" t="b">
        <v>1</v>
      </c>
      <c r="DQ2188" t="b">
        <v>1</v>
      </c>
      <c r="DR2188" t="b">
        <v>0</v>
      </c>
      <c r="DS2188" t="b">
        <v>0</v>
      </c>
      <c r="DU2188" t="s">
        <v>202</v>
      </c>
      <c r="DV2188" t="b">
        <v>0</v>
      </c>
      <c r="DW2188" t="b">
        <v>1</v>
      </c>
      <c r="DX2188" t="b">
        <v>0</v>
      </c>
      <c r="DY2188" t="b">
        <v>1</v>
      </c>
      <c r="DZ2188" t="b">
        <v>0</v>
      </c>
      <c r="EA2188" t="b">
        <v>0</v>
      </c>
      <c r="EB2188" t="b">
        <v>0</v>
      </c>
      <c r="ED2188" t="s">
        <v>21</v>
      </c>
      <c r="EN2188" t="s">
        <v>42</v>
      </c>
      <c r="EO2188" t="s">
        <v>21</v>
      </c>
      <c r="EP2188" t="s">
        <v>21</v>
      </c>
      <c r="EQ2188" t="s">
        <v>43</v>
      </c>
      <c r="ER2188" t="s">
        <v>43</v>
      </c>
      <c r="ES2188" t="s">
        <v>44</v>
      </c>
      <c r="ET2188" t="b">
        <v>0</v>
      </c>
      <c r="EU2188" t="s">
        <v>297</v>
      </c>
      <c r="EV2188" s="1">
        <v>43225.411805555559</v>
      </c>
    </row>
    <row r="2189" spans="1:152">
      <c r="A2189">
        <v>1</v>
      </c>
      <c r="C2189">
        <v>77</v>
      </c>
      <c r="D2189">
        <v>2188</v>
      </c>
      <c r="E2189">
        <v>1</v>
      </c>
      <c r="F2189">
        <v>1</v>
      </c>
      <c r="G2189">
        <v>1</v>
      </c>
      <c r="H2189" t="s">
        <v>67</v>
      </c>
      <c r="I2189" t="s">
        <v>67</v>
      </c>
      <c r="J2189" t="s">
        <v>22</v>
      </c>
      <c r="K2189" t="s">
        <v>31</v>
      </c>
      <c r="L2189" t="s">
        <v>15</v>
      </c>
      <c r="M2189">
        <v>0</v>
      </c>
      <c r="N2189">
        <v>0</v>
      </c>
      <c r="O2189">
        <v>0</v>
      </c>
      <c r="P2189">
        <v>0</v>
      </c>
      <c r="Q2189">
        <v>0</v>
      </c>
      <c r="R2189" t="s">
        <v>16</v>
      </c>
      <c r="T2189">
        <v>0</v>
      </c>
      <c r="U2189">
        <v>2</v>
      </c>
      <c r="V2189">
        <v>0</v>
      </c>
      <c r="W2189">
        <v>0</v>
      </c>
      <c r="X2189" t="s">
        <v>38</v>
      </c>
      <c r="Y2189">
        <v>1</v>
      </c>
      <c r="Z2189" t="s">
        <v>18</v>
      </c>
      <c r="AA2189" t="s">
        <v>53</v>
      </c>
      <c r="AB2189" t="s">
        <v>20</v>
      </c>
      <c r="AC2189">
        <v>0</v>
      </c>
      <c r="AD2189">
        <v>2</v>
      </c>
      <c r="DO2189" t="s">
        <v>48</v>
      </c>
      <c r="DP2189" t="b">
        <v>1</v>
      </c>
      <c r="DQ2189" t="b">
        <v>0</v>
      </c>
      <c r="DR2189" t="b">
        <v>0</v>
      </c>
      <c r="DS2189" t="b">
        <v>0</v>
      </c>
      <c r="DU2189" t="s">
        <v>78</v>
      </c>
      <c r="DV2189" t="b">
        <v>0</v>
      </c>
      <c r="DW2189" t="b">
        <v>0</v>
      </c>
      <c r="DX2189" t="b">
        <v>0</v>
      </c>
      <c r="DY2189" t="b">
        <v>0</v>
      </c>
      <c r="DZ2189" t="b">
        <v>1</v>
      </c>
      <c r="EA2189" t="b">
        <v>0</v>
      </c>
      <c r="EB2189" t="b">
        <v>0</v>
      </c>
      <c r="ED2189" t="s">
        <v>21</v>
      </c>
      <c r="EN2189" t="s">
        <v>21</v>
      </c>
      <c r="EO2189" t="s">
        <v>21</v>
      </c>
      <c r="EP2189" t="s">
        <v>21</v>
      </c>
      <c r="EQ2189" t="s">
        <v>59</v>
      </c>
      <c r="ER2189" t="s">
        <v>59</v>
      </c>
      <c r="ES2189" t="s">
        <v>59</v>
      </c>
      <c r="ET2189" t="b">
        <v>0</v>
      </c>
      <c r="EU2189" t="s">
        <v>297</v>
      </c>
      <c r="EV2189" s="1">
        <v>43225.411805555559</v>
      </c>
    </row>
    <row r="2190" spans="1:152">
      <c r="A2190">
        <v>1</v>
      </c>
      <c r="C2190">
        <v>78</v>
      </c>
      <c r="D2190">
        <v>2189</v>
      </c>
      <c r="E2190">
        <v>1</v>
      </c>
      <c r="F2190">
        <v>1</v>
      </c>
      <c r="G2190">
        <v>1</v>
      </c>
      <c r="H2190" t="s">
        <v>100</v>
      </c>
      <c r="I2190" t="s">
        <v>98</v>
      </c>
      <c r="J2190" t="s">
        <v>13</v>
      </c>
      <c r="K2190" t="s">
        <v>23</v>
      </c>
      <c r="L2190" t="s">
        <v>27</v>
      </c>
      <c r="M2190">
        <v>0</v>
      </c>
      <c r="N2190">
        <v>0</v>
      </c>
      <c r="O2190">
        <v>1</v>
      </c>
      <c r="P2190">
        <v>0</v>
      </c>
      <c r="Q2190">
        <v>1</v>
      </c>
      <c r="R2190" t="s">
        <v>16</v>
      </c>
      <c r="T2190">
        <v>0</v>
      </c>
      <c r="U2190">
        <v>2</v>
      </c>
      <c r="V2190">
        <v>0</v>
      </c>
      <c r="W2190">
        <v>0</v>
      </c>
      <c r="X2190" t="s">
        <v>38</v>
      </c>
      <c r="Y2190">
        <v>1</v>
      </c>
      <c r="Z2190" t="s">
        <v>18</v>
      </c>
      <c r="AA2190" t="s">
        <v>19</v>
      </c>
      <c r="AB2190" t="s">
        <v>25</v>
      </c>
      <c r="AC2190">
        <v>1</v>
      </c>
      <c r="DO2190" t="s">
        <v>62</v>
      </c>
      <c r="DP2190" t="b">
        <v>1</v>
      </c>
      <c r="DQ2190" t="b">
        <v>1</v>
      </c>
      <c r="DR2190" t="b">
        <v>0</v>
      </c>
      <c r="DS2190" t="b">
        <v>0</v>
      </c>
      <c r="EC2190" t="s">
        <v>305</v>
      </c>
      <c r="ED2190" t="s">
        <v>21</v>
      </c>
      <c r="EN2190" t="s">
        <v>38</v>
      </c>
      <c r="EO2190" t="s">
        <v>21</v>
      </c>
      <c r="EP2190" t="s">
        <v>21</v>
      </c>
      <c r="EQ2190" t="s">
        <v>43</v>
      </c>
      <c r="ER2190" t="s">
        <v>59</v>
      </c>
      <c r="ES2190" t="s">
        <v>44</v>
      </c>
      <c r="ET2190" t="b">
        <v>0</v>
      </c>
      <c r="EU2190" t="s">
        <v>297</v>
      </c>
      <c r="EV2190" s="1">
        <v>43225.411805555559</v>
      </c>
    </row>
    <row r="2191" spans="1:152">
      <c r="A2191">
        <v>1</v>
      </c>
      <c r="C2191">
        <v>79</v>
      </c>
      <c r="D2191">
        <v>2190</v>
      </c>
      <c r="E2191">
        <v>1</v>
      </c>
      <c r="F2191">
        <v>1</v>
      </c>
      <c r="G2191">
        <v>1</v>
      </c>
      <c r="H2191" t="s">
        <v>12</v>
      </c>
      <c r="I2191" t="s">
        <v>12</v>
      </c>
      <c r="J2191" t="s">
        <v>13</v>
      </c>
      <c r="K2191" t="s">
        <v>31</v>
      </c>
      <c r="L2191" t="s">
        <v>27</v>
      </c>
      <c r="M2191">
        <v>0</v>
      </c>
      <c r="N2191">
        <v>0</v>
      </c>
      <c r="O2191">
        <v>0</v>
      </c>
      <c r="P2191">
        <v>0</v>
      </c>
      <c r="Q2191">
        <v>0</v>
      </c>
      <c r="R2191" t="s">
        <v>16</v>
      </c>
      <c r="T2191">
        <v>0</v>
      </c>
      <c r="U2191">
        <v>2</v>
      </c>
      <c r="V2191">
        <v>0</v>
      </c>
      <c r="W2191">
        <v>0</v>
      </c>
      <c r="X2191" t="s">
        <v>38</v>
      </c>
      <c r="Y2191">
        <v>1</v>
      </c>
      <c r="Z2191" t="s">
        <v>18</v>
      </c>
      <c r="AA2191" t="s">
        <v>53</v>
      </c>
      <c r="AB2191" t="s">
        <v>56</v>
      </c>
      <c r="AC2191">
        <v>0</v>
      </c>
      <c r="AD2191">
        <v>2</v>
      </c>
      <c r="DO2191" t="s">
        <v>39</v>
      </c>
      <c r="DP2191" t="b">
        <v>0</v>
      </c>
      <c r="DQ2191" t="b">
        <v>0</v>
      </c>
      <c r="DR2191" t="b">
        <v>0</v>
      </c>
      <c r="DS2191" t="b">
        <v>1</v>
      </c>
      <c r="DU2191" t="s">
        <v>40</v>
      </c>
      <c r="DV2191" t="b">
        <v>0</v>
      </c>
      <c r="DW2191" t="b">
        <v>0</v>
      </c>
      <c r="DX2191" t="b">
        <v>0</v>
      </c>
      <c r="DY2191" t="b">
        <v>0</v>
      </c>
      <c r="DZ2191" t="b">
        <v>0</v>
      </c>
      <c r="EA2191" t="b">
        <v>0</v>
      </c>
      <c r="EB2191" t="b">
        <v>1</v>
      </c>
      <c r="ED2191" t="s">
        <v>21</v>
      </c>
      <c r="EN2191" t="s">
        <v>38</v>
      </c>
      <c r="EO2191" t="s">
        <v>38</v>
      </c>
      <c r="EP2191" t="s">
        <v>38</v>
      </c>
      <c r="ER2191" t="s">
        <v>59</v>
      </c>
      <c r="ES2191" t="s">
        <v>44</v>
      </c>
      <c r="ET2191" t="b">
        <v>0</v>
      </c>
      <c r="EU2191" t="s">
        <v>297</v>
      </c>
      <c r="EV2191" s="1">
        <v>43225.411805555559</v>
      </c>
    </row>
    <row r="2192" spans="1:152">
      <c r="A2192">
        <v>1</v>
      </c>
      <c r="C2192">
        <v>80</v>
      </c>
      <c r="D2192">
        <v>2191</v>
      </c>
      <c r="E2192">
        <v>1</v>
      </c>
      <c r="F2192">
        <v>1</v>
      </c>
      <c r="G2192">
        <v>1</v>
      </c>
      <c r="H2192" t="s">
        <v>12</v>
      </c>
      <c r="I2192" t="s">
        <v>12</v>
      </c>
      <c r="J2192" t="s">
        <v>22</v>
      </c>
      <c r="K2192" t="s">
        <v>31</v>
      </c>
      <c r="L2192" t="s">
        <v>27</v>
      </c>
      <c r="M2192">
        <v>0</v>
      </c>
      <c r="O2192">
        <v>0</v>
      </c>
      <c r="P2192">
        <v>0</v>
      </c>
      <c r="Q2192">
        <v>0</v>
      </c>
      <c r="R2192" t="s">
        <v>16</v>
      </c>
      <c r="T2192">
        <v>0</v>
      </c>
      <c r="U2192">
        <v>2</v>
      </c>
      <c r="V2192">
        <v>0</v>
      </c>
      <c r="W2192">
        <v>0</v>
      </c>
      <c r="X2192" t="s">
        <v>21</v>
      </c>
      <c r="Y2192">
        <v>0</v>
      </c>
      <c r="Z2192" t="s">
        <v>19</v>
      </c>
      <c r="AA2192" t="s">
        <v>19</v>
      </c>
      <c r="AB2192" t="s">
        <v>86</v>
      </c>
      <c r="AC2192">
        <v>1</v>
      </c>
      <c r="ET2192" t="b">
        <v>0</v>
      </c>
      <c r="EU2192" t="s">
        <v>297</v>
      </c>
      <c r="EV2192" s="1">
        <v>43225.411805555559</v>
      </c>
    </row>
    <row r="2193" spans="1:152">
      <c r="A2193">
        <v>1</v>
      </c>
      <c r="C2193">
        <v>81</v>
      </c>
      <c r="D2193">
        <v>2192</v>
      </c>
      <c r="E2193">
        <v>1</v>
      </c>
      <c r="F2193">
        <v>1</v>
      </c>
      <c r="G2193">
        <v>1</v>
      </c>
      <c r="H2193" t="s">
        <v>67</v>
      </c>
      <c r="I2193" t="s">
        <v>67</v>
      </c>
      <c r="J2193" t="s">
        <v>22</v>
      </c>
      <c r="K2193" t="s">
        <v>31</v>
      </c>
      <c r="L2193" t="s">
        <v>15</v>
      </c>
      <c r="M2193">
        <v>0</v>
      </c>
      <c r="N2193">
        <v>1</v>
      </c>
      <c r="O2193">
        <v>1</v>
      </c>
      <c r="P2193">
        <v>1</v>
      </c>
      <c r="Q2193">
        <v>0</v>
      </c>
      <c r="R2193" t="s">
        <v>16</v>
      </c>
      <c r="T2193">
        <v>0</v>
      </c>
      <c r="U2193">
        <v>2</v>
      </c>
      <c r="V2193">
        <v>1</v>
      </c>
      <c r="W2193">
        <v>1</v>
      </c>
      <c r="X2193" t="s">
        <v>1295</v>
      </c>
      <c r="Y2193">
        <v>1</v>
      </c>
      <c r="Z2193" t="s">
        <v>19</v>
      </c>
      <c r="AA2193" t="s">
        <v>19</v>
      </c>
      <c r="AB2193" t="s">
        <v>20</v>
      </c>
      <c r="AC2193">
        <v>0</v>
      </c>
      <c r="AD2193">
        <v>1</v>
      </c>
      <c r="AK2193" t="b">
        <v>0</v>
      </c>
      <c r="AL2193" t="b">
        <v>1</v>
      </c>
      <c r="AM2193" t="b">
        <v>0</v>
      </c>
      <c r="BK2193" t="s">
        <v>73</v>
      </c>
      <c r="BL2193" t="b">
        <v>0</v>
      </c>
      <c r="BM2193" t="b">
        <v>1</v>
      </c>
      <c r="BN2193" t="b">
        <v>0</v>
      </c>
      <c r="BO2193" t="s">
        <v>73</v>
      </c>
      <c r="BP2193" t="b">
        <v>0</v>
      </c>
      <c r="BQ2193" t="b">
        <v>1</v>
      </c>
      <c r="BR2193" t="b">
        <v>0</v>
      </c>
      <c r="BS2193" t="s">
        <v>306</v>
      </c>
      <c r="BX2193" t="s">
        <v>73</v>
      </c>
      <c r="BY2193" t="b">
        <v>0</v>
      </c>
      <c r="BZ2193" t="b">
        <v>1</v>
      </c>
      <c r="CA2193" t="b">
        <v>0</v>
      </c>
      <c r="CB2193" t="s">
        <v>73</v>
      </c>
      <c r="CC2193" t="b">
        <v>0</v>
      </c>
      <c r="CD2193" t="b">
        <v>1</v>
      </c>
      <c r="CE2193" t="b">
        <v>0</v>
      </c>
      <c r="CR2193" t="s">
        <v>96</v>
      </c>
      <c r="CS2193" t="b">
        <v>0</v>
      </c>
      <c r="CT2193" t="b">
        <v>0</v>
      </c>
      <c r="CU2193" t="b">
        <v>0</v>
      </c>
      <c r="CV2193" t="b">
        <v>0</v>
      </c>
      <c r="CW2193" t="b">
        <v>0</v>
      </c>
      <c r="CX2193" t="b">
        <v>1</v>
      </c>
      <c r="CY2193" t="s">
        <v>42</v>
      </c>
      <c r="CZ2193" t="s">
        <v>106</v>
      </c>
      <c r="DA2193" t="b">
        <v>0</v>
      </c>
      <c r="DB2193" t="b">
        <v>1</v>
      </c>
      <c r="DC2193" t="b">
        <v>0</v>
      </c>
      <c r="DD2193" t="b">
        <v>0</v>
      </c>
      <c r="DE2193" t="b">
        <v>0</v>
      </c>
      <c r="DF2193" t="b">
        <v>0</v>
      </c>
      <c r="DG2193" t="b">
        <v>0</v>
      </c>
      <c r="DI2193" t="s">
        <v>48</v>
      </c>
      <c r="DJ2193" t="b">
        <v>1</v>
      </c>
      <c r="DK2193" t="b">
        <v>0</v>
      </c>
      <c r="DL2193" t="b">
        <v>0</v>
      </c>
      <c r="DM2193" t="b">
        <v>0</v>
      </c>
      <c r="EQ2193" t="s">
        <v>59</v>
      </c>
      <c r="ER2193" t="s">
        <v>43</v>
      </c>
      <c r="ES2193" t="s">
        <v>44</v>
      </c>
      <c r="ET2193" t="b">
        <v>0</v>
      </c>
      <c r="EU2193" t="s">
        <v>297</v>
      </c>
      <c r="EV2193" s="1">
        <v>43225.411805555559</v>
      </c>
    </row>
    <row r="2194" spans="1:152">
      <c r="A2194">
        <v>1</v>
      </c>
      <c r="C2194">
        <v>82</v>
      </c>
      <c r="D2194">
        <v>2193</v>
      </c>
      <c r="E2194">
        <v>1</v>
      </c>
      <c r="F2194">
        <v>1</v>
      </c>
      <c r="G2194">
        <v>1</v>
      </c>
      <c r="H2194" t="s">
        <v>91</v>
      </c>
      <c r="I2194" t="s">
        <v>91</v>
      </c>
      <c r="J2194" t="s">
        <v>13</v>
      </c>
      <c r="K2194" t="s">
        <v>23</v>
      </c>
      <c r="L2194" t="s">
        <v>27</v>
      </c>
      <c r="M2194">
        <v>0</v>
      </c>
      <c r="N2194">
        <v>0</v>
      </c>
      <c r="O2194">
        <v>0</v>
      </c>
      <c r="P2194">
        <v>0</v>
      </c>
      <c r="Q2194">
        <v>0</v>
      </c>
      <c r="R2194" t="s">
        <v>16</v>
      </c>
      <c r="T2194">
        <v>0</v>
      </c>
      <c r="U2194">
        <v>2</v>
      </c>
      <c r="V2194">
        <v>0</v>
      </c>
      <c r="W2194">
        <v>0</v>
      </c>
      <c r="X2194" t="s">
        <v>38</v>
      </c>
      <c r="Y2194">
        <v>1</v>
      </c>
      <c r="Z2194" t="s">
        <v>19</v>
      </c>
      <c r="AA2194" t="s">
        <v>53</v>
      </c>
      <c r="AB2194" t="s">
        <v>20</v>
      </c>
      <c r="AC2194">
        <v>0</v>
      </c>
      <c r="AD2194">
        <v>2</v>
      </c>
      <c r="DO2194" t="s">
        <v>39</v>
      </c>
      <c r="DP2194" t="b">
        <v>0</v>
      </c>
      <c r="DQ2194" t="b">
        <v>0</v>
      </c>
      <c r="DR2194" t="b">
        <v>0</v>
      </c>
      <c r="DS2194" t="b">
        <v>1</v>
      </c>
      <c r="DU2194" t="s">
        <v>40</v>
      </c>
      <c r="DV2194" t="b">
        <v>0</v>
      </c>
      <c r="DW2194" t="b">
        <v>0</v>
      </c>
      <c r="DX2194" t="b">
        <v>0</v>
      </c>
      <c r="DY2194" t="b">
        <v>0</v>
      </c>
      <c r="DZ2194" t="b">
        <v>0</v>
      </c>
      <c r="EA2194" t="b">
        <v>0</v>
      </c>
      <c r="EB2194" t="b">
        <v>1</v>
      </c>
      <c r="ED2194" t="s">
        <v>21</v>
      </c>
      <c r="EN2194" t="s">
        <v>42</v>
      </c>
      <c r="EO2194" t="s">
        <v>42</v>
      </c>
      <c r="EP2194" t="s">
        <v>21</v>
      </c>
      <c r="ER2194" t="s">
        <v>43</v>
      </c>
      <c r="ES2194" t="s">
        <v>44</v>
      </c>
      <c r="ET2194" t="b">
        <v>0</v>
      </c>
      <c r="EU2194" t="s">
        <v>297</v>
      </c>
      <c r="EV2194" s="1">
        <v>43225.411805555559</v>
      </c>
    </row>
    <row r="2195" spans="1:152">
      <c r="A2195">
        <v>1</v>
      </c>
      <c r="C2195">
        <v>83</v>
      </c>
      <c r="D2195">
        <v>2194</v>
      </c>
      <c r="E2195">
        <v>1</v>
      </c>
      <c r="F2195">
        <v>1</v>
      </c>
      <c r="G2195">
        <v>1</v>
      </c>
      <c r="H2195" t="s">
        <v>67</v>
      </c>
      <c r="I2195" t="s">
        <v>67</v>
      </c>
      <c r="J2195" t="s">
        <v>22</v>
      </c>
      <c r="K2195" t="s">
        <v>23</v>
      </c>
      <c r="L2195" t="s">
        <v>27</v>
      </c>
      <c r="M2195">
        <v>0</v>
      </c>
      <c r="O2195">
        <v>0</v>
      </c>
      <c r="P2195">
        <v>0</v>
      </c>
      <c r="Q2195">
        <v>0</v>
      </c>
      <c r="R2195" t="s">
        <v>16</v>
      </c>
      <c r="T2195">
        <v>1</v>
      </c>
      <c r="U2195">
        <v>2</v>
      </c>
      <c r="V2195">
        <v>0</v>
      </c>
      <c r="W2195">
        <v>0</v>
      </c>
      <c r="X2195" t="s">
        <v>38</v>
      </c>
      <c r="Y2195">
        <v>1</v>
      </c>
      <c r="Z2195" t="s">
        <v>32</v>
      </c>
      <c r="AA2195" t="s">
        <v>72</v>
      </c>
      <c r="AB2195" t="s">
        <v>20</v>
      </c>
      <c r="AC2195">
        <v>1</v>
      </c>
      <c r="DO2195" t="s">
        <v>39</v>
      </c>
      <c r="DP2195" t="b">
        <v>0</v>
      </c>
      <c r="DQ2195" t="b">
        <v>0</v>
      </c>
      <c r="DR2195" t="b">
        <v>0</v>
      </c>
      <c r="DS2195" t="b">
        <v>1</v>
      </c>
      <c r="DU2195" t="s">
        <v>40</v>
      </c>
      <c r="DV2195" t="b">
        <v>0</v>
      </c>
      <c r="DW2195" t="b">
        <v>0</v>
      </c>
      <c r="DX2195" t="b">
        <v>0</v>
      </c>
      <c r="DY2195" t="b">
        <v>0</v>
      </c>
      <c r="DZ2195" t="b">
        <v>0</v>
      </c>
      <c r="EA2195" t="b">
        <v>0</v>
      </c>
      <c r="EB2195" t="b">
        <v>1</v>
      </c>
      <c r="ER2195" t="s">
        <v>43</v>
      </c>
      <c r="ES2195" t="s">
        <v>44</v>
      </c>
      <c r="ET2195" t="b">
        <v>0</v>
      </c>
      <c r="EU2195" t="s">
        <v>297</v>
      </c>
      <c r="EV2195" s="1">
        <v>43225.411805555559</v>
      </c>
    </row>
    <row r="2196" spans="1:152">
      <c r="A2196">
        <v>1</v>
      </c>
      <c r="C2196">
        <v>84</v>
      </c>
      <c r="D2196">
        <v>2195</v>
      </c>
      <c r="E2196">
        <v>1</v>
      </c>
      <c r="F2196">
        <v>1</v>
      </c>
      <c r="G2196">
        <v>1</v>
      </c>
      <c r="H2196" t="s">
        <v>100</v>
      </c>
      <c r="I2196" t="s">
        <v>98</v>
      </c>
      <c r="J2196" t="s">
        <v>22</v>
      </c>
      <c r="K2196" t="s">
        <v>23</v>
      </c>
      <c r="L2196" t="s">
        <v>15</v>
      </c>
      <c r="M2196">
        <v>1</v>
      </c>
      <c r="O2196">
        <v>0</v>
      </c>
      <c r="P2196">
        <v>0</v>
      </c>
      <c r="Q2196">
        <v>0</v>
      </c>
      <c r="R2196" t="s">
        <v>16</v>
      </c>
      <c r="T2196">
        <v>1</v>
      </c>
      <c r="U2196">
        <v>2</v>
      </c>
      <c r="V2196">
        <v>0</v>
      </c>
      <c r="W2196">
        <v>1</v>
      </c>
      <c r="X2196" t="s">
        <v>1295</v>
      </c>
      <c r="Y2196">
        <v>1</v>
      </c>
      <c r="Z2196" t="s">
        <v>33</v>
      </c>
      <c r="AA2196" t="s">
        <v>18</v>
      </c>
      <c r="AB2196" t="s">
        <v>28</v>
      </c>
      <c r="AC2196">
        <v>0</v>
      </c>
      <c r="AD2196">
        <v>2</v>
      </c>
      <c r="AE2196" t="b">
        <v>1</v>
      </c>
      <c r="AF2196" t="b">
        <v>0</v>
      </c>
      <c r="AG2196" t="b">
        <v>0</v>
      </c>
      <c r="AH2196" t="b">
        <v>1</v>
      </c>
      <c r="AI2196" t="b">
        <v>0</v>
      </c>
      <c r="AJ2196" t="b">
        <v>0</v>
      </c>
      <c r="AN2196" t="s">
        <v>40</v>
      </c>
      <c r="AO2196" t="b">
        <v>0</v>
      </c>
      <c r="AP2196" t="b">
        <v>0</v>
      </c>
      <c r="AQ2196" t="b">
        <v>0</v>
      </c>
      <c r="AR2196" t="b">
        <v>0</v>
      </c>
      <c r="AS2196" t="b">
        <v>0</v>
      </c>
      <c r="AT2196" t="b">
        <v>0</v>
      </c>
      <c r="AU2196" t="b">
        <v>0</v>
      </c>
      <c r="AV2196" t="b">
        <v>0</v>
      </c>
      <c r="AW2196" t="b">
        <v>1</v>
      </c>
      <c r="AX2196" t="b">
        <v>0</v>
      </c>
      <c r="AY2196" t="s">
        <v>307</v>
      </c>
      <c r="AZ2196" t="b">
        <v>0</v>
      </c>
      <c r="BA2196" t="b">
        <v>0</v>
      </c>
      <c r="BB2196" t="b">
        <v>0</v>
      </c>
      <c r="BC2196" t="b">
        <v>1</v>
      </c>
      <c r="CJ2196" t="s">
        <v>94</v>
      </c>
      <c r="CK2196" t="b">
        <v>1</v>
      </c>
      <c r="CL2196" t="b">
        <v>0</v>
      </c>
      <c r="CM2196" t="b">
        <v>0</v>
      </c>
      <c r="CR2196" t="s">
        <v>96</v>
      </c>
      <c r="CS2196" t="b">
        <v>0</v>
      </c>
      <c r="CT2196" t="b">
        <v>0</v>
      </c>
      <c r="CU2196" t="b">
        <v>0</v>
      </c>
      <c r="CV2196" t="b">
        <v>0</v>
      </c>
      <c r="CW2196" t="b">
        <v>0</v>
      </c>
      <c r="CX2196" t="b">
        <v>1</v>
      </c>
      <c r="CY2196" t="s">
        <v>42</v>
      </c>
      <c r="CZ2196" t="s">
        <v>41</v>
      </c>
      <c r="DA2196" t="b">
        <v>0</v>
      </c>
      <c r="DB2196" t="b">
        <v>0</v>
      </c>
      <c r="DC2196" t="b">
        <v>0</v>
      </c>
      <c r="DD2196" t="b">
        <v>0</v>
      </c>
      <c r="DE2196" t="b">
        <v>0</v>
      </c>
      <c r="DF2196" t="b">
        <v>1</v>
      </c>
      <c r="DG2196" t="b">
        <v>0</v>
      </c>
      <c r="DI2196" t="s">
        <v>39</v>
      </c>
      <c r="DJ2196" t="b">
        <v>0</v>
      </c>
      <c r="DK2196" t="b">
        <v>0</v>
      </c>
      <c r="DL2196" t="b">
        <v>0</v>
      </c>
      <c r="DM2196" t="b">
        <v>1</v>
      </c>
      <c r="ER2196" t="s">
        <v>59</v>
      </c>
      <c r="ES2196" t="s">
        <v>44</v>
      </c>
      <c r="ET2196" t="b">
        <v>0</v>
      </c>
      <c r="EU2196" t="s">
        <v>297</v>
      </c>
      <c r="EV2196" s="1">
        <v>43225.411805555559</v>
      </c>
    </row>
    <row r="2197" spans="1:152">
      <c r="A2197">
        <v>1</v>
      </c>
      <c r="C2197">
        <v>85</v>
      </c>
      <c r="D2197">
        <v>2196</v>
      </c>
      <c r="E2197">
        <v>1</v>
      </c>
      <c r="F2197">
        <v>1</v>
      </c>
      <c r="G2197">
        <v>1</v>
      </c>
      <c r="H2197" t="s">
        <v>90</v>
      </c>
      <c r="I2197" t="s">
        <v>90</v>
      </c>
      <c r="J2197" t="s">
        <v>13</v>
      </c>
      <c r="K2197" t="s">
        <v>31</v>
      </c>
      <c r="L2197" t="s">
        <v>15</v>
      </c>
      <c r="M2197">
        <v>0</v>
      </c>
      <c r="N2197">
        <v>0</v>
      </c>
      <c r="O2197">
        <v>0</v>
      </c>
      <c r="P2197">
        <v>0</v>
      </c>
      <c r="Q2197">
        <v>0</v>
      </c>
      <c r="R2197" t="s">
        <v>16</v>
      </c>
      <c r="T2197">
        <v>0</v>
      </c>
      <c r="U2197">
        <v>2</v>
      </c>
      <c r="V2197">
        <v>0</v>
      </c>
      <c r="W2197">
        <v>0</v>
      </c>
      <c r="X2197" t="s">
        <v>42</v>
      </c>
      <c r="Y2197">
        <v>1</v>
      </c>
      <c r="Z2197" t="s">
        <v>18</v>
      </c>
      <c r="AA2197" t="s">
        <v>19</v>
      </c>
      <c r="AB2197" t="s">
        <v>97</v>
      </c>
      <c r="AC2197">
        <v>0</v>
      </c>
      <c r="AD2197">
        <v>2</v>
      </c>
      <c r="DO2197" t="s">
        <v>39</v>
      </c>
      <c r="DP2197" t="b">
        <v>0</v>
      </c>
      <c r="DQ2197" t="b">
        <v>0</v>
      </c>
      <c r="DR2197" t="b">
        <v>0</v>
      </c>
      <c r="DS2197" t="b">
        <v>1</v>
      </c>
      <c r="DU2197" t="s">
        <v>40</v>
      </c>
      <c r="DV2197" t="b">
        <v>0</v>
      </c>
      <c r="DW2197" t="b">
        <v>0</v>
      </c>
      <c r="DX2197" t="b">
        <v>0</v>
      </c>
      <c r="DY2197" t="b">
        <v>0</v>
      </c>
      <c r="DZ2197" t="b">
        <v>0</v>
      </c>
      <c r="EA2197" t="b">
        <v>0</v>
      </c>
      <c r="EB2197" t="b">
        <v>1</v>
      </c>
      <c r="ED2197" t="s">
        <v>21</v>
      </c>
      <c r="EN2197" t="s">
        <v>38</v>
      </c>
      <c r="EO2197" t="s">
        <v>38</v>
      </c>
      <c r="EP2197" t="s">
        <v>38</v>
      </c>
      <c r="ER2197" t="s">
        <v>43</v>
      </c>
      <c r="ES2197" t="s">
        <v>44</v>
      </c>
      <c r="ET2197" t="b">
        <v>0</v>
      </c>
      <c r="EU2197" t="s">
        <v>297</v>
      </c>
      <c r="EV2197" s="1">
        <v>43225.411805555559</v>
      </c>
    </row>
    <row r="2198" spans="1:152">
      <c r="A2198">
        <v>0</v>
      </c>
      <c r="B2198" t="s">
        <v>380</v>
      </c>
      <c r="C2198">
        <v>86</v>
      </c>
      <c r="D2198">
        <v>2197</v>
      </c>
      <c r="E2198">
        <v>1</v>
      </c>
      <c r="F2198">
        <v>1</v>
      </c>
      <c r="G2198">
        <v>0</v>
      </c>
      <c r="H2198" t="s">
        <v>90</v>
      </c>
      <c r="I2198" t="s">
        <v>90</v>
      </c>
      <c r="J2198" t="s">
        <v>14</v>
      </c>
      <c r="K2198" t="s">
        <v>14</v>
      </c>
      <c r="L2198" t="s">
        <v>15</v>
      </c>
      <c r="M2198" t="s">
        <v>14</v>
      </c>
      <c r="N2198" t="s">
        <v>14</v>
      </c>
      <c r="O2198" t="s">
        <v>14</v>
      </c>
      <c r="P2198" t="s">
        <v>14</v>
      </c>
      <c r="Q2198" t="s">
        <v>14</v>
      </c>
      <c r="R2198" t="s">
        <v>16</v>
      </c>
      <c r="T2198">
        <v>0</v>
      </c>
      <c r="U2198" t="s">
        <v>14</v>
      </c>
      <c r="V2198">
        <v>0</v>
      </c>
      <c r="W2198" t="s">
        <v>14</v>
      </c>
      <c r="Y2198" t="s">
        <v>14</v>
      </c>
      <c r="AC2198" t="s">
        <v>14</v>
      </c>
      <c r="AD2198" t="s">
        <v>14</v>
      </c>
      <c r="EU2198" t="s">
        <v>297</v>
      </c>
      <c r="EV2198" s="1">
        <v>43225.411805555559</v>
      </c>
    </row>
    <row r="2199" spans="1:152">
      <c r="A2199">
        <v>1</v>
      </c>
      <c r="C2199">
        <v>87</v>
      </c>
      <c r="D2199">
        <v>2198</v>
      </c>
      <c r="E2199">
        <v>1</v>
      </c>
      <c r="F2199">
        <v>1</v>
      </c>
      <c r="G2199">
        <v>1</v>
      </c>
      <c r="H2199" t="s">
        <v>12</v>
      </c>
      <c r="I2199" t="s">
        <v>12</v>
      </c>
      <c r="J2199" t="s">
        <v>13</v>
      </c>
      <c r="K2199" t="s">
        <v>31</v>
      </c>
      <c r="L2199" t="s">
        <v>27</v>
      </c>
      <c r="M2199">
        <v>0</v>
      </c>
      <c r="O2199">
        <v>0</v>
      </c>
      <c r="P2199">
        <v>0</v>
      </c>
      <c r="Q2199">
        <v>0</v>
      </c>
      <c r="R2199" t="s">
        <v>16</v>
      </c>
      <c r="T2199">
        <v>1</v>
      </c>
      <c r="U2199">
        <v>2</v>
      </c>
      <c r="V2199">
        <v>0</v>
      </c>
      <c r="W2199">
        <v>0</v>
      </c>
      <c r="X2199" t="s">
        <v>21</v>
      </c>
      <c r="Y2199">
        <v>0</v>
      </c>
      <c r="Z2199" t="s">
        <v>19</v>
      </c>
      <c r="AA2199" t="s">
        <v>33</v>
      </c>
      <c r="AB2199" t="s">
        <v>56</v>
      </c>
      <c r="AC2199">
        <v>1</v>
      </c>
      <c r="EU2199" t="s">
        <v>297</v>
      </c>
      <c r="EV2199" s="1">
        <v>43225.411805555559</v>
      </c>
    </row>
    <row r="2200" spans="1:152">
      <c r="A2200">
        <v>1</v>
      </c>
      <c r="C2200">
        <v>88</v>
      </c>
      <c r="D2200">
        <v>2199</v>
      </c>
      <c r="E2200">
        <v>1</v>
      </c>
      <c r="F2200">
        <v>1</v>
      </c>
      <c r="G2200">
        <v>1</v>
      </c>
      <c r="H2200" t="s">
        <v>12</v>
      </c>
      <c r="I2200" t="s">
        <v>12</v>
      </c>
      <c r="J2200" t="s">
        <v>13</v>
      </c>
      <c r="K2200" t="s">
        <v>31</v>
      </c>
      <c r="L2200" t="s">
        <v>27</v>
      </c>
      <c r="M2200">
        <v>0</v>
      </c>
      <c r="N2200">
        <v>0</v>
      </c>
      <c r="O2200">
        <v>0</v>
      </c>
      <c r="P2200">
        <v>0</v>
      </c>
      <c r="Q2200">
        <v>0</v>
      </c>
      <c r="R2200" t="s">
        <v>16</v>
      </c>
      <c r="T2200">
        <v>1</v>
      </c>
      <c r="U2200">
        <v>2</v>
      </c>
      <c r="V2200">
        <v>0</v>
      </c>
      <c r="W2200">
        <v>0</v>
      </c>
      <c r="X2200" t="s">
        <v>42</v>
      </c>
      <c r="Y2200">
        <v>1</v>
      </c>
      <c r="Z2200" t="s">
        <v>19</v>
      </c>
      <c r="AA2200" t="s">
        <v>32</v>
      </c>
      <c r="AB2200" t="s">
        <v>52</v>
      </c>
      <c r="AC2200">
        <v>0</v>
      </c>
      <c r="AD2200">
        <v>0</v>
      </c>
      <c r="DO2200" t="s">
        <v>83</v>
      </c>
      <c r="DP2200" t="b">
        <v>0</v>
      </c>
      <c r="DQ2200" t="b">
        <v>1</v>
      </c>
      <c r="DR2200" t="b">
        <v>0</v>
      </c>
      <c r="DS2200" t="b">
        <v>0</v>
      </c>
      <c r="DU2200" t="s">
        <v>58</v>
      </c>
      <c r="DV2200" t="b">
        <v>0</v>
      </c>
      <c r="DW2200" t="b">
        <v>0</v>
      </c>
      <c r="DX2200" t="b">
        <v>1</v>
      </c>
      <c r="DY2200" t="b">
        <v>0</v>
      </c>
      <c r="DZ2200" t="b">
        <v>0</v>
      </c>
      <c r="EA2200" t="b">
        <v>0</v>
      </c>
      <c r="EB2200" t="b">
        <v>0</v>
      </c>
      <c r="ED2200" t="s">
        <v>21</v>
      </c>
      <c r="EE2200" t="s">
        <v>79</v>
      </c>
      <c r="EF2200" t="b">
        <v>1</v>
      </c>
      <c r="EG2200" t="b">
        <v>1</v>
      </c>
      <c r="EH2200" t="b">
        <v>0</v>
      </c>
      <c r="EI2200" t="b">
        <v>0</v>
      </c>
      <c r="EJ2200" t="b">
        <v>0</v>
      </c>
      <c r="EK2200" t="b">
        <v>0</v>
      </c>
      <c r="EL2200" t="b">
        <v>0</v>
      </c>
      <c r="EN2200" t="s">
        <v>42</v>
      </c>
      <c r="EO2200" t="s">
        <v>42</v>
      </c>
      <c r="EP2200" t="s">
        <v>42</v>
      </c>
      <c r="ER2200" t="s">
        <v>43</v>
      </c>
      <c r="ES2200" t="s">
        <v>44</v>
      </c>
      <c r="ET2200" t="b">
        <v>0</v>
      </c>
      <c r="EU2200" t="s">
        <v>297</v>
      </c>
      <c r="EV2200" s="1">
        <v>43225.411805555559</v>
      </c>
    </row>
    <row r="2201" spans="1:152">
      <c r="A2201">
        <v>1</v>
      </c>
      <c r="C2201">
        <v>89</v>
      </c>
      <c r="D2201">
        <v>2200</v>
      </c>
      <c r="E2201">
        <v>1</v>
      </c>
      <c r="F2201">
        <v>1</v>
      </c>
      <c r="G2201">
        <v>1</v>
      </c>
      <c r="H2201" t="s">
        <v>12</v>
      </c>
      <c r="I2201" t="s">
        <v>12</v>
      </c>
      <c r="J2201" t="s">
        <v>13</v>
      </c>
      <c r="K2201" t="s">
        <v>31</v>
      </c>
      <c r="L2201" t="s">
        <v>27</v>
      </c>
      <c r="M2201">
        <v>0</v>
      </c>
      <c r="O2201">
        <v>0</v>
      </c>
      <c r="P2201">
        <v>0</v>
      </c>
      <c r="Q2201">
        <v>0</v>
      </c>
      <c r="R2201" t="s">
        <v>16</v>
      </c>
      <c r="T2201">
        <v>0</v>
      </c>
      <c r="U2201">
        <v>1</v>
      </c>
      <c r="V2201">
        <v>0</v>
      </c>
      <c r="W2201">
        <v>0</v>
      </c>
      <c r="X2201" t="s">
        <v>21</v>
      </c>
      <c r="Y2201">
        <v>0</v>
      </c>
      <c r="Z2201" t="s">
        <v>18</v>
      </c>
      <c r="AA2201" t="s">
        <v>18</v>
      </c>
      <c r="AB2201" t="s">
        <v>20</v>
      </c>
      <c r="AC2201">
        <v>1</v>
      </c>
      <c r="ET2201" t="b">
        <v>0</v>
      </c>
      <c r="EU2201" t="s">
        <v>297</v>
      </c>
      <c r="EV2201" s="1">
        <v>43225.411805555559</v>
      </c>
    </row>
    <row r="2202" spans="1:152">
      <c r="A2202">
        <v>1</v>
      </c>
      <c r="C2202">
        <v>90</v>
      </c>
      <c r="D2202">
        <v>2201</v>
      </c>
      <c r="E2202">
        <v>1</v>
      </c>
      <c r="F2202">
        <v>1</v>
      </c>
      <c r="G2202">
        <v>1</v>
      </c>
      <c r="H2202" t="s">
        <v>90</v>
      </c>
      <c r="I2202" t="s">
        <v>90</v>
      </c>
      <c r="J2202" t="s">
        <v>22</v>
      </c>
      <c r="K2202" t="s">
        <v>31</v>
      </c>
      <c r="L2202" t="s">
        <v>27</v>
      </c>
      <c r="M2202">
        <v>0</v>
      </c>
      <c r="O2202">
        <v>0</v>
      </c>
      <c r="P2202">
        <v>0</v>
      </c>
      <c r="Q2202">
        <v>0</v>
      </c>
      <c r="R2202" t="s">
        <v>16</v>
      </c>
      <c r="T2202">
        <v>1</v>
      </c>
      <c r="U2202">
        <v>2</v>
      </c>
      <c r="V2202">
        <v>0</v>
      </c>
      <c r="W2202">
        <v>0</v>
      </c>
      <c r="X2202" t="s">
        <v>21</v>
      </c>
      <c r="Y2202">
        <v>0</v>
      </c>
      <c r="Z2202" t="s">
        <v>19</v>
      </c>
      <c r="AA2202" t="s">
        <v>53</v>
      </c>
      <c r="AB2202" t="s">
        <v>93</v>
      </c>
      <c r="AC2202">
        <v>1</v>
      </c>
      <c r="ET2202" t="b">
        <v>0</v>
      </c>
      <c r="EU2202" t="s">
        <v>297</v>
      </c>
      <c r="EV2202" s="1">
        <v>43225.411805555559</v>
      </c>
    </row>
    <row r="2203" spans="1:152">
      <c r="A2203">
        <v>1</v>
      </c>
      <c r="C2203">
        <v>91</v>
      </c>
      <c r="D2203">
        <v>2202</v>
      </c>
      <c r="E2203">
        <v>1</v>
      </c>
      <c r="F2203">
        <v>1</v>
      </c>
      <c r="G2203">
        <v>1</v>
      </c>
      <c r="H2203" t="s">
        <v>12</v>
      </c>
      <c r="I2203" t="s">
        <v>12</v>
      </c>
      <c r="J2203" t="s">
        <v>13</v>
      </c>
      <c r="K2203" t="s">
        <v>31</v>
      </c>
      <c r="L2203" t="s">
        <v>15</v>
      </c>
      <c r="M2203">
        <v>0</v>
      </c>
      <c r="N2203">
        <v>1</v>
      </c>
      <c r="O2203">
        <v>0</v>
      </c>
      <c r="P2203">
        <v>0</v>
      </c>
      <c r="Q2203">
        <v>0</v>
      </c>
      <c r="R2203" t="s">
        <v>16</v>
      </c>
      <c r="T2203">
        <v>1</v>
      </c>
      <c r="U2203">
        <v>3</v>
      </c>
      <c r="V2203">
        <v>0</v>
      </c>
      <c r="W2203">
        <v>0</v>
      </c>
      <c r="X2203" t="s">
        <v>42</v>
      </c>
      <c r="Y2203">
        <v>1</v>
      </c>
      <c r="Z2203" t="s">
        <v>19</v>
      </c>
      <c r="AA2203" t="s">
        <v>33</v>
      </c>
      <c r="AB2203" t="s">
        <v>30</v>
      </c>
      <c r="AC2203">
        <v>1</v>
      </c>
      <c r="DO2203" t="s">
        <v>83</v>
      </c>
      <c r="DP2203" t="b">
        <v>0</v>
      </c>
      <c r="DQ2203" t="b">
        <v>1</v>
      </c>
      <c r="DR2203" t="b">
        <v>0</v>
      </c>
      <c r="DS2203" t="b">
        <v>0</v>
      </c>
      <c r="DU2203" t="s">
        <v>40</v>
      </c>
      <c r="DV2203" t="b">
        <v>0</v>
      </c>
      <c r="DW2203" t="b">
        <v>0</v>
      </c>
      <c r="DX2203" t="b">
        <v>0</v>
      </c>
      <c r="DY2203" t="b">
        <v>0</v>
      </c>
      <c r="DZ2203" t="b">
        <v>0</v>
      </c>
      <c r="EA2203" t="b">
        <v>0</v>
      </c>
      <c r="EB2203" t="b">
        <v>1</v>
      </c>
      <c r="ED2203" t="s">
        <v>42</v>
      </c>
      <c r="EE2203" t="s">
        <v>50</v>
      </c>
      <c r="EF2203" t="b">
        <v>0</v>
      </c>
      <c r="EG2203" t="b">
        <v>0</v>
      </c>
      <c r="EH2203" t="b">
        <v>0</v>
      </c>
      <c r="EI2203" t="b">
        <v>0</v>
      </c>
      <c r="EJ2203" t="b">
        <v>1</v>
      </c>
      <c r="EK2203" t="b">
        <v>0</v>
      </c>
      <c r="EL2203" t="b">
        <v>0</v>
      </c>
      <c r="EN2203" t="s">
        <v>42</v>
      </c>
      <c r="EO2203" t="s">
        <v>42</v>
      </c>
      <c r="EP2203" t="s">
        <v>42</v>
      </c>
      <c r="ER2203" t="s">
        <v>43</v>
      </c>
      <c r="ES2203" t="s">
        <v>44</v>
      </c>
      <c r="ET2203" t="b">
        <v>0</v>
      </c>
      <c r="EU2203" t="s">
        <v>297</v>
      </c>
      <c r="EV2203" s="1">
        <v>43225.411805555559</v>
      </c>
    </row>
    <row r="2204" spans="1:152">
      <c r="A2204">
        <v>1</v>
      </c>
      <c r="C2204">
        <v>92</v>
      </c>
      <c r="D2204">
        <v>2203</v>
      </c>
      <c r="E2204">
        <v>1</v>
      </c>
      <c r="F2204">
        <v>1</v>
      </c>
      <c r="G2204">
        <v>1</v>
      </c>
      <c r="H2204" t="s">
        <v>91</v>
      </c>
      <c r="I2204" t="s">
        <v>91</v>
      </c>
      <c r="J2204" t="s">
        <v>22</v>
      </c>
      <c r="K2204" t="s">
        <v>31</v>
      </c>
      <c r="L2204" t="s">
        <v>15</v>
      </c>
      <c r="M2204">
        <v>0</v>
      </c>
      <c r="O2204">
        <v>0</v>
      </c>
      <c r="P2204">
        <v>0</v>
      </c>
      <c r="Q2204">
        <v>0</v>
      </c>
      <c r="R2204" t="s">
        <v>16</v>
      </c>
      <c r="T2204">
        <v>1</v>
      </c>
      <c r="U2204">
        <v>2</v>
      </c>
      <c r="V2204">
        <v>0</v>
      </c>
      <c r="W2204">
        <v>0</v>
      </c>
      <c r="X2204" t="s">
        <v>42</v>
      </c>
      <c r="Y2204">
        <v>1</v>
      </c>
      <c r="Z2204" t="s">
        <v>32</v>
      </c>
      <c r="AA2204" t="s">
        <v>33</v>
      </c>
      <c r="AB2204" t="s">
        <v>56</v>
      </c>
      <c r="AC2204">
        <v>1</v>
      </c>
      <c r="DO2204" t="s">
        <v>48</v>
      </c>
      <c r="DP2204" t="b">
        <v>1</v>
      </c>
      <c r="DQ2204" t="b">
        <v>0</v>
      </c>
      <c r="DR2204" t="b">
        <v>0</v>
      </c>
      <c r="DS2204" t="b">
        <v>0</v>
      </c>
      <c r="DU2204" t="s">
        <v>102</v>
      </c>
      <c r="DV2204" t="b">
        <v>0</v>
      </c>
      <c r="DW2204" t="b">
        <v>1</v>
      </c>
      <c r="DX2204" t="b">
        <v>1</v>
      </c>
      <c r="DY2204" t="b">
        <v>0</v>
      </c>
      <c r="DZ2204" t="b">
        <v>0</v>
      </c>
      <c r="EA2204" t="b">
        <v>0</v>
      </c>
      <c r="EB2204" t="b">
        <v>0</v>
      </c>
      <c r="EQ2204" t="s">
        <v>124</v>
      </c>
      <c r="ER2204" t="s">
        <v>43</v>
      </c>
      <c r="ES2204" t="s">
        <v>44</v>
      </c>
      <c r="ET2204" t="b">
        <v>0</v>
      </c>
      <c r="EU2204" t="s">
        <v>297</v>
      </c>
      <c r="EV2204" s="1">
        <v>43225.411805555559</v>
      </c>
    </row>
    <row r="2205" spans="1:152">
      <c r="A2205">
        <v>1</v>
      </c>
      <c r="C2205">
        <v>93</v>
      </c>
      <c r="D2205">
        <v>2204</v>
      </c>
      <c r="E2205">
        <v>1</v>
      </c>
      <c r="F2205">
        <v>1</v>
      </c>
      <c r="G2205">
        <v>1</v>
      </c>
      <c r="H2205" t="s">
        <v>91</v>
      </c>
      <c r="I2205" t="s">
        <v>91</v>
      </c>
      <c r="J2205" t="s">
        <v>22</v>
      </c>
      <c r="K2205" t="s">
        <v>31</v>
      </c>
      <c r="L2205" t="s">
        <v>15</v>
      </c>
      <c r="M2205">
        <v>1</v>
      </c>
      <c r="O2205">
        <v>0</v>
      </c>
      <c r="P2205">
        <v>0</v>
      </c>
      <c r="Q2205">
        <v>0</v>
      </c>
      <c r="R2205" t="s">
        <v>16</v>
      </c>
      <c r="T2205">
        <v>1</v>
      </c>
      <c r="U2205">
        <v>2</v>
      </c>
      <c r="V2205">
        <v>0</v>
      </c>
      <c r="W2205">
        <v>0</v>
      </c>
      <c r="X2205" t="s">
        <v>21</v>
      </c>
      <c r="Y2205">
        <v>0</v>
      </c>
      <c r="Z2205" t="s">
        <v>33</v>
      </c>
      <c r="AA2205" t="s">
        <v>19</v>
      </c>
      <c r="AB2205" t="s">
        <v>85</v>
      </c>
      <c r="AC2205">
        <v>1</v>
      </c>
      <c r="ET2205" t="b">
        <v>0</v>
      </c>
      <c r="EU2205" t="s">
        <v>297</v>
      </c>
      <c r="EV2205" s="1">
        <v>43225.411805555559</v>
      </c>
    </row>
    <row r="2206" spans="1:152">
      <c r="A2206">
        <v>1</v>
      </c>
      <c r="C2206">
        <v>94</v>
      </c>
      <c r="D2206">
        <v>2205</v>
      </c>
      <c r="E2206">
        <v>1</v>
      </c>
      <c r="F2206">
        <v>1</v>
      </c>
      <c r="G2206">
        <v>1</v>
      </c>
      <c r="H2206" t="s">
        <v>67</v>
      </c>
      <c r="I2206" t="s">
        <v>67</v>
      </c>
      <c r="J2206" t="s">
        <v>22</v>
      </c>
      <c r="K2206" t="s">
        <v>31</v>
      </c>
      <c r="L2206" t="s">
        <v>15</v>
      </c>
      <c r="M2206">
        <v>1</v>
      </c>
      <c r="O2206">
        <v>0</v>
      </c>
      <c r="P2206">
        <v>0</v>
      </c>
      <c r="Q2206">
        <v>0</v>
      </c>
      <c r="R2206" t="s">
        <v>16</v>
      </c>
      <c r="T2206">
        <v>0</v>
      </c>
      <c r="U2206">
        <v>2</v>
      </c>
      <c r="V2206">
        <v>0</v>
      </c>
      <c r="W2206">
        <v>0</v>
      </c>
      <c r="X2206" t="s">
        <v>21</v>
      </c>
      <c r="Y2206">
        <v>0</v>
      </c>
      <c r="Z2206" t="s">
        <v>72</v>
      </c>
      <c r="AA2206" t="s">
        <v>53</v>
      </c>
      <c r="AC2206">
        <v>0</v>
      </c>
      <c r="AD2206">
        <v>2</v>
      </c>
      <c r="ET2206" t="b">
        <v>0</v>
      </c>
      <c r="EU2206" t="s">
        <v>297</v>
      </c>
      <c r="EV2206" s="1">
        <v>43225.411805555559</v>
      </c>
    </row>
    <row r="2207" spans="1:152">
      <c r="A2207">
        <v>1</v>
      </c>
      <c r="C2207">
        <v>95</v>
      </c>
      <c r="D2207">
        <v>2206</v>
      </c>
      <c r="E2207">
        <v>1</v>
      </c>
      <c r="F2207">
        <v>1</v>
      </c>
      <c r="G2207">
        <v>1</v>
      </c>
      <c r="H2207" t="s">
        <v>157</v>
      </c>
      <c r="I2207" t="s">
        <v>157</v>
      </c>
      <c r="J2207" t="s">
        <v>13</v>
      </c>
      <c r="K2207" t="s">
        <v>23</v>
      </c>
      <c r="L2207" t="s">
        <v>27</v>
      </c>
      <c r="M2207">
        <v>0</v>
      </c>
      <c r="O2207">
        <v>0</v>
      </c>
      <c r="P2207">
        <v>0</v>
      </c>
      <c r="Q2207">
        <v>0</v>
      </c>
      <c r="R2207" t="s">
        <v>16</v>
      </c>
      <c r="T2207">
        <v>1</v>
      </c>
      <c r="U2207">
        <v>3</v>
      </c>
      <c r="V2207">
        <v>0</v>
      </c>
      <c r="W2207">
        <v>0</v>
      </c>
      <c r="X2207" t="s">
        <v>21</v>
      </c>
      <c r="Y2207">
        <v>0</v>
      </c>
      <c r="Z2207" t="s">
        <v>19</v>
      </c>
      <c r="AA2207" t="s">
        <v>53</v>
      </c>
      <c r="AB2207" t="s">
        <v>97</v>
      </c>
      <c r="AC2207">
        <v>1</v>
      </c>
      <c r="ET2207" t="b">
        <v>0</v>
      </c>
      <c r="EU2207" t="s">
        <v>297</v>
      </c>
      <c r="EV2207" s="1">
        <v>43225.412499999999</v>
      </c>
    </row>
    <row r="2208" spans="1:152">
      <c r="A2208">
        <v>1</v>
      </c>
      <c r="C2208">
        <v>96</v>
      </c>
      <c r="D2208">
        <v>2207</v>
      </c>
      <c r="E2208">
        <v>1</v>
      </c>
      <c r="F2208">
        <v>1</v>
      </c>
      <c r="G2208">
        <v>1</v>
      </c>
      <c r="H2208" t="s">
        <v>91</v>
      </c>
      <c r="I2208" t="s">
        <v>91</v>
      </c>
      <c r="J2208" t="s">
        <v>22</v>
      </c>
      <c r="K2208" t="s">
        <v>14</v>
      </c>
      <c r="L2208" t="s">
        <v>27</v>
      </c>
      <c r="M2208">
        <v>1</v>
      </c>
      <c r="O2208">
        <v>0</v>
      </c>
      <c r="P2208">
        <v>0</v>
      </c>
      <c r="Q2208">
        <v>0</v>
      </c>
      <c r="R2208" t="s">
        <v>16</v>
      </c>
      <c r="T2208">
        <v>0</v>
      </c>
      <c r="U2208">
        <v>2</v>
      </c>
      <c r="V2208">
        <v>0</v>
      </c>
      <c r="W2208">
        <v>0</v>
      </c>
      <c r="X2208" t="s">
        <v>21</v>
      </c>
      <c r="Y2208">
        <v>0</v>
      </c>
      <c r="Z2208" t="s">
        <v>72</v>
      </c>
      <c r="AA2208" t="s">
        <v>53</v>
      </c>
      <c r="AB2208" t="s">
        <v>47</v>
      </c>
      <c r="AC2208">
        <v>0</v>
      </c>
      <c r="AD2208">
        <v>4</v>
      </c>
      <c r="ET2208" t="b">
        <v>0</v>
      </c>
      <c r="EU2208" t="s">
        <v>297</v>
      </c>
      <c r="EV2208" s="1">
        <v>43225.412499999999</v>
      </c>
    </row>
    <row r="2209" spans="1:152">
      <c r="A2209">
        <v>1</v>
      </c>
      <c r="C2209">
        <v>97</v>
      </c>
      <c r="D2209">
        <v>2208</v>
      </c>
      <c r="E2209">
        <v>1</v>
      </c>
      <c r="F2209">
        <v>1</v>
      </c>
      <c r="G2209">
        <v>1</v>
      </c>
      <c r="H2209" t="s">
        <v>67</v>
      </c>
      <c r="I2209" t="s">
        <v>67</v>
      </c>
      <c r="J2209" t="s">
        <v>22</v>
      </c>
      <c r="K2209" t="s">
        <v>31</v>
      </c>
      <c r="L2209" t="s">
        <v>15</v>
      </c>
      <c r="M2209">
        <v>0</v>
      </c>
      <c r="O2209">
        <v>0</v>
      </c>
      <c r="P2209">
        <v>0</v>
      </c>
      <c r="Q2209">
        <v>0</v>
      </c>
      <c r="R2209" t="s">
        <v>16</v>
      </c>
      <c r="T2209">
        <v>0</v>
      </c>
      <c r="U2209">
        <v>2</v>
      </c>
      <c r="V2209">
        <v>0</v>
      </c>
      <c r="W2209">
        <v>0</v>
      </c>
      <c r="X2209" t="s">
        <v>21</v>
      </c>
      <c r="Y2209">
        <v>0</v>
      </c>
      <c r="Z2209" t="s">
        <v>19</v>
      </c>
      <c r="AA2209" t="s">
        <v>33</v>
      </c>
      <c r="AB2209" t="s">
        <v>55</v>
      </c>
      <c r="AC2209">
        <v>1</v>
      </c>
      <c r="ET2209" t="b">
        <v>0</v>
      </c>
      <c r="EU2209" t="s">
        <v>297</v>
      </c>
      <c r="EV2209" s="1">
        <v>43225.412499999999</v>
      </c>
    </row>
    <row r="2210" spans="1:152">
      <c r="A2210">
        <v>1</v>
      </c>
      <c r="C2210">
        <v>98</v>
      </c>
      <c r="D2210">
        <v>2209</v>
      </c>
      <c r="E2210">
        <v>1</v>
      </c>
      <c r="F2210">
        <v>1</v>
      </c>
      <c r="G2210">
        <v>1</v>
      </c>
      <c r="H2210" t="s">
        <v>90</v>
      </c>
      <c r="I2210" t="s">
        <v>90</v>
      </c>
      <c r="J2210" t="s">
        <v>22</v>
      </c>
      <c r="K2210" t="s">
        <v>31</v>
      </c>
      <c r="L2210" t="s">
        <v>15</v>
      </c>
      <c r="M2210">
        <v>0</v>
      </c>
      <c r="N2210">
        <v>0</v>
      </c>
      <c r="O2210">
        <v>0</v>
      </c>
      <c r="P2210">
        <v>0</v>
      </c>
      <c r="Q2210">
        <v>0</v>
      </c>
      <c r="R2210" t="s">
        <v>16</v>
      </c>
      <c r="T2210">
        <v>1</v>
      </c>
      <c r="U2210">
        <v>2</v>
      </c>
      <c r="V2210">
        <v>0</v>
      </c>
      <c r="W2210">
        <v>0</v>
      </c>
      <c r="X2210" t="s">
        <v>38</v>
      </c>
      <c r="Y2210">
        <v>1</v>
      </c>
      <c r="Z2210" t="s">
        <v>19</v>
      </c>
      <c r="AA2210" t="s">
        <v>46</v>
      </c>
      <c r="AC2210">
        <v>0</v>
      </c>
      <c r="AD2210">
        <v>0</v>
      </c>
      <c r="DO2210" t="s">
        <v>39</v>
      </c>
      <c r="DP2210" t="b">
        <v>0</v>
      </c>
      <c r="DQ2210" t="b">
        <v>0</v>
      </c>
      <c r="DR2210" t="b">
        <v>0</v>
      </c>
      <c r="DS2210" t="b">
        <v>1</v>
      </c>
      <c r="DU2210" t="s">
        <v>40</v>
      </c>
      <c r="DV2210" t="b">
        <v>0</v>
      </c>
      <c r="DW2210" t="b">
        <v>0</v>
      </c>
      <c r="DX2210" t="b">
        <v>0</v>
      </c>
      <c r="DY2210" t="b">
        <v>0</v>
      </c>
      <c r="DZ2210" t="b">
        <v>0</v>
      </c>
      <c r="EA2210" t="b">
        <v>0</v>
      </c>
      <c r="EB2210" t="b">
        <v>1</v>
      </c>
      <c r="ED2210" t="s">
        <v>21</v>
      </c>
      <c r="EN2210" t="s">
        <v>42</v>
      </c>
      <c r="EO2210" t="s">
        <v>42</v>
      </c>
      <c r="EP2210" t="s">
        <v>21</v>
      </c>
      <c r="ER2210" t="s">
        <v>43</v>
      </c>
      <c r="ES2210" t="s">
        <v>59</v>
      </c>
      <c r="ET2210" t="b">
        <v>0</v>
      </c>
      <c r="EU2210" t="s">
        <v>297</v>
      </c>
      <c r="EV2210" s="1">
        <v>43225.412499999999</v>
      </c>
    </row>
    <row r="2211" spans="1:152">
      <c r="A2211">
        <v>1</v>
      </c>
      <c r="C2211">
        <v>99</v>
      </c>
      <c r="D2211">
        <v>2210</v>
      </c>
      <c r="E2211">
        <v>1</v>
      </c>
      <c r="F2211">
        <v>1</v>
      </c>
      <c r="G2211">
        <v>1</v>
      </c>
      <c r="H2211" t="s">
        <v>12</v>
      </c>
      <c r="I2211" t="s">
        <v>12</v>
      </c>
      <c r="J2211" t="s">
        <v>22</v>
      </c>
      <c r="K2211" t="s">
        <v>31</v>
      </c>
      <c r="L2211" t="s">
        <v>15</v>
      </c>
      <c r="M2211">
        <v>0</v>
      </c>
      <c r="O2211">
        <v>0</v>
      </c>
      <c r="P2211">
        <v>0</v>
      </c>
      <c r="Q2211">
        <v>0</v>
      </c>
      <c r="R2211" t="s">
        <v>36</v>
      </c>
      <c r="S2211" t="s">
        <v>71</v>
      </c>
      <c r="T2211">
        <v>1</v>
      </c>
      <c r="U2211">
        <v>2</v>
      </c>
      <c r="V2211">
        <v>0</v>
      </c>
      <c r="W2211">
        <v>0</v>
      </c>
      <c r="X2211" t="s">
        <v>21</v>
      </c>
      <c r="Y2211">
        <v>0</v>
      </c>
      <c r="Z2211" t="s">
        <v>32</v>
      </c>
      <c r="AA2211" t="s">
        <v>19</v>
      </c>
      <c r="AB2211" t="s">
        <v>56</v>
      </c>
      <c r="AC2211">
        <v>1</v>
      </c>
      <c r="ET2211" t="b">
        <v>0</v>
      </c>
      <c r="EU2211" t="s">
        <v>297</v>
      </c>
      <c r="EV2211" s="1">
        <v>43225.412499999999</v>
      </c>
    </row>
    <row r="2212" spans="1:152">
      <c r="A2212">
        <v>1</v>
      </c>
      <c r="C2212">
        <v>100</v>
      </c>
      <c r="D2212">
        <v>2211</v>
      </c>
      <c r="E2212">
        <v>1</v>
      </c>
      <c r="F2212">
        <v>1</v>
      </c>
      <c r="G2212">
        <v>1</v>
      </c>
      <c r="H2212" t="s">
        <v>67</v>
      </c>
      <c r="I2212" t="s">
        <v>67</v>
      </c>
      <c r="J2212" t="s">
        <v>22</v>
      </c>
      <c r="K2212" t="s">
        <v>31</v>
      </c>
      <c r="L2212" t="s">
        <v>27</v>
      </c>
      <c r="M2212">
        <v>0</v>
      </c>
      <c r="N2212">
        <v>0</v>
      </c>
      <c r="O2212">
        <v>0</v>
      </c>
      <c r="P2212">
        <v>0</v>
      </c>
      <c r="Q2212">
        <v>0</v>
      </c>
      <c r="R2212" t="s">
        <v>16</v>
      </c>
      <c r="T2212">
        <v>0</v>
      </c>
      <c r="U2212">
        <v>1</v>
      </c>
      <c r="V2212">
        <v>0</v>
      </c>
      <c r="W2212">
        <v>0</v>
      </c>
      <c r="X2212" t="s">
        <v>38</v>
      </c>
      <c r="Y2212">
        <v>1</v>
      </c>
      <c r="Z2212" t="s">
        <v>32</v>
      </c>
      <c r="AA2212" t="s">
        <v>32</v>
      </c>
      <c r="AB2212" t="s">
        <v>47</v>
      </c>
      <c r="AC2212">
        <v>0</v>
      </c>
      <c r="AD2212">
        <v>1</v>
      </c>
      <c r="DO2212" t="s">
        <v>39</v>
      </c>
      <c r="DP2212" t="b">
        <v>0</v>
      </c>
      <c r="DQ2212" t="b">
        <v>0</v>
      </c>
      <c r="DR2212" t="b">
        <v>0</v>
      </c>
      <c r="DS2212" t="b">
        <v>1</v>
      </c>
      <c r="DU2212" t="s">
        <v>40</v>
      </c>
      <c r="DV2212" t="b">
        <v>0</v>
      </c>
      <c r="DW2212" t="b">
        <v>0</v>
      </c>
      <c r="DX2212" t="b">
        <v>0</v>
      </c>
      <c r="DY2212" t="b">
        <v>0</v>
      </c>
      <c r="DZ2212" t="b">
        <v>0</v>
      </c>
      <c r="EA2212" t="b">
        <v>0</v>
      </c>
      <c r="EB2212" t="b">
        <v>1</v>
      </c>
      <c r="ED2212" t="s">
        <v>21</v>
      </c>
      <c r="EE2212" t="s">
        <v>50</v>
      </c>
      <c r="EF2212" t="b">
        <v>0</v>
      </c>
      <c r="EG2212" t="b">
        <v>0</v>
      </c>
      <c r="EH2212" t="b">
        <v>0</v>
      </c>
      <c r="EI2212" t="b">
        <v>0</v>
      </c>
      <c r="EJ2212" t="b">
        <v>1</v>
      </c>
      <c r="EK2212" t="b">
        <v>0</v>
      </c>
      <c r="EL2212" t="b">
        <v>0</v>
      </c>
      <c r="EN2212" t="s">
        <v>42</v>
      </c>
      <c r="EO2212" t="s">
        <v>42</v>
      </c>
      <c r="EP2212" t="s">
        <v>42</v>
      </c>
      <c r="ER2212" t="s">
        <v>59</v>
      </c>
      <c r="ES2212" t="s">
        <v>59</v>
      </c>
      <c r="ET2212" t="b">
        <v>0</v>
      </c>
      <c r="EU2212" t="s">
        <v>297</v>
      </c>
      <c r="EV2212" s="1">
        <v>43225.412499999999</v>
      </c>
    </row>
    <row r="2213" spans="1:152">
      <c r="A2213">
        <v>1</v>
      </c>
      <c r="C2213">
        <v>101</v>
      </c>
      <c r="D2213">
        <v>2212</v>
      </c>
      <c r="E2213">
        <v>1</v>
      </c>
      <c r="F2213">
        <v>1</v>
      </c>
      <c r="G2213">
        <v>1</v>
      </c>
      <c r="H2213" t="s">
        <v>67</v>
      </c>
      <c r="I2213" t="s">
        <v>67</v>
      </c>
      <c r="J2213" t="s">
        <v>22</v>
      </c>
      <c r="K2213" t="s">
        <v>31</v>
      </c>
      <c r="L2213" t="s">
        <v>15</v>
      </c>
      <c r="M2213">
        <v>0</v>
      </c>
      <c r="N2213">
        <v>0</v>
      </c>
      <c r="O2213">
        <v>0</v>
      </c>
      <c r="P2213">
        <v>0</v>
      </c>
      <c r="Q2213">
        <v>0</v>
      </c>
      <c r="R2213" t="s">
        <v>16</v>
      </c>
      <c r="T2213">
        <v>1</v>
      </c>
      <c r="U2213">
        <v>2</v>
      </c>
      <c r="V2213">
        <v>0</v>
      </c>
      <c r="W2213">
        <v>0</v>
      </c>
      <c r="X2213" t="s">
        <v>42</v>
      </c>
      <c r="Y2213">
        <v>1</v>
      </c>
      <c r="Z2213" t="s">
        <v>19</v>
      </c>
      <c r="AA2213" t="s">
        <v>19</v>
      </c>
      <c r="AB2213" t="s">
        <v>136</v>
      </c>
      <c r="AC2213">
        <v>0</v>
      </c>
      <c r="AD2213">
        <v>2</v>
      </c>
      <c r="DO2213" t="s">
        <v>48</v>
      </c>
      <c r="DP2213" t="b">
        <v>1</v>
      </c>
      <c r="DQ2213" t="b">
        <v>0</v>
      </c>
      <c r="DR2213" t="b">
        <v>0</v>
      </c>
      <c r="DS2213" t="b">
        <v>0</v>
      </c>
      <c r="DU2213" t="s">
        <v>40</v>
      </c>
      <c r="DV2213" t="b">
        <v>0</v>
      </c>
      <c r="DW2213" t="b">
        <v>0</v>
      </c>
      <c r="DX2213" t="b">
        <v>0</v>
      </c>
      <c r="DY2213" t="b">
        <v>0</v>
      </c>
      <c r="DZ2213" t="b">
        <v>0</v>
      </c>
      <c r="EA2213" t="b">
        <v>0</v>
      </c>
      <c r="EB2213" t="b">
        <v>1</v>
      </c>
      <c r="ED2213" t="s">
        <v>21</v>
      </c>
      <c r="EN2213" t="s">
        <v>38</v>
      </c>
      <c r="EO2213" t="s">
        <v>42</v>
      </c>
      <c r="EP2213" t="s">
        <v>21</v>
      </c>
      <c r="EQ2213" t="s">
        <v>43</v>
      </c>
      <c r="ER2213" t="s">
        <v>59</v>
      </c>
      <c r="ES2213" t="s">
        <v>44</v>
      </c>
      <c r="ET2213" t="b">
        <v>0</v>
      </c>
      <c r="EU2213" t="s">
        <v>297</v>
      </c>
      <c r="EV2213" s="1">
        <v>43225.412499999999</v>
      </c>
    </row>
    <row r="2214" spans="1:152">
      <c r="A2214">
        <v>1</v>
      </c>
      <c r="C2214">
        <v>102</v>
      </c>
      <c r="D2214">
        <v>2213</v>
      </c>
      <c r="E2214">
        <v>1</v>
      </c>
      <c r="F2214">
        <v>1</v>
      </c>
      <c r="G2214">
        <v>1</v>
      </c>
      <c r="H2214" t="s">
        <v>67</v>
      </c>
      <c r="I2214" t="s">
        <v>67</v>
      </c>
      <c r="J2214" t="s">
        <v>13</v>
      </c>
      <c r="K2214" t="s">
        <v>31</v>
      </c>
      <c r="L2214" t="s">
        <v>15</v>
      </c>
      <c r="M2214">
        <v>0</v>
      </c>
      <c r="O2214">
        <v>0</v>
      </c>
      <c r="P2214">
        <v>0</v>
      </c>
      <c r="Q2214">
        <v>0</v>
      </c>
      <c r="R2214" t="s">
        <v>16</v>
      </c>
      <c r="T2214">
        <v>0</v>
      </c>
      <c r="U2214">
        <v>2</v>
      </c>
      <c r="V2214">
        <v>0</v>
      </c>
      <c r="W2214">
        <v>0</v>
      </c>
      <c r="X2214" t="s">
        <v>38</v>
      </c>
      <c r="Y2214">
        <v>1</v>
      </c>
      <c r="Z2214" t="s">
        <v>18</v>
      </c>
      <c r="AA2214" t="s">
        <v>19</v>
      </c>
      <c r="AB2214" t="s">
        <v>122</v>
      </c>
      <c r="AC2214">
        <v>1</v>
      </c>
      <c r="DO2214" t="s">
        <v>39</v>
      </c>
      <c r="DP2214" t="b">
        <v>0</v>
      </c>
      <c r="DQ2214" t="b">
        <v>0</v>
      </c>
      <c r="DR2214" t="b">
        <v>0</v>
      </c>
      <c r="DS2214" t="b">
        <v>1</v>
      </c>
      <c r="DU2214" t="s">
        <v>40</v>
      </c>
      <c r="DV2214" t="b">
        <v>0</v>
      </c>
      <c r="DW2214" t="b">
        <v>0</v>
      </c>
      <c r="DX2214" t="b">
        <v>0</v>
      </c>
      <c r="DY2214" t="b">
        <v>0</v>
      </c>
      <c r="DZ2214" t="b">
        <v>0</v>
      </c>
      <c r="EA2214" t="b">
        <v>0</v>
      </c>
      <c r="EB2214" t="b">
        <v>1</v>
      </c>
      <c r="ER2214" t="s">
        <v>64</v>
      </c>
      <c r="ES2214" t="s">
        <v>44</v>
      </c>
      <c r="ET2214" t="b">
        <v>0</v>
      </c>
      <c r="EU2214" t="s">
        <v>297</v>
      </c>
      <c r="EV2214" s="1">
        <v>43225.412499999999</v>
      </c>
    </row>
    <row r="2215" spans="1:152">
      <c r="A2215">
        <v>1</v>
      </c>
      <c r="C2215">
        <v>103</v>
      </c>
      <c r="D2215">
        <v>2214</v>
      </c>
      <c r="E2215">
        <v>1</v>
      </c>
      <c r="F2215">
        <v>1</v>
      </c>
      <c r="G2215">
        <v>1</v>
      </c>
      <c r="H2215" t="s">
        <v>67</v>
      </c>
      <c r="I2215" t="s">
        <v>67</v>
      </c>
      <c r="J2215" t="s">
        <v>13</v>
      </c>
      <c r="K2215" t="s">
        <v>23</v>
      </c>
      <c r="L2215" t="s">
        <v>15</v>
      </c>
      <c r="M2215">
        <v>0</v>
      </c>
      <c r="O2215">
        <v>0</v>
      </c>
      <c r="P2215">
        <v>0</v>
      </c>
      <c r="Q2215">
        <v>0</v>
      </c>
      <c r="R2215" t="s">
        <v>16</v>
      </c>
      <c r="T2215">
        <v>0</v>
      </c>
      <c r="U2215">
        <v>2</v>
      </c>
      <c r="V2215">
        <v>0</v>
      </c>
      <c r="W2215">
        <v>0</v>
      </c>
      <c r="X2215" t="s">
        <v>21</v>
      </c>
      <c r="Y2215">
        <v>0</v>
      </c>
      <c r="Z2215" t="s">
        <v>32</v>
      </c>
      <c r="AA2215" t="s">
        <v>46</v>
      </c>
      <c r="AB2215" t="s">
        <v>28</v>
      </c>
      <c r="AC2215">
        <v>1</v>
      </c>
      <c r="ET2215" t="b">
        <v>0</v>
      </c>
      <c r="EU2215" t="s">
        <v>297</v>
      </c>
      <c r="EV2215" s="1">
        <v>43225.412499999999</v>
      </c>
    </row>
    <row r="2216" spans="1:152">
      <c r="A2216">
        <v>1</v>
      </c>
      <c r="C2216">
        <v>104</v>
      </c>
      <c r="D2216">
        <v>2215</v>
      </c>
      <c r="E2216">
        <v>1</v>
      </c>
      <c r="F2216">
        <v>1</v>
      </c>
      <c r="G2216">
        <v>1</v>
      </c>
      <c r="H2216" t="s">
        <v>91</v>
      </c>
      <c r="I2216" t="s">
        <v>91</v>
      </c>
      <c r="J2216" t="s">
        <v>22</v>
      </c>
      <c r="K2216" t="s">
        <v>14</v>
      </c>
      <c r="L2216" t="s">
        <v>27</v>
      </c>
      <c r="M2216">
        <v>0</v>
      </c>
      <c r="O2216">
        <v>0</v>
      </c>
      <c r="P2216">
        <v>0</v>
      </c>
      <c r="Q2216">
        <v>0</v>
      </c>
      <c r="R2216" t="s">
        <v>16</v>
      </c>
      <c r="T2216">
        <v>0</v>
      </c>
      <c r="U2216">
        <v>2</v>
      </c>
      <c r="V2216">
        <v>0</v>
      </c>
      <c r="W2216">
        <v>0</v>
      </c>
      <c r="X2216" t="s">
        <v>21</v>
      </c>
      <c r="Y2216">
        <v>0</v>
      </c>
      <c r="Z2216" t="s">
        <v>19</v>
      </c>
      <c r="AA2216" t="s">
        <v>72</v>
      </c>
      <c r="AB2216" t="s">
        <v>123</v>
      </c>
      <c r="AC2216">
        <v>1</v>
      </c>
      <c r="ET2216" t="b">
        <v>0</v>
      </c>
      <c r="EU2216" t="s">
        <v>297</v>
      </c>
      <c r="EV2216" s="1">
        <v>43225.412499999999</v>
      </c>
    </row>
    <row r="2217" spans="1:152">
      <c r="A2217">
        <v>1</v>
      </c>
      <c r="C2217">
        <v>105</v>
      </c>
      <c r="D2217">
        <v>2216</v>
      </c>
      <c r="E2217">
        <v>1</v>
      </c>
      <c r="F2217">
        <v>1</v>
      </c>
      <c r="G2217">
        <v>1</v>
      </c>
      <c r="H2217" t="s">
        <v>91</v>
      </c>
      <c r="I2217" t="s">
        <v>91</v>
      </c>
      <c r="J2217" t="s">
        <v>22</v>
      </c>
      <c r="K2217" t="s">
        <v>31</v>
      </c>
      <c r="L2217" t="s">
        <v>27</v>
      </c>
      <c r="M2217">
        <v>0</v>
      </c>
      <c r="N2217">
        <v>0</v>
      </c>
      <c r="O2217">
        <v>0</v>
      </c>
      <c r="P2217">
        <v>0</v>
      </c>
      <c r="Q2217">
        <v>0</v>
      </c>
      <c r="R2217" t="s">
        <v>16</v>
      </c>
      <c r="T2217">
        <v>0</v>
      </c>
      <c r="U2217">
        <v>1</v>
      </c>
      <c r="V2217">
        <v>0</v>
      </c>
      <c r="W2217">
        <v>0</v>
      </c>
      <c r="X2217" t="s">
        <v>38</v>
      </c>
      <c r="Y2217">
        <v>1</v>
      </c>
      <c r="Z2217" t="s">
        <v>19</v>
      </c>
      <c r="AA2217" t="s">
        <v>72</v>
      </c>
      <c r="AB2217" t="s">
        <v>20</v>
      </c>
      <c r="AC2217">
        <v>0</v>
      </c>
      <c r="AD2217">
        <v>3</v>
      </c>
      <c r="DO2217" t="s">
        <v>39</v>
      </c>
      <c r="DP2217" t="b">
        <v>0</v>
      </c>
      <c r="DQ2217" t="b">
        <v>0</v>
      </c>
      <c r="DR2217" t="b">
        <v>0</v>
      </c>
      <c r="DS2217" t="b">
        <v>1</v>
      </c>
      <c r="DU2217" t="s">
        <v>58</v>
      </c>
      <c r="DV2217" t="b">
        <v>0</v>
      </c>
      <c r="DW2217" t="b">
        <v>0</v>
      </c>
      <c r="DX2217" t="b">
        <v>1</v>
      </c>
      <c r="DY2217" t="b">
        <v>0</v>
      </c>
      <c r="DZ2217" t="b">
        <v>0</v>
      </c>
      <c r="EA2217" t="b">
        <v>0</v>
      </c>
      <c r="EB2217" t="b">
        <v>0</v>
      </c>
      <c r="ED2217" t="s">
        <v>21</v>
      </c>
      <c r="EN2217" t="s">
        <v>38</v>
      </c>
      <c r="EO2217" t="s">
        <v>42</v>
      </c>
      <c r="EP2217" t="s">
        <v>21</v>
      </c>
      <c r="ER2217" t="s">
        <v>59</v>
      </c>
      <c r="ES2217" t="s">
        <v>44</v>
      </c>
      <c r="ET2217" t="b">
        <v>0</v>
      </c>
      <c r="EU2217" t="s">
        <v>297</v>
      </c>
      <c r="EV2217" s="1">
        <v>43225.412499999999</v>
      </c>
    </row>
    <row r="2218" spans="1:152">
      <c r="A2218">
        <v>1</v>
      </c>
      <c r="C2218">
        <v>106</v>
      </c>
      <c r="D2218">
        <v>2217</v>
      </c>
      <c r="E2218">
        <v>1</v>
      </c>
      <c r="F2218">
        <v>1</v>
      </c>
      <c r="G2218">
        <v>1</v>
      </c>
      <c r="H2218" t="s">
        <v>67</v>
      </c>
      <c r="I2218" t="s">
        <v>67</v>
      </c>
      <c r="J2218" t="s">
        <v>22</v>
      </c>
      <c r="K2218" t="s">
        <v>31</v>
      </c>
      <c r="L2218" t="s">
        <v>15</v>
      </c>
      <c r="M2218">
        <v>0</v>
      </c>
      <c r="N2218">
        <v>0</v>
      </c>
      <c r="O2218">
        <v>0</v>
      </c>
      <c r="P2218">
        <v>0</v>
      </c>
      <c r="Q2218">
        <v>0</v>
      </c>
      <c r="R2218" t="s">
        <v>16</v>
      </c>
      <c r="T2218">
        <v>1</v>
      </c>
      <c r="U2218">
        <v>2</v>
      </c>
      <c r="V2218">
        <v>0</v>
      </c>
      <c r="W2218">
        <v>0</v>
      </c>
      <c r="X2218" t="s">
        <v>42</v>
      </c>
      <c r="Y2218">
        <v>1</v>
      </c>
      <c r="Z2218" t="s">
        <v>18</v>
      </c>
      <c r="AA2218" t="s">
        <v>19</v>
      </c>
      <c r="AB2218" t="s">
        <v>51</v>
      </c>
      <c r="AC2218">
        <v>0</v>
      </c>
      <c r="AD2218">
        <v>1</v>
      </c>
      <c r="DO2218" t="s">
        <v>48</v>
      </c>
      <c r="DP2218" t="b">
        <v>1</v>
      </c>
      <c r="DQ2218" t="b">
        <v>0</v>
      </c>
      <c r="DR2218" t="b">
        <v>0</v>
      </c>
      <c r="DS2218" t="b">
        <v>0</v>
      </c>
      <c r="DU2218" t="s">
        <v>102</v>
      </c>
      <c r="DV2218" t="b">
        <v>0</v>
      </c>
      <c r="DW2218" t="b">
        <v>1</v>
      </c>
      <c r="DX2218" t="b">
        <v>1</v>
      </c>
      <c r="DY2218" t="b">
        <v>0</v>
      </c>
      <c r="DZ2218" t="b">
        <v>0</v>
      </c>
      <c r="EA2218" t="b">
        <v>0</v>
      </c>
      <c r="EB2218" t="b">
        <v>0</v>
      </c>
      <c r="ED2218" t="s">
        <v>21</v>
      </c>
      <c r="EN2218" t="s">
        <v>42</v>
      </c>
      <c r="EO2218" t="s">
        <v>21</v>
      </c>
      <c r="EP2218" t="s">
        <v>21</v>
      </c>
      <c r="ET2218" t="b">
        <v>0</v>
      </c>
      <c r="EU2218" t="s">
        <v>297</v>
      </c>
      <c r="EV2218" s="1">
        <v>43225.412499999999</v>
      </c>
    </row>
    <row r="2219" spans="1:152">
      <c r="A2219">
        <v>1</v>
      </c>
      <c r="C2219">
        <v>107</v>
      </c>
      <c r="D2219">
        <v>2218</v>
      </c>
      <c r="E2219">
        <v>1</v>
      </c>
      <c r="F2219">
        <v>1</v>
      </c>
      <c r="G2219">
        <v>1</v>
      </c>
      <c r="H2219" t="s">
        <v>12</v>
      </c>
      <c r="I2219" t="s">
        <v>12</v>
      </c>
      <c r="J2219" t="s">
        <v>13</v>
      </c>
      <c r="K2219" t="s">
        <v>31</v>
      </c>
      <c r="L2219" t="s">
        <v>27</v>
      </c>
      <c r="M2219">
        <v>0</v>
      </c>
      <c r="N2219">
        <v>0</v>
      </c>
      <c r="O2219">
        <v>0</v>
      </c>
      <c r="P2219">
        <v>0</v>
      </c>
      <c r="Q2219">
        <v>0</v>
      </c>
      <c r="R2219" t="s">
        <v>16</v>
      </c>
      <c r="T2219">
        <v>1</v>
      </c>
      <c r="U2219">
        <v>2</v>
      </c>
      <c r="V2219">
        <v>0</v>
      </c>
      <c r="W2219">
        <v>0</v>
      </c>
      <c r="X2219" t="s">
        <v>42</v>
      </c>
      <c r="Y2219">
        <v>1</v>
      </c>
      <c r="Z2219" t="s">
        <v>19</v>
      </c>
      <c r="AA2219" t="s">
        <v>19</v>
      </c>
      <c r="AB2219" t="s">
        <v>20</v>
      </c>
      <c r="AC2219">
        <v>1</v>
      </c>
      <c r="DO2219" t="s">
        <v>48</v>
      </c>
      <c r="DP2219" t="b">
        <v>1</v>
      </c>
      <c r="DQ2219" t="b">
        <v>0</v>
      </c>
      <c r="DR2219" t="b">
        <v>0</v>
      </c>
      <c r="DS2219" t="b">
        <v>0</v>
      </c>
      <c r="DU2219" t="s">
        <v>49</v>
      </c>
      <c r="DV2219" t="b">
        <v>0</v>
      </c>
      <c r="DW2219" t="b">
        <v>1</v>
      </c>
      <c r="DX2219" t="b">
        <v>0</v>
      </c>
      <c r="DY2219" t="b">
        <v>0</v>
      </c>
      <c r="DZ2219" t="b">
        <v>0</v>
      </c>
      <c r="EA2219" t="b">
        <v>0</v>
      </c>
      <c r="EB2219" t="b">
        <v>0</v>
      </c>
      <c r="ED2219" t="s">
        <v>21</v>
      </c>
      <c r="EN2219" t="s">
        <v>21</v>
      </c>
      <c r="EO2219" t="s">
        <v>21</v>
      </c>
      <c r="EP2219" t="s">
        <v>21</v>
      </c>
      <c r="EQ2219" t="s">
        <v>64</v>
      </c>
      <c r="ER2219" t="s">
        <v>43</v>
      </c>
      <c r="ES2219" t="s">
        <v>44</v>
      </c>
      <c r="ET2219" t="b">
        <v>0</v>
      </c>
      <c r="EU2219" t="s">
        <v>297</v>
      </c>
      <c r="EV2219" s="1">
        <v>43225.412499999999</v>
      </c>
    </row>
    <row r="2220" spans="1:152">
      <c r="A2220">
        <v>1</v>
      </c>
      <c r="C2220">
        <v>108</v>
      </c>
      <c r="D2220">
        <v>2219</v>
      </c>
      <c r="E2220">
        <v>1</v>
      </c>
      <c r="F2220">
        <v>1</v>
      </c>
      <c r="G2220">
        <v>1</v>
      </c>
      <c r="H2220" t="s">
        <v>12</v>
      </c>
      <c r="I2220" t="s">
        <v>12</v>
      </c>
      <c r="J2220" t="s">
        <v>22</v>
      </c>
      <c r="K2220" t="s">
        <v>23</v>
      </c>
      <c r="L2220" t="s">
        <v>27</v>
      </c>
      <c r="M2220">
        <v>0</v>
      </c>
      <c r="O2220">
        <v>0</v>
      </c>
      <c r="P2220">
        <v>0</v>
      </c>
      <c r="Q2220">
        <v>0</v>
      </c>
      <c r="R2220" t="s">
        <v>16</v>
      </c>
      <c r="T2220">
        <v>1</v>
      </c>
      <c r="U2220">
        <v>1</v>
      </c>
      <c r="V2220">
        <v>0</v>
      </c>
      <c r="W2220">
        <v>0</v>
      </c>
      <c r="X2220" t="s">
        <v>21</v>
      </c>
      <c r="Y2220">
        <v>0</v>
      </c>
      <c r="Z2220" t="s">
        <v>32</v>
      </c>
      <c r="AA2220" t="s">
        <v>32</v>
      </c>
      <c r="AC2220">
        <v>1</v>
      </c>
      <c r="ET2220" t="b">
        <v>0</v>
      </c>
      <c r="EU2220" t="s">
        <v>297</v>
      </c>
      <c r="EV2220" s="1">
        <v>43225.412499999999</v>
      </c>
    </row>
    <row r="2221" spans="1:152">
      <c r="A2221">
        <v>1</v>
      </c>
      <c r="C2221">
        <v>109</v>
      </c>
      <c r="D2221">
        <v>2220</v>
      </c>
      <c r="E2221">
        <v>1</v>
      </c>
      <c r="F2221">
        <v>1</v>
      </c>
      <c r="G2221">
        <v>1</v>
      </c>
      <c r="H2221" t="s">
        <v>12</v>
      </c>
      <c r="I2221" t="s">
        <v>12</v>
      </c>
      <c r="J2221" t="s">
        <v>13</v>
      </c>
      <c r="K2221" t="s">
        <v>31</v>
      </c>
      <c r="L2221" t="s">
        <v>27</v>
      </c>
      <c r="M2221">
        <v>0</v>
      </c>
      <c r="N2221">
        <v>0</v>
      </c>
      <c r="O2221">
        <v>1</v>
      </c>
      <c r="P2221">
        <v>0</v>
      </c>
      <c r="Q2221">
        <v>1</v>
      </c>
      <c r="R2221" t="s">
        <v>16</v>
      </c>
      <c r="T2221">
        <v>0</v>
      </c>
      <c r="U2221">
        <v>1</v>
      </c>
      <c r="V2221">
        <v>0</v>
      </c>
      <c r="W2221">
        <v>0</v>
      </c>
      <c r="X2221" t="s">
        <v>38</v>
      </c>
      <c r="Y2221">
        <v>1</v>
      </c>
      <c r="Z2221" t="s">
        <v>32</v>
      </c>
      <c r="AA2221" t="s">
        <v>32</v>
      </c>
      <c r="AB2221" t="s">
        <v>136</v>
      </c>
      <c r="AC2221">
        <v>1</v>
      </c>
      <c r="DO2221" t="s">
        <v>62</v>
      </c>
      <c r="DP2221" t="b">
        <v>1</v>
      </c>
      <c r="DQ2221" t="b">
        <v>1</v>
      </c>
      <c r="DR2221" t="b">
        <v>0</v>
      </c>
      <c r="DS2221" t="b">
        <v>0</v>
      </c>
      <c r="DU2221" t="s">
        <v>102</v>
      </c>
      <c r="DV2221" t="b">
        <v>0</v>
      </c>
      <c r="DW2221" t="b">
        <v>1</v>
      </c>
      <c r="DX2221" t="b">
        <v>1</v>
      </c>
      <c r="DY2221" t="b">
        <v>0</v>
      </c>
      <c r="DZ2221" t="b">
        <v>0</v>
      </c>
      <c r="EA2221" t="b">
        <v>0</v>
      </c>
      <c r="EB2221" t="b">
        <v>0</v>
      </c>
      <c r="ED2221" t="s">
        <v>21</v>
      </c>
      <c r="EN2221" t="s">
        <v>38</v>
      </c>
      <c r="EO2221" t="s">
        <v>21</v>
      </c>
      <c r="EP2221" t="s">
        <v>21</v>
      </c>
      <c r="EQ2221" t="s">
        <v>43</v>
      </c>
      <c r="ER2221" t="s">
        <v>64</v>
      </c>
      <c r="ES2221" t="s">
        <v>44</v>
      </c>
      <c r="ET2221" t="b">
        <v>0</v>
      </c>
      <c r="EU2221" t="s">
        <v>297</v>
      </c>
      <c r="EV2221" s="1">
        <v>43225.412499999999</v>
      </c>
    </row>
    <row r="2222" spans="1:152">
      <c r="A2222">
        <v>1</v>
      </c>
      <c r="C2222">
        <v>110</v>
      </c>
      <c r="D2222">
        <v>2221</v>
      </c>
      <c r="E2222">
        <v>1</v>
      </c>
      <c r="F2222">
        <v>1</v>
      </c>
      <c r="G2222">
        <v>1</v>
      </c>
      <c r="H2222" t="s">
        <v>67</v>
      </c>
      <c r="I2222" t="s">
        <v>67</v>
      </c>
      <c r="J2222" t="s">
        <v>22</v>
      </c>
      <c r="K2222" t="s">
        <v>31</v>
      </c>
      <c r="L2222" t="s">
        <v>27</v>
      </c>
      <c r="M2222">
        <v>1</v>
      </c>
      <c r="N2222">
        <v>1</v>
      </c>
      <c r="O2222">
        <v>2</v>
      </c>
      <c r="P2222">
        <v>1</v>
      </c>
      <c r="Q2222">
        <v>1</v>
      </c>
      <c r="R2222" t="s">
        <v>16</v>
      </c>
      <c r="T2222">
        <v>0</v>
      </c>
      <c r="U2222">
        <v>3</v>
      </c>
      <c r="V2222">
        <v>0</v>
      </c>
      <c r="W2222">
        <v>0</v>
      </c>
      <c r="X2222" t="s">
        <v>42</v>
      </c>
      <c r="Y2222">
        <v>1</v>
      </c>
      <c r="Z2222" t="s">
        <v>33</v>
      </c>
      <c r="AA2222" t="s">
        <v>72</v>
      </c>
      <c r="AB2222" t="s">
        <v>86</v>
      </c>
      <c r="AC2222">
        <v>1</v>
      </c>
      <c r="DO2222" t="s">
        <v>52</v>
      </c>
      <c r="DP2222" t="b">
        <v>0</v>
      </c>
      <c r="DQ2222" t="b">
        <v>0</v>
      </c>
      <c r="DR2222" t="b">
        <v>1</v>
      </c>
      <c r="DS2222" t="b">
        <v>0</v>
      </c>
      <c r="DU2222" t="s">
        <v>87</v>
      </c>
      <c r="DV2222" t="b">
        <v>0</v>
      </c>
      <c r="DW2222" t="b">
        <v>1</v>
      </c>
      <c r="DX2222" t="b">
        <v>0</v>
      </c>
      <c r="DY2222" t="b">
        <v>0</v>
      </c>
      <c r="DZ2222" t="b">
        <v>1</v>
      </c>
      <c r="EA2222" t="b">
        <v>0</v>
      </c>
      <c r="EB2222" t="b">
        <v>0</v>
      </c>
      <c r="ED2222" t="s">
        <v>42</v>
      </c>
      <c r="EN2222" t="s">
        <v>38</v>
      </c>
      <c r="EO2222" t="s">
        <v>38</v>
      </c>
      <c r="EP2222" t="s">
        <v>42</v>
      </c>
      <c r="ER2222" t="s">
        <v>43</v>
      </c>
      <c r="ES2222" t="s">
        <v>44</v>
      </c>
      <c r="ET2222" t="b">
        <v>0</v>
      </c>
      <c r="EU2222" t="s">
        <v>297</v>
      </c>
      <c r="EV2222" s="1">
        <v>43225.412499999999</v>
      </c>
    </row>
    <row r="2223" spans="1:152">
      <c r="A2223">
        <v>1</v>
      </c>
      <c r="C2223">
        <v>111</v>
      </c>
      <c r="D2223">
        <v>2222</v>
      </c>
      <c r="E2223">
        <v>1</v>
      </c>
      <c r="F2223">
        <v>1</v>
      </c>
      <c r="G2223">
        <v>1</v>
      </c>
      <c r="H2223" t="s">
        <v>12</v>
      </c>
      <c r="I2223" t="s">
        <v>12</v>
      </c>
      <c r="J2223" t="s">
        <v>13</v>
      </c>
      <c r="K2223" t="s">
        <v>31</v>
      </c>
      <c r="L2223" t="s">
        <v>27</v>
      </c>
      <c r="M2223">
        <v>0</v>
      </c>
      <c r="N2223">
        <v>1</v>
      </c>
      <c r="O2223">
        <v>0</v>
      </c>
      <c r="P2223">
        <v>0</v>
      </c>
      <c r="Q2223">
        <v>0</v>
      </c>
      <c r="R2223" t="s">
        <v>16</v>
      </c>
      <c r="T2223">
        <v>1</v>
      </c>
      <c r="U2223">
        <v>2</v>
      </c>
      <c r="V2223">
        <v>0</v>
      </c>
      <c r="W2223">
        <v>0</v>
      </c>
      <c r="X2223" t="s">
        <v>42</v>
      </c>
      <c r="Y2223">
        <v>1</v>
      </c>
      <c r="Z2223" t="s">
        <v>32</v>
      </c>
      <c r="AA2223" t="s">
        <v>19</v>
      </c>
      <c r="AB2223" t="s">
        <v>20</v>
      </c>
      <c r="AC2223">
        <v>1</v>
      </c>
      <c r="DO2223" t="s">
        <v>39</v>
      </c>
      <c r="DP2223" t="b">
        <v>0</v>
      </c>
      <c r="DQ2223" t="b">
        <v>0</v>
      </c>
      <c r="DR2223" t="b">
        <v>0</v>
      </c>
      <c r="DS2223" t="b">
        <v>1</v>
      </c>
      <c r="DU2223" t="s">
        <v>40</v>
      </c>
      <c r="DV2223" t="b">
        <v>0</v>
      </c>
      <c r="DW2223" t="b">
        <v>0</v>
      </c>
      <c r="DX2223" t="b">
        <v>0</v>
      </c>
      <c r="DY2223" t="b">
        <v>0</v>
      </c>
      <c r="DZ2223" t="b">
        <v>0</v>
      </c>
      <c r="EA2223" t="b">
        <v>0</v>
      </c>
      <c r="EB2223" t="b">
        <v>1</v>
      </c>
      <c r="ED2223" t="s">
        <v>42</v>
      </c>
      <c r="EE2223" t="s">
        <v>79</v>
      </c>
      <c r="EF2223" t="b">
        <v>1</v>
      </c>
      <c r="EG2223" t="b">
        <v>1</v>
      </c>
      <c r="EH2223" t="b">
        <v>0</v>
      </c>
      <c r="EI2223" t="b">
        <v>0</v>
      </c>
      <c r="EJ2223" t="b">
        <v>0</v>
      </c>
      <c r="EK2223" t="b">
        <v>0</v>
      </c>
      <c r="EL2223" t="b">
        <v>0</v>
      </c>
      <c r="EN2223" t="s">
        <v>38</v>
      </c>
      <c r="EO2223" t="s">
        <v>38</v>
      </c>
      <c r="EP2223" t="s">
        <v>42</v>
      </c>
      <c r="ER2223" t="s">
        <v>43</v>
      </c>
      <c r="ES2223" t="s">
        <v>44</v>
      </c>
      <c r="ET2223" t="b">
        <v>0</v>
      </c>
      <c r="EU2223" t="s">
        <v>297</v>
      </c>
      <c r="EV2223" s="1">
        <v>43225.412499999999</v>
      </c>
    </row>
    <row r="2224" spans="1:152">
      <c r="A2224">
        <v>1</v>
      </c>
      <c r="C2224">
        <v>112</v>
      </c>
      <c r="D2224">
        <v>2223</v>
      </c>
      <c r="E2224">
        <v>1</v>
      </c>
      <c r="F2224">
        <v>1</v>
      </c>
      <c r="G2224">
        <v>1</v>
      </c>
      <c r="H2224" t="s">
        <v>67</v>
      </c>
      <c r="I2224" t="s">
        <v>67</v>
      </c>
      <c r="J2224" t="s">
        <v>22</v>
      </c>
      <c r="K2224" t="s">
        <v>31</v>
      </c>
      <c r="L2224" t="s">
        <v>27</v>
      </c>
      <c r="M2224">
        <v>1</v>
      </c>
      <c r="O2224">
        <v>0</v>
      </c>
      <c r="P2224">
        <v>0</v>
      </c>
      <c r="Q2224">
        <v>0</v>
      </c>
      <c r="R2224" t="s">
        <v>16</v>
      </c>
      <c r="T2224">
        <v>0</v>
      </c>
      <c r="U2224">
        <v>1</v>
      </c>
      <c r="V2224">
        <v>0</v>
      </c>
      <c r="W2224">
        <v>0</v>
      </c>
      <c r="X2224" t="s">
        <v>21</v>
      </c>
      <c r="Y2224">
        <v>0</v>
      </c>
      <c r="Z2224" t="s">
        <v>33</v>
      </c>
      <c r="AA2224" t="s">
        <v>32</v>
      </c>
      <c r="AB2224" t="s">
        <v>20</v>
      </c>
      <c r="AC2224">
        <v>1</v>
      </c>
      <c r="ET2224" t="b">
        <v>0</v>
      </c>
      <c r="EU2224" t="s">
        <v>297</v>
      </c>
      <c r="EV2224" s="1">
        <v>43225.412499999999</v>
      </c>
    </row>
    <row r="2225" spans="1:152">
      <c r="A2225">
        <v>1</v>
      </c>
      <c r="C2225">
        <v>113</v>
      </c>
      <c r="D2225">
        <v>2224</v>
      </c>
      <c r="E2225">
        <v>1</v>
      </c>
      <c r="F2225">
        <v>1</v>
      </c>
      <c r="G2225">
        <v>1</v>
      </c>
      <c r="H2225" t="s">
        <v>12</v>
      </c>
      <c r="I2225" t="s">
        <v>12</v>
      </c>
      <c r="J2225" t="s">
        <v>13</v>
      </c>
      <c r="K2225" t="s">
        <v>31</v>
      </c>
      <c r="L2225" t="s">
        <v>27</v>
      </c>
      <c r="M2225">
        <v>1</v>
      </c>
      <c r="O2225">
        <v>1</v>
      </c>
      <c r="P2225">
        <v>0</v>
      </c>
      <c r="Q2225">
        <v>1</v>
      </c>
      <c r="R2225" t="s">
        <v>16</v>
      </c>
      <c r="T2225">
        <v>0</v>
      </c>
      <c r="U2225">
        <v>2</v>
      </c>
      <c r="V2225">
        <v>0</v>
      </c>
      <c r="W2225">
        <v>0</v>
      </c>
      <c r="X2225" t="s">
        <v>21</v>
      </c>
      <c r="Y2225">
        <v>0</v>
      </c>
      <c r="Z2225" t="s">
        <v>46</v>
      </c>
      <c r="AA2225" t="s">
        <v>19</v>
      </c>
      <c r="AB2225" t="s">
        <v>30</v>
      </c>
      <c r="AC2225">
        <v>1</v>
      </c>
      <c r="ET2225" t="b">
        <v>0</v>
      </c>
      <c r="EU2225" t="s">
        <v>297</v>
      </c>
      <c r="EV2225" s="1">
        <v>43225.412499999999</v>
      </c>
    </row>
    <row r="2226" spans="1:152">
      <c r="A2226">
        <v>1</v>
      </c>
      <c r="C2226">
        <v>114</v>
      </c>
      <c r="D2226">
        <v>2225</v>
      </c>
      <c r="E2226">
        <v>1</v>
      </c>
      <c r="F2226">
        <v>1</v>
      </c>
      <c r="G2226">
        <v>1</v>
      </c>
      <c r="H2226" t="s">
        <v>91</v>
      </c>
      <c r="I2226" t="s">
        <v>91</v>
      </c>
      <c r="J2226" t="s">
        <v>22</v>
      </c>
      <c r="K2226" t="s">
        <v>23</v>
      </c>
      <c r="L2226" t="s">
        <v>15</v>
      </c>
      <c r="M2226">
        <v>0</v>
      </c>
      <c r="N2226">
        <v>0</v>
      </c>
      <c r="O2226">
        <v>0</v>
      </c>
      <c r="P2226">
        <v>0</v>
      </c>
      <c r="Q2226">
        <v>0</v>
      </c>
      <c r="R2226" t="s">
        <v>36</v>
      </c>
      <c r="S2226" t="s">
        <v>99</v>
      </c>
      <c r="T2226">
        <v>1</v>
      </c>
      <c r="U2226">
        <v>2</v>
      </c>
      <c r="V2226">
        <v>0</v>
      </c>
      <c r="W2226">
        <v>0</v>
      </c>
      <c r="X2226" t="s">
        <v>42</v>
      </c>
      <c r="Y2226">
        <v>1</v>
      </c>
      <c r="Z2226" t="s">
        <v>19</v>
      </c>
      <c r="AA2226" t="s">
        <v>19</v>
      </c>
      <c r="AB2226" t="s">
        <v>51</v>
      </c>
      <c r="AC2226">
        <v>1</v>
      </c>
      <c r="DO2226" t="s">
        <v>39</v>
      </c>
      <c r="DP2226" t="b">
        <v>0</v>
      </c>
      <c r="DQ2226" t="b">
        <v>0</v>
      </c>
      <c r="DR2226" t="b">
        <v>0</v>
      </c>
      <c r="DS2226" t="b">
        <v>1</v>
      </c>
      <c r="DU2226" t="s">
        <v>40</v>
      </c>
      <c r="DV2226" t="b">
        <v>0</v>
      </c>
      <c r="DW2226" t="b">
        <v>0</v>
      </c>
      <c r="DX2226" t="b">
        <v>0</v>
      </c>
      <c r="DY2226" t="b">
        <v>0</v>
      </c>
      <c r="DZ2226" t="b">
        <v>0</v>
      </c>
      <c r="EA2226" t="b">
        <v>0</v>
      </c>
      <c r="EB2226" t="b">
        <v>1</v>
      </c>
      <c r="ED2226" t="s">
        <v>21</v>
      </c>
      <c r="EN2226" t="s">
        <v>42</v>
      </c>
      <c r="EO2226" t="s">
        <v>42</v>
      </c>
      <c r="EP2226" t="s">
        <v>42</v>
      </c>
      <c r="ER2226" t="s">
        <v>43</v>
      </c>
      <c r="ES2226" t="s">
        <v>44</v>
      </c>
      <c r="ET2226" t="b">
        <v>0</v>
      </c>
      <c r="EU2226" t="s">
        <v>297</v>
      </c>
      <c r="EV2226" s="1">
        <v>43226.352083333331</v>
      </c>
    </row>
    <row r="2227" spans="1:152">
      <c r="A2227">
        <v>1</v>
      </c>
      <c r="C2227">
        <v>115</v>
      </c>
      <c r="D2227">
        <v>2226</v>
      </c>
      <c r="E2227">
        <v>1</v>
      </c>
      <c r="F2227">
        <v>1</v>
      </c>
      <c r="G2227">
        <v>1</v>
      </c>
      <c r="H2227" t="s">
        <v>91</v>
      </c>
      <c r="I2227" t="s">
        <v>91</v>
      </c>
      <c r="J2227" t="s">
        <v>22</v>
      </c>
      <c r="K2227" t="s">
        <v>23</v>
      </c>
      <c r="L2227" t="s">
        <v>27</v>
      </c>
      <c r="M2227">
        <v>0</v>
      </c>
      <c r="O2227">
        <v>0</v>
      </c>
      <c r="P2227">
        <v>0</v>
      </c>
      <c r="Q2227">
        <v>0</v>
      </c>
      <c r="R2227" t="s">
        <v>16</v>
      </c>
      <c r="T2227">
        <v>1</v>
      </c>
      <c r="U2227">
        <v>2</v>
      </c>
      <c r="V2227">
        <v>0</v>
      </c>
      <c r="W2227">
        <v>0</v>
      </c>
      <c r="X2227" t="s">
        <v>21</v>
      </c>
      <c r="Y2227">
        <v>0</v>
      </c>
      <c r="Z2227" t="s">
        <v>18</v>
      </c>
      <c r="AA2227" t="s">
        <v>18</v>
      </c>
      <c r="AB2227" t="s">
        <v>81</v>
      </c>
      <c r="AC2227">
        <v>0</v>
      </c>
      <c r="AD2227">
        <v>0</v>
      </c>
      <c r="ET2227" t="b">
        <v>0</v>
      </c>
      <c r="EU2227" t="s">
        <v>297</v>
      </c>
      <c r="EV2227" s="1">
        <v>43226.352083333331</v>
      </c>
    </row>
    <row r="2228" spans="1:152">
      <c r="A2228">
        <v>1</v>
      </c>
      <c r="C2228">
        <v>116</v>
      </c>
      <c r="D2228">
        <v>2227</v>
      </c>
      <c r="E2228">
        <v>1</v>
      </c>
      <c r="F2228">
        <v>1</v>
      </c>
      <c r="G2228">
        <v>1</v>
      </c>
      <c r="H2228" t="s">
        <v>67</v>
      </c>
      <c r="I2228" t="s">
        <v>67</v>
      </c>
      <c r="J2228" t="s">
        <v>13</v>
      </c>
      <c r="K2228" t="s">
        <v>31</v>
      </c>
      <c r="L2228" t="s">
        <v>27</v>
      </c>
      <c r="M2228">
        <v>1</v>
      </c>
      <c r="O2228">
        <v>0</v>
      </c>
      <c r="P2228">
        <v>0</v>
      </c>
      <c r="Q2228">
        <v>0</v>
      </c>
      <c r="R2228" t="s">
        <v>36</v>
      </c>
      <c r="S2228" t="s">
        <v>112</v>
      </c>
      <c r="T2228">
        <v>0</v>
      </c>
      <c r="U2228">
        <v>2</v>
      </c>
      <c r="V2228">
        <v>0</v>
      </c>
      <c r="W2228">
        <v>0</v>
      </c>
      <c r="X2228" t="s">
        <v>21</v>
      </c>
      <c r="Y2228">
        <v>0</v>
      </c>
      <c r="Z2228" t="s">
        <v>33</v>
      </c>
      <c r="AA2228" t="s">
        <v>53</v>
      </c>
      <c r="AC2228">
        <v>0</v>
      </c>
      <c r="AD2228">
        <v>2</v>
      </c>
      <c r="ET2228" t="b">
        <v>0</v>
      </c>
      <c r="EU2228" t="s">
        <v>297</v>
      </c>
      <c r="EV2228" s="1">
        <v>43226.352083333331</v>
      </c>
    </row>
    <row r="2229" spans="1:152">
      <c r="A2229">
        <v>1</v>
      </c>
      <c r="C2229">
        <v>117</v>
      </c>
      <c r="D2229">
        <v>2228</v>
      </c>
      <c r="E2229">
        <v>1</v>
      </c>
      <c r="F2229">
        <v>1</v>
      </c>
      <c r="G2229">
        <v>1</v>
      </c>
      <c r="H2229" t="s">
        <v>67</v>
      </c>
      <c r="I2229" t="s">
        <v>67</v>
      </c>
      <c r="J2229" t="s">
        <v>22</v>
      </c>
      <c r="K2229" t="s">
        <v>31</v>
      </c>
      <c r="L2229" t="s">
        <v>27</v>
      </c>
      <c r="M2229">
        <v>0</v>
      </c>
      <c r="O2229">
        <v>0</v>
      </c>
      <c r="P2229">
        <v>0</v>
      </c>
      <c r="Q2229">
        <v>0</v>
      </c>
      <c r="R2229" t="s">
        <v>36</v>
      </c>
      <c r="S2229" t="s">
        <v>109</v>
      </c>
      <c r="T2229">
        <v>1</v>
      </c>
      <c r="U2229">
        <v>2</v>
      </c>
      <c r="V2229">
        <v>0</v>
      </c>
      <c r="W2229">
        <v>0</v>
      </c>
      <c r="X2229" t="s">
        <v>21</v>
      </c>
      <c r="Y2229">
        <v>0</v>
      </c>
      <c r="Z2229" t="s">
        <v>18</v>
      </c>
      <c r="AA2229" t="s">
        <v>19</v>
      </c>
      <c r="AB2229" t="s">
        <v>55</v>
      </c>
      <c r="AC2229">
        <v>0</v>
      </c>
      <c r="AD2229">
        <v>3</v>
      </c>
      <c r="ET2229" t="b">
        <v>0</v>
      </c>
      <c r="EU2229" t="s">
        <v>297</v>
      </c>
      <c r="EV2229" s="1">
        <v>43226.352083333331</v>
      </c>
    </row>
    <row r="2230" spans="1:152">
      <c r="A2230">
        <v>1</v>
      </c>
      <c r="C2230">
        <v>118</v>
      </c>
      <c r="D2230">
        <v>2229</v>
      </c>
      <c r="E2230">
        <v>1</v>
      </c>
      <c r="F2230">
        <v>1</v>
      </c>
      <c r="G2230">
        <v>1</v>
      </c>
      <c r="H2230" t="s">
        <v>90</v>
      </c>
      <c r="I2230" t="s">
        <v>90</v>
      </c>
      <c r="J2230" t="s">
        <v>22</v>
      </c>
      <c r="K2230" t="s">
        <v>31</v>
      </c>
      <c r="L2230" t="s">
        <v>27</v>
      </c>
      <c r="M2230">
        <v>1</v>
      </c>
      <c r="O2230">
        <v>0</v>
      </c>
      <c r="P2230">
        <v>0</v>
      </c>
      <c r="Q2230">
        <v>0</v>
      </c>
      <c r="R2230" t="s">
        <v>16</v>
      </c>
      <c r="T2230">
        <v>0</v>
      </c>
      <c r="U2230">
        <v>1</v>
      </c>
      <c r="V2230">
        <v>0</v>
      </c>
      <c r="W2230">
        <v>0</v>
      </c>
      <c r="X2230" t="s">
        <v>21</v>
      </c>
      <c r="Y2230">
        <v>0</v>
      </c>
      <c r="Z2230" t="s">
        <v>33</v>
      </c>
      <c r="AA2230" t="s">
        <v>19</v>
      </c>
      <c r="AB2230" t="s">
        <v>55</v>
      </c>
      <c r="AC2230">
        <v>0</v>
      </c>
      <c r="AD2230">
        <v>3</v>
      </c>
      <c r="EU2230" t="s">
        <v>297</v>
      </c>
      <c r="EV2230" s="1">
        <v>43226.352083333331</v>
      </c>
    </row>
    <row r="2231" spans="1:152">
      <c r="A2231">
        <v>1</v>
      </c>
      <c r="C2231">
        <v>119</v>
      </c>
      <c r="D2231">
        <v>2230</v>
      </c>
      <c r="E2231">
        <v>1</v>
      </c>
      <c r="F2231">
        <v>1</v>
      </c>
      <c r="G2231">
        <v>1</v>
      </c>
      <c r="H2231" t="s">
        <v>90</v>
      </c>
      <c r="I2231" t="s">
        <v>90</v>
      </c>
      <c r="J2231" t="s">
        <v>22</v>
      </c>
      <c r="K2231" t="s">
        <v>31</v>
      </c>
      <c r="L2231" t="s">
        <v>15</v>
      </c>
      <c r="M2231">
        <v>0</v>
      </c>
      <c r="O2231">
        <v>0</v>
      </c>
      <c r="P2231">
        <v>0</v>
      </c>
      <c r="Q2231">
        <v>0</v>
      </c>
      <c r="R2231" t="s">
        <v>36</v>
      </c>
      <c r="S2231" t="s">
        <v>101</v>
      </c>
      <c r="T2231">
        <v>1</v>
      </c>
      <c r="U2231">
        <v>0</v>
      </c>
      <c r="V2231">
        <v>0</v>
      </c>
      <c r="W2231">
        <v>0</v>
      </c>
      <c r="X2231" t="s">
        <v>21</v>
      </c>
      <c r="Y2231">
        <v>0</v>
      </c>
      <c r="Z2231" t="s">
        <v>18</v>
      </c>
      <c r="AA2231" t="s">
        <v>33</v>
      </c>
      <c r="AB2231" t="s">
        <v>97</v>
      </c>
      <c r="AC2231">
        <v>0</v>
      </c>
      <c r="AD2231">
        <v>2</v>
      </c>
      <c r="ET2231" t="b">
        <v>0</v>
      </c>
      <c r="EU2231" t="s">
        <v>297</v>
      </c>
      <c r="EV2231" s="1">
        <v>43226.352083333331</v>
      </c>
    </row>
    <row r="2232" spans="1:152">
      <c r="A2232">
        <v>1</v>
      </c>
      <c r="C2232">
        <v>120</v>
      </c>
      <c r="D2232">
        <v>2231</v>
      </c>
      <c r="E2232">
        <v>1</v>
      </c>
      <c r="F2232">
        <v>1</v>
      </c>
      <c r="G2232">
        <v>1</v>
      </c>
      <c r="H2232" t="s">
        <v>91</v>
      </c>
      <c r="I2232" t="s">
        <v>91</v>
      </c>
      <c r="J2232" t="s">
        <v>22</v>
      </c>
      <c r="K2232" t="s">
        <v>23</v>
      </c>
      <c r="L2232" t="s">
        <v>27</v>
      </c>
      <c r="M2232">
        <v>0</v>
      </c>
      <c r="O2232">
        <v>0</v>
      </c>
      <c r="P2232">
        <v>0</v>
      </c>
      <c r="Q2232">
        <v>0</v>
      </c>
      <c r="R2232" t="s">
        <v>16</v>
      </c>
      <c r="T2232">
        <v>0</v>
      </c>
      <c r="U2232">
        <v>2</v>
      </c>
      <c r="V2232">
        <v>0</v>
      </c>
      <c r="W2232">
        <v>0</v>
      </c>
      <c r="X2232" t="s">
        <v>21</v>
      </c>
      <c r="Y2232">
        <v>0</v>
      </c>
      <c r="Z2232" t="s">
        <v>32</v>
      </c>
      <c r="AA2232" t="s">
        <v>46</v>
      </c>
      <c r="AB2232" t="s">
        <v>20</v>
      </c>
      <c r="AC2232">
        <v>0</v>
      </c>
      <c r="AD2232">
        <v>2</v>
      </c>
      <c r="ET2232" t="b">
        <v>0</v>
      </c>
      <c r="EU2232" t="s">
        <v>297</v>
      </c>
      <c r="EV2232" s="1">
        <v>43226.352083333331</v>
      </c>
    </row>
    <row r="2233" spans="1:152">
      <c r="A2233">
        <v>1</v>
      </c>
      <c r="C2233">
        <v>121</v>
      </c>
      <c r="D2233">
        <v>2232</v>
      </c>
      <c r="E2233">
        <v>1</v>
      </c>
      <c r="F2233">
        <v>1</v>
      </c>
      <c r="G2233">
        <v>1</v>
      </c>
      <c r="H2233" t="s">
        <v>90</v>
      </c>
      <c r="I2233" t="s">
        <v>90</v>
      </c>
      <c r="J2233" t="s">
        <v>22</v>
      </c>
      <c r="K2233" t="s">
        <v>31</v>
      </c>
      <c r="L2233" t="s">
        <v>15</v>
      </c>
      <c r="M2233">
        <v>0</v>
      </c>
      <c r="O2233">
        <v>0</v>
      </c>
      <c r="P2233">
        <v>0</v>
      </c>
      <c r="Q2233">
        <v>0</v>
      </c>
      <c r="R2233" t="s">
        <v>36</v>
      </c>
      <c r="S2233" t="s">
        <v>71</v>
      </c>
      <c r="T2233">
        <v>0</v>
      </c>
      <c r="U2233">
        <v>2</v>
      </c>
      <c r="V2233">
        <v>0</v>
      </c>
      <c r="W2233">
        <v>0</v>
      </c>
      <c r="X2233" t="s">
        <v>21</v>
      </c>
      <c r="Y2233">
        <v>0</v>
      </c>
      <c r="Z2233" t="s">
        <v>18</v>
      </c>
      <c r="AA2233" t="s">
        <v>46</v>
      </c>
      <c r="AB2233" t="s">
        <v>20</v>
      </c>
      <c r="AC2233">
        <v>1</v>
      </c>
      <c r="ET2233" t="b">
        <v>0</v>
      </c>
      <c r="EU2233" t="s">
        <v>297</v>
      </c>
      <c r="EV2233" s="1">
        <v>43226.352083333331</v>
      </c>
    </row>
    <row r="2234" spans="1:152">
      <c r="A2234">
        <v>1</v>
      </c>
      <c r="C2234">
        <v>122</v>
      </c>
      <c r="D2234">
        <v>2233</v>
      </c>
      <c r="E2234">
        <v>1</v>
      </c>
      <c r="F2234">
        <v>1</v>
      </c>
      <c r="G2234">
        <v>1</v>
      </c>
      <c r="H2234" t="s">
        <v>91</v>
      </c>
      <c r="I2234" t="s">
        <v>91</v>
      </c>
      <c r="J2234" t="s">
        <v>22</v>
      </c>
      <c r="K2234" t="s">
        <v>31</v>
      </c>
      <c r="L2234" t="s">
        <v>27</v>
      </c>
      <c r="M2234">
        <v>1</v>
      </c>
      <c r="N2234">
        <v>0</v>
      </c>
      <c r="O2234">
        <v>1</v>
      </c>
      <c r="P2234">
        <v>0</v>
      </c>
      <c r="Q2234">
        <v>1</v>
      </c>
      <c r="R2234" t="s">
        <v>16</v>
      </c>
      <c r="T2234">
        <v>0</v>
      </c>
      <c r="U2234">
        <v>2</v>
      </c>
      <c r="V2234">
        <v>0</v>
      </c>
      <c r="W2234">
        <v>0</v>
      </c>
      <c r="X2234" t="s">
        <v>38</v>
      </c>
      <c r="Y2234">
        <v>1</v>
      </c>
      <c r="Z2234" t="s">
        <v>33</v>
      </c>
      <c r="AA2234" t="s">
        <v>53</v>
      </c>
      <c r="AB2234" t="s">
        <v>51</v>
      </c>
      <c r="AC2234">
        <v>0</v>
      </c>
      <c r="AD2234">
        <v>1</v>
      </c>
      <c r="DO2234" t="s">
        <v>39</v>
      </c>
      <c r="DP2234" t="b">
        <v>0</v>
      </c>
      <c r="DQ2234" t="b">
        <v>0</v>
      </c>
      <c r="DR2234" t="b">
        <v>0</v>
      </c>
      <c r="DS2234" t="b">
        <v>1</v>
      </c>
      <c r="DU2234" t="s">
        <v>78</v>
      </c>
      <c r="DV2234" t="b">
        <v>0</v>
      </c>
      <c r="DW2234" t="b">
        <v>0</v>
      </c>
      <c r="DX2234" t="b">
        <v>0</v>
      </c>
      <c r="DY2234" t="b">
        <v>0</v>
      </c>
      <c r="DZ2234" t="b">
        <v>1</v>
      </c>
      <c r="EA2234" t="b">
        <v>0</v>
      </c>
      <c r="EB2234" t="b">
        <v>0</v>
      </c>
      <c r="ED2234" t="s">
        <v>21</v>
      </c>
      <c r="EN2234" t="s">
        <v>38</v>
      </c>
      <c r="EO2234" t="s">
        <v>38</v>
      </c>
      <c r="EP2234" t="s">
        <v>38</v>
      </c>
      <c r="ER2234" t="s">
        <v>43</v>
      </c>
      <c r="ES2234" t="s">
        <v>59</v>
      </c>
      <c r="EU2234" t="s">
        <v>297</v>
      </c>
      <c r="EV2234" s="1">
        <v>43226.352083333331</v>
      </c>
    </row>
    <row r="2235" spans="1:152">
      <c r="A2235">
        <v>1</v>
      </c>
      <c r="C2235">
        <v>123</v>
      </c>
      <c r="D2235">
        <v>2234</v>
      </c>
      <c r="E2235">
        <v>1</v>
      </c>
      <c r="F2235">
        <v>1</v>
      </c>
      <c r="G2235">
        <v>1</v>
      </c>
      <c r="H2235" t="s">
        <v>67</v>
      </c>
      <c r="I2235" t="s">
        <v>67</v>
      </c>
      <c r="J2235" t="s">
        <v>13</v>
      </c>
      <c r="K2235" t="s">
        <v>31</v>
      </c>
      <c r="L2235" t="s">
        <v>15</v>
      </c>
      <c r="M2235">
        <v>0</v>
      </c>
      <c r="O2235">
        <v>0</v>
      </c>
      <c r="P2235">
        <v>0</v>
      </c>
      <c r="Q2235">
        <v>0</v>
      </c>
      <c r="R2235" t="s">
        <v>16</v>
      </c>
      <c r="T2235">
        <v>1</v>
      </c>
      <c r="U2235">
        <v>2</v>
      </c>
      <c r="V2235">
        <v>0</v>
      </c>
      <c r="W2235">
        <v>0</v>
      </c>
      <c r="X2235" t="s">
        <v>21</v>
      </c>
      <c r="Y2235">
        <v>0</v>
      </c>
      <c r="Z2235" t="s">
        <v>18</v>
      </c>
      <c r="AA2235" t="s">
        <v>33</v>
      </c>
      <c r="AB2235" t="s">
        <v>82</v>
      </c>
      <c r="AC2235">
        <v>0</v>
      </c>
      <c r="AD2235">
        <v>2</v>
      </c>
      <c r="ET2235" t="b">
        <v>0</v>
      </c>
      <c r="EU2235" t="s">
        <v>297</v>
      </c>
      <c r="EV2235" s="1">
        <v>43226.352083333331</v>
      </c>
    </row>
    <row r="2236" spans="1:152">
      <c r="A2236">
        <v>1</v>
      </c>
      <c r="C2236">
        <v>124</v>
      </c>
      <c r="D2236">
        <v>2235</v>
      </c>
      <c r="E2236">
        <v>1</v>
      </c>
      <c r="F2236">
        <v>1</v>
      </c>
      <c r="G2236">
        <v>1</v>
      </c>
      <c r="H2236" t="s">
        <v>91</v>
      </c>
      <c r="I2236" t="s">
        <v>91</v>
      </c>
      <c r="J2236" t="s">
        <v>13</v>
      </c>
      <c r="K2236" t="s">
        <v>23</v>
      </c>
      <c r="L2236" t="s">
        <v>15</v>
      </c>
      <c r="M2236">
        <v>0</v>
      </c>
      <c r="N2236">
        <v>0</v>
      </c>
      <c r="O2236">
        <v>0</v>
      </c>
      <c r="P2236">
        <v>0</v>
      </c>
      <c r="Q2236">
        <v>0</v>
      </c>
      <c r="R2236" t="s">
        <v>36</v>
      </c>
      <c r="S2236" t="s">
        <v>76</v>
      </c>
      <c r="T2236">
        <v>0</v>
      </c>
      <c r="U2236">
        <v>2</v>
      </c>
      <c r="V2236">
        <v>0</v>
      </c>
      <c r="W2236">
        <v>0</v>
      </c>
      <c r="X2236" t="s">
        <v>38</v>
      </c>
      <c r="Y2236">
        <v>1</v>
      </c>
      <c r="Z2236" t="s">
        <v>32</v>
      </c>
      <c r="AA2236" t="s">
        <v>33</v>
      </c>
      <c r="AB2236" t="s">
        <v>28</v>
      </c>
      <c r="AC2236">
        <v>0</v>
      </c>
      <c r="AD2236">
        <v>1</v>
      </c>
      <c r="DO2236" t="s">
        <v>62</v>
      </c>
      <c r="DP2236" t="b">
        <v>1</v>
      </c>
      <c r="DQ2236" t="b">
        <v>1</v>
      </c>
      <c r="DR2236" t="b">
        <v>0</v>
      </c>
      <c r="DS2236" t="b">
        <v>0</v>
      </c>
      <c r="DU2236" t="s">
        <v>289</v>
      </c>
      <c r="DV2236" t="b">
        <v>1</v>
      </c>
      <c r="DW2236" t="b">
        <v>1</v>
      </c>
      <c r="DX2236" t="b">
        <v>1</v>
      </c>
      <c r="DY2236" t="b">
        <v>1</v>
      </c>
      <c r="DZ2236" t="b">
        <v>1</v>
      </c>
      <c r="EA2236" t="b">
        <v>0</v>
      </c>
      <c r="EB2236" t="b">
        <v>0</v>
      </c>
      <c r="ED2236" t="s">
        <v>21</v>
      </c>
      <c r="EN2236" t="s">
        <v>21</v>
      </c>
      <c r="EO2236" t="s">
        <v>21</v>
      </c>
      <c r="EP2236" t="s">
        <v>21</v>
      </c>
      <c r="EQ2236" t="s">
        <v>64</v>
      </c>
      <c r="ER2236" t="s">
        <v>64</v>
      </c>
      <c r="ES2236" t="s">
        <v>44</v>
      </c>
      <c r="ET2236" t="b">
        <v>0</v>
      </c>
      <c r="EU2236" t="s">
        <v>297</v>
      </c>
      <c r="EV2236" s="1">
        <v>43226.352083333331</v>
      </c>
    </row>
    <row r="2237" spans="1:152">
      <c r="A2237">
        <v>1</v>
      </c>
      <c r="C2237">
        <v>125</v>
      </c>
      <c r="D2237">
        <v>2236</v>
      </c>
      <c r="E2237">
        <v>1</v>
      </c>
      <c r="F2237">
        <v>1</v>
      </c>
      <c r="G2237">
        <v>1</v>
      </c>
      <c r="H2237" t="s">
        <v>12</v>
      </c>
      <c r="I2237" t="s">
        <v>12</v>
      </c>
      <c r="J2237" t="s">
        <v>22</v>
      </c>
      <c r="K2237" t="s">
        <v>31</v>
      </c>
      <c r="L2237" t="s">
        <v>27</v>
      </c>
      <c r="M2237">
        <v>0</v>
      </c>
      <c r="O2237">
        <v>0</v>
      </c>
      <c r="P2237">
        <v>0</v>
      </c>
      <c r="Q2237">
        <v>0</v>
      </c>
      <c r="R2237" t="s">
        <v>16</v>
      </c>
      <c r="T2237">
        <v>1</v>
      </c>
      <c r="U2237">
        <v>2</v>
      </c>
      <c r="V2237">
        <v>0</v>
      </c>
      <c r="W2237">
        <v>0</v>
      </c>
      <c r="X2237" t="s">
        <v>21</v>
      </c>
      <c r="Y2237">
        <v>0</v>
      </c>
      <c r="Z2237" t="s">
        <v>19</v>
      </c>
      <c r="AA2237" t="s">
        <v>46</v>
      </c>
      <c r="AB2237" t="s">
        <v>65</v>
      </c>
      <c r="AC2237">
        <v>0</v>
      </c>
      <c r="AD2237">
        <v>2</v>
      </c>
      <c r="ET2237" t="b">
        <v>0</v>
      </c>
      <c r="EU2237" t="s">
        <v>297</v>
      </c>
      <c r="EV2237" s="1">
        <v>43226.352083333331</v>
      </c>
    </row>
    <row r="2238" spans="1:152">
      <c r="A2238">
        <v>1</v>
      </c>
      <c r="C2238">
        <v>126</v>
      </c>
      <c r="D2238">
        <v>2237</v>
      </c>
      <c r="E2238">
        <v>1</v>
      </c>
      <c r="F2238">
        <v>1</v>
      </c>
      <c r="G2238">
        <v>1</v>
      </c>
      <c r="H2238" t="s">
        <v>12</v>
      </c>
      <c r="I2238" t="s">
        <v>12</v>
      </c>
      <c r="J2238" t="s">
        <v>22</v>
      </c>
      <c r="K2238" t="s">
        <v>31</v>
      </c>
      <c r="L2238" t="s">
        <v>27</v>
      </c>
      <c r="M2238">
        <v>0</v>
      </c>
      <c r="O2238">
        <v>0</v>
      </c>
      <c r="P2238">
        <v>0</v>
      </c>
      <c r="Q2238">
        <v>0</v>
      </c>
      <c r="R2238" t="s">
        <v>36</v>
      </c>
      <c r="S2238" t="s">
        <v>160</v>
      </c>
      <c r="T2238">
        <v>1</v>
      </c>
      <c r="U2238">
        <v>1</v>
      </c>
      <c r="V2238">
        <v>0</v>
      </c>
      <c r="W2238">
        <v>0</v>
      </c>
      <c r="X2238" t="s">
        <v>21</v>
      </c>
      <c r="Y2238">
        <v>0</v>
      </c>
      <c r="Z2238" t="s">
        <v>32</v>
      </c>
      <c r="AA2238" t="s">
        <v>32</v>
      </c>
      <c r="AB2238" t="s">
        <v>30</v>
      </c>
      <c r="AC2238">
        <v>1</v>
      </c>
      <c r="ET2238" t="b">
        <v>0</v>
      </c>
      <c r="EU2238" t="s">
        <v>297</v>
      </c>
      <c r="EV2238" s="1">
        <v>43226.352083333331</v>
      </c>
    </row>
    <row r="2239" spans="1:152">
      <c r="A2239">
        <v>1</v>
      </c>
      <c r="C2239">
        <v>127</v>
      </c>
      <c r="D2239">
        <v>2238</v>
      </c>
      <c r="E2239">
        <v>1</v>
      </c>
      <c r="F2239">
        <v>1</v>
      </c>
      <c r="G2239">
        <v>1</v>
      </c>
      <c r="H2239" t="s">
        <v>67</v>
      </c>
      <c r="I2239" t="s">
        <v>67</v>
      </c>
      <c r="J2239" t="s">
        <v>22</v>
      </c>
      <c r="K2239" t="s">
        <v>23</v>
      </c>
      <c r="L2239" t="s">
        <v>15</v>
      </c>
      <c r="M2239">
        <v>0</v>
      </c>
      <c r="O2239">
        <v>0</v>
      </c>
      <c r="P2239">
        <v>0</v>
      </c>
      <c r="Q2239">
        <v>0</v>
      </c>
      <c r="R2239" t="s">
        <v>16</v>
      </c>
      <c r="T2239">
        <v>1</v>
      </c>
      <c r="U2239">
        <v>2</v>
      </c>
      <c r="V2239">
        <v>0</v>
      </c>
      <c r="W2239">
        <v>0</v>
      </c>
      <c r="X2239" t="s">
        <v>21</v>
      </c>
      <c r="Y2239">
        <v>0</v>
      </c>
      <c r="Z2239" t="s">
        <v>18</v>
      </c>
      <c r="AA2239" t="s">
        <v>19</v>
      </c>
      <c r="AB2239" t="s">
        <v>55</v>
      </c>
      <c r="AC2239">
        <v>0</v>
      </c>
      <c r="AD2239">
        <v>2</v>
      </c>
      <c r="ET2239" t="b">
        <v>0</v>
      </c>
      <c r="EU2239" t="s">
        <v>297</v>
      </c>
      <c r="EV2239" s="1">
        <v>43226.352083333331</v>
      </c>
    </row>
    <row r="2240" spans="1:152">
      <c r="A2240">
        <v>1</v>
      </c>
      <c r="C2240">
        <v>128</v>
      </c>
      <c r="D2240">
        <v>2239</v>
      </c>
      <c r="E2240">
        <v>1</v>
      </c>
      <c r="F2240">
        <v>1</v>
      </c>
      <c r="G2240">
        <v>1</v>
      </c>
      <c r="H2240" t="s">
        <v>12</v>
      </c>
      <c r="I2240" t="s">
        <v>12</v>
      </c>
      <c r="J2240" t="s">
        <v>13</v>
      </c>
      <c r="K2240" t="s">
        <v>31</v>
      </c>
      <c r="L2240" t="s">
        <v>27</v>
      </c>
      <c r="M2240">
        <v>0</v>
      </c>
      <c r="O2240">
        <v>0</v>
      </c>
      <c r="P2240">
        <v>0</v>
      </c>
      <c r="Q2240">
        <v>0</v>
      </c>
      <c r="R2240" t="s">
        <v>16</v>
      </c>
      <c r="T2240">
        <v>0</v>
      </c>
      <c r="U2240">
        <v>1</v>
      </c>
      <c r="V2240">
        <v>0</v>
      </c>
      <c r="W2240">
        <v>0</v>
      </c>
      <c r="X2240" t="s">
        <v>21</v>
      </c>
      <c r="Y2240">
        <v>0</v>
      </c>
      <c r="Z2240" t="s">
        <v>32</v>
      </c>
      <c r="AA2240" t="s">
        <v>72</v>
      </c>
      <c r="AB2240" t="s">
        <v>30</v>
      </c>
      <c r="AC2240">
        <v>1</v>
      </c>
      <c r="ET2240" t="b">
        <v>0</v>
      </c>
      <c r="EU2240" t="s">
        <v>297</v>
      </c>
      <c r="EV2240" s="1">
        <v>43226.352083333331</v>
      </c>
    </row>
    <row r="2241" spans="1:152">
      <c r="A2241">
        <v>1</v>
      </c>
      <c r="C2241">
        <v>129</v>
      </c>
      <c r="D2241">
        <v>2240</v>
      </c>
      <c r="E2241">
        <v>1</v>
      </c>
      <c r="F2241">
        <v>1</v>
      </c>
      <c r="G2241">
        <v>1</v>
      </c>
      <c r="H2241" t="s">
        <v>157</v>
      </c>
      <c r="I2241" t="s">
        <v>157</v>
      </c>
      <c r="J2241" t="s">
        <v>13</v>
      </c>
      <c r="K2241" t="s">
        <v>23</v>
      </c>
      <c r="L2241" t="s">
        <v>27</v>
      </c>
      <c r="M2241">
        <v>1</v>
      </c>
      <c r="N2241">
        <v>0</v>
      </c>
      <c r="O2241">
        <v>0</v>
      </c>
      <c r="P2241">
        <v>0</v>
      </c>
      <c r="Q2241">
        <v>0</v>
      </c>
      <c r="R2241" t="s">
        <v>16</v>
      </c>
      <c r="T2241">
        <v>1</v>
      </c>
      <c r="U2241">
        <v>2</v>
      </c>
      <c r="V2241">
        <v>0</v>
      </c>
      <c r="W2241">
        <v>0</v>
      </c>
      <c r="X2241" t="s">
        <v>38</v>
      </c>
      <c r="Y2241">
        <v>1</v>
      </c>
      <c r="Z2241" t="s">
        <v>72</v>
      </c>
      <c r="AA2241" t="s">
        <v>18</v>
      </c>
      <c r="AB2241" t="s">
        <v>110</v>
      </c>
      <c r="AC2241">
        <v>0</v>
      </c>
      <c r="AD2241">
        <v>1</v>
      </c>
      <c r="DO2241" t="s">
        <v>39</v>
      </c>
      <c r="DP2241" t="b">
        <v>0</v>
      </c>
      <c r="DQ2241" t="b">
        <v>0</v>
      </c>
      <c r="DR2241" t="b">
        <v>0</v>
      </c>
      <c r="DS2241" t="b">
        <v>1</v>
      </c>
      <c r="DU2241" t="s">
        <v>40</v>
      </c>
      <c r="DV2241" t="b">
        <v>0</v>
      </c>
      <c r="DW2241" t="b">
        <v>0</v>
      </c>
      <c r="DX2241" t="b">
        <v>0</v>
      </c>
      <c r="DY2241" t="b">
        <v>0</v>
      </c>
      <c r="DZ2241" t="b">
        <v>0</v>
      </c>
      <c r="EA2241" t="b">
        <v>0</v>
      </c>
      <c r="EB2241" t="b">
        <v>1</v>
      </c>
      <c r="ED2241" t="s">
        <v>21</v>
      </c>
      <c r="EN2241" t="s">
        <v>38</v>
      </c>
      <c r="EO2241" t="s">
        <v>42</v>
      </c>
      <c r="EP2241" t="s">
        <v>21</v>
      </c>
      <c r="ER2241" t="s">
        <v>64</v>
      </c>
      <c r="ES2241" t="s">
        <v>44</v>
      </c>
      <c r="ET2241" t="b">
        <v>0</v>
      </c>
      <c r="EU2241" t="s">
        <v>297</v>
      </c>
      <c r="EV2241" s="1">
        <v>43226.352083333331</v>
      </c>
    </row>
    <row r="2242" spans="1:152">
      <c r="A2242">
        <v>1</v>
      </c>
      <c r="C2242">
        <v>130</v>
      </c>
      <c r="D2242">
        <v>2241</v>
      </c>
      <c r="E2242">
        <v>1</v>
      </c>
      <c r="F2242">
        <v>1</v>
      </c>
      <c r="G2242">
        <v>1</v>
      </c>
      <c r="H2242" t="s">
        <v>90</v>
      </c>
      <c r="I2242" t="s">
        <v>90</v>
      </c>
      <c r="J2242" t="s">
        <v>22</v>
      </c>
      <c r="K2242" t="s">
        <v>31</v>
      </c>
      <c r="L2242" t="s">
        <v>15</v>
      </c>
      <c r="M2242">
        <v>0</v>
      </c>
      <c r="O2242">
        <v>1</v>
      </c>
      <c r="P2242">
        <v>0</v>
      </c>
      <c r="Q2242">
        <v>1</v>
      </c>
      <c r="R2242" t="s">
        <v>24</v>
      </c>
      <c r="T2242">
        <v>0</v>
      </c>
      <c r="U2242">
        <v>2</v>
      </c>
      <c r="V2242">
        <v>0</v>
      </c>
      <c r="W2242">
        <v>0</v>
      </c>
      <c r="X2242" t="s">
        <v>21</v>
      </c>
      <c r="Y2242">
        <v>0</v>
      </c>
      <c r="Z2242" t="s">
        <v>32</v>
      </c>
      <c r="AA2242" t="s">
        <v>32</v>
      </c>
      <c r="AB2242" t="s">
        <v>20</v>
      </c>
      <c r="AC2242">
        <v>0</v>
      </c>
      <c r="AD2242">
        <v>2</v>
      </c>
      <c r="ET2242" t="b">
        <v>0</v>
      </c>
      <c r="EU2242" t="s">
        <v>297</v>
      </c>
      <c r="EV2242" s="1">
        <v>43226.352083333331</v>
      </c>
    </row>
    <row r="2243" spans="1:152">
      <c r="A2243">
        <v>1</v>
      </c>
      <c r="C2243">
        <v>131</v>
      </c>
      <c r="D2243">
        <v>2242</v>
      </c>
      <c r="E2243">
        <v>1</v>
      </c>
      <c r="F2243">
        <v>1</v>
      </c>
      <c r="G2243">
        <v>1</v>
      </c>
      <c r="H2243" t="s">
        <v>91</v>
      </c>
      <c r="I2243" t="s">
        <v>91</v>
      </c>
      <c r="J2243" t="s">
        <v>13</v>
      </c>
      <c r="K2243" t="s">
        <v>31</v>
      </c>
      <c r="L2243" t="s">
        <v>15</v>
      </c>
      <c r="M2243">
        <v>0</v>
      </c>
      <c r="O2243">
        <v>1</v>
      </c>
      <c r="P2243">
        <v>1</v>
      </c>
      <c r="Q2243">
        <v>0</v>
      </c>
      <c r="R2243" t="s">
        <v>36</v>
      </c>
      <c r="S2243" t="s">
        <v>101</v>
      </c>
      <c r="T2243">
        <v>0</v>
      </c>
      <c r="U2243">
        <v>2</v>
      </c>
      <c r="V2243">
        <v>0</v>
      </c>
      <c r="W2243">
        <v>0</v>
      </c>
      <c r="X2243" t="s">
        <v>21</v>
      </c>
      <c r="Y2243">
        <v>0</v>
      </c>
      <c r="Z2243" t="s">
        <v>19</v>
      </c>
      <c r="AA2243" t="s">
        <v>33</v>
      </c>
      <c r="AB2243" t="s">
        <v>56</v>
      </c>
      <c r="AC2243">
        <v>0</v>
      </c>
      <c r="AD2243">
        <v>2</v>
      </c>
      <c r="ET2243" t="b">
        <v>0</v>
      </c>
      <c r="EU2243" t="s">
        <v>297</v>
      </c>
      <c r="EV2243" s="1">
        <v>43226.352083333331</v>
      </c>
    </row>
    <row r="2244" spans="1:152">
      <c r="A2244">
        <v>1</v>
      </c>
      <c r="C2244">
        <v>132</v>
      </c>
      <c r="D2244">
        <v>2243</v>
      </c>
      <c r="E2244">
        <v>1</v>
      </c>
      <c r="F2244">
        <v>1</v>
      </c>
      <c r="G2244">
        <v>1</v>
      </c>
      <c r="H2244" t="s">
        <v>91</v>
      </c>
      <c r="I2244" t="s">
        <v>91</v>
      </c>
      <c r="J2244" t="s">
        <v>22</v>
      </c>
      <c r="K2244" t="s">
        <v>23</v>
      </c>
      <c r="L2244" t="s">
        <v>27</v>
      </c>
      <c r="M2244">
        <v>0</v>
      </c>
      <c r="O2244">
        <v>0</v>
      </c>
      <c r="P2244">
        <v>0</v>
      </c>
      <c r="Q2244">
        <v>0</v>
      </c>
      <c r="R2244" t="s">
        <v>16</v>
      </c>
      <c r="T2244">
        <v>0</v>
      </c>
      <c r="U2244">
        <v>2</v>
      </c>
      <c r="V2244">
        <v>0</v>
      </c>
      <c r="W2244">
        <v>0</v>
      </c>
      <c r="X2244" t="s">
        <v>21</v>
      </c>
      <c r="Y2244">
        <v>0</v>
      </c>
      <c r="Z2244" t="s">
        <v>19</v>
      </c>
      <c r="AA2244" t="s">
        <v>33</v>
      </c>
      <c r="AB2244" t="s">
        <v>34</v>
      </c>
      <c r="AC2244">
        <v>1</v>
      </c>
      <c r="ET2244" t="b">
        <v>0</v>
      </c>
      <c r="EU2244" t="s">
        <v>297</v>
      </c>
      <c r="EV2244" s="1">
        <v>43226.352083333331</v>
      </c>
    </row>
    <row r="2245" spans="1:152">
      <c r="A2245">
        <v>1</v>
      </c>
      <c r="C2245">
        <v>133</v>
      </c>
      <c r="D2245">
        <v>2244</v>
      </c>
      <c r="E2245">
        <v>1</v>
      </c>
      <c r="F2245">
        <v>1</v>
      </c>
      <c r="G2245">
        <v>1</v>
      </c>
      <c r="H2245" t="s">
        <v>91</v>
      </c>
      <c r="I2245" t="s">
        <v>91</v>
      </c>
      <c r="J2245" t="s">
        <v>13</v>
      </c>
      <c r="K2245" t="s">
        <v>23</v>
      </c>
      <c r="L2245" t="s">
        <v>27</v>
      </c>
      <c r="M2245">
        <v>1</v>
      </c>
      <c r="O2245">
        <v>0</v>
      </c>
      <c r="P2245">
        <v>0</v>
      </c>
      <c r="Q2245">
        <v>0</v>
      </c>
      <c r="R2245" t="s">
        <v>16</v>
      </c>
      <c r="T2245">
        <v>0</v>
      </c>
      <c r="U2245">
        <v>1</v>
      </c>
      <c r="V2245">
        <v>0</v>
      </c>
      <c r="W2245">
        <v>0</v>
      </c>
      <c r="X2245" t="s">
        <v>21</v>
      </c>
      <c r="Y2245">
        <v>0</v>
      </c>
      <c r="Z2245" t="s">
        <v>72</v>
      </c>
      <c r="AA2245" t="s">
        <v>19</v>
      </c>
      <c r="AB2245" t="s">
        <v>237</v>
      </c>
      <c r="AC2245">
        <v>1</v>
      </c>
      <c r="ET2245" t="b">
        <v>0</v>
      </c>
      <c r="EU2245" t="s">
        <v>297</v>
      </c>
      <c r="EV2245" s="1">
        <v>43226.352083333331</v>
      </c>
    </row>
    <row r="2246" spans="1:152">
      <c r="A2246">
        <v>1</v>
      </c>
      <c r="C2246">
        <v>134</v>
      </c>
      <c r="D2246">
        <v>2245</v>
      </c>
      <c r="E2246">
        <v>1</v>
      </c>
      <c r="F2246">
        <v>1</v>
      </c>
      <c r="G2246">
        <v>1</v>
      </c>
      <c r="H2246" t="s">
        <v>12</v>
      </c>
      <c r="I2246" t="s">
        <v>12</v>
      </c>
      <c r="J2246" t="s">
        <v>13</v>
      </c>
      <c r="K2246" t="s">
        <v>31</v>
      </c>
      <c r="L2246" t="s">
        <v>15</v>
      </c>
      <c r="M2246">
        <v>0</v>
      </c>
      <c r="O2246">
        <v>0</v>
      </c>
      <c r="P2246">
        <v>0</v>
      </c>
      <c r="Q2246">
        <v>0</v>
      </c>
      <c r="R2246" t="s">
        <v>16</v>
      </c>
      <c r="T2246">
        <v>0</v>
      </c>
      <c r="U2246">
        <v>1</v>
      </c>
      <c r="V2246">
        <v>0</v>
      </c>
      <c r="W2246">
        <v>0</v>
      </c>
      <c r="X2246" t="s">
        <v>21</v>
      </c>
      <c r="Y2246">
        <v>0</v>
      </c>
      <c r="Z2246" t="s">
        <v>18</v>
      </c>
      <c r="AA2246" t="s">
        <v>18</v>
      </c>
      <c r="AB2246" t="s">
        <v>110</v>
      </c>
      <c r="AC2246">
        <v>1</v>
      </c>
      <c r="ET2246" t="b">
        <v>0</v>
      </c>
      <c r="EU2246" t="s">
        <v>297</v>
      </c>
      <c r="EV2246" s="1">
        <v>43226.352083333331</v>
      </c>
    </row>
    <row r="2247" spans="1:152">
      <c r="A2247">
        <v>1</v>
      </c>
      <c r="C2247">
        <v>135</v>
      </c>
      <c r="D2247">
        <v>2246</v>
      </c>
      <c r="E2247">
        <v>1</v>
      </c>
      <c r="F2247">
        <v>1</v>
      </c>
      <c r="G2247">
        <v>1</v>
      </c>
      <c r="H2247" t="s">
        <v>12</v>
      </c>
      <c r="I2247" t="s">
        <v>12</v>
      </c>
      <c r="J2247" t="s">
        <v>13</v>
      </c>
      <c r="K2247" t="s">
        <v>31</v>
      </c>
      <c r="L2247" t="s">
        <v>27</v>
      </c>
      <c r="M2247">
        <v>0</v>
      </c>
      <c r="N2247">
        <v>0</v>
      </c>
      <c r="O2247">
        <v>0</v>
      </c>
      <c r="P2247">
        <v>0</v>
      </c>
      <c r="Q2247">
        <v>0</v>
      </c>
      <c r="R2247" t="s">
        <v>16</v>
      </c>
      <c r="T2247">
        <v>1</v>
      </c>
      <c r="U2247">
        <v>2</v>
      </c>
      <c r="V2247">
        <v>0</v>
      </c>
      <c r="W2247">
        <v>0</v>
      </c>
      <c r="X2247" t="s">
        <v>38</v>
      </c>
      <c r="Y2247">
        <v>1</v>
      </c>
      <c r="Z2247" t="s">
        <v>18</v>
      </c>
      <c r="AA2247" t="s">
        <v>53</v>
      </c>
      <c r="AB2247" t="s">
        <v>92</v>
      </c>
      <c r="AC2247">
        <v>1</v>
      </c>
      <c r="DO2247" t="s">
        <v>39</v>
      </c>
      <c r="DP2247" t="b">
        <v>0</v>
      </c>
      <c r="DQ2247" t="b">
        <v>0</v>
      </c>
      <c r="DR2247" t="b">
        <v>0</v>
      </c>
      <c r="DS2247" t="b">
        <v>1</v>
      </c>
      <c r="DU2247" t="s">
        <v>126</v>
      </c>
      <c r="DV2247" t="b">
        <v>0</v>
      </c>
      <c r="DW2247" t="b">
        <v>0</v>
      </c>
      <c r="DX2247" t="b">
        <v>1</v>
      </c>
      <c r="DY2247" t="b">
        <v>0</v>
      </c>
      <c r="DZ2247" t="b">
        <v>1</v>
      </c>
      <c r="EA2247" t="b">
        <v>0</v>
      </c>
      <c r="EB2247" t="b">
        <v>0</v>
      </c>
      <c r="ED2247" t="s">
        <v>21</v>
      </c>
      <c r="EN2247" t="s">
        <v>38</v>
      </c>
      <c r="EO2247" t="s">
        <v>21</v>
      </c>
      <c r="EP2247" t="s">
        <v>38</v>
      </c>
      <c r="ER2247" t="s">
        <v>43</v>
      </c>
      <c r="ES2247" t="s">
        <v>44</v>
      </c>
      <c r="ET2247" t="b">
        <v>0</v>
      </c>
      <c r="EU2247" t="s">
        <v>297</v>
      </c>
      <c r="EV2247" s="1">
        <v>43226.352083333331</v>
      </c>
    </row>
    <row r="2248" spans="1:152">
      <c r="A2248">
        <v>1</v>
      </c>
      <c r="C2248">
        <v>136</v>
      </c>
      <c r="D2248">
        <v>2247</v>
      </c>
      <c r="E2248">
        <v>1</v>
      </c>
      <c r="F2248">
        <v>1</v>
      </c>
      <c r="G2248">
        <v>1</v>
      </c>
      <c r="H2248" t="s">
        <v>67</v>
      </c>
      <c r="I2248" t="s">
        <v>67</v>
      </c>
      <c r="J2248" t="s">
        <v>22</v>
      </c>
      <c r="K2248" t="s">
        <v>31</v>
      </c>
      <c r="L2248" t="s">
        <v>27</v>
      </c>
      <c r="M2248">
        <v>0</v>
      </c>
      <c r="N2248">
        <v>0</v>
      </c>
      <c r="O2248">
        <v>2</v>
      </c>
      <c r="P2248">
        <v>1</v>
      </c>
      <c r="Q2248">
        <v>1</v>
      </c>
      <c r="R2248" t="s">
        <v>36</v>
      </c>
      <c r="S2248" t="s">
        <v>37</v>
      </c>
      <c r="T2248">
        <v>0</v>
      </c>
      <c r="U2248">
        <v>2</v>
      </c>
      <c r="V2248">
        <v>0</v>
      </c>
      <c r="W2248">
        <v>0</v>
      </c>
      <c r="X2248" t="s">
        <v>42</v>
      </c>
      <c r="Y2248">
        <v>1</v>
      </c>
      <c r="Z2248" t="s">
        <v>19</v>
      </c>
      <c r="AA2248" t="s">
        <v>33</v>
      </c>
      <c r="AB2248" t="s">
        <v>65</v>
      </c>
      <c r="AC2248">
        <v>1</v>
      </c>
      <c r="DO2248" t="s">
        <v>83</v>
      </c>
      <c r="DP2248" t="b">
        <v>0</v>
      </c>
      <c r="DQ2248" t="b">
        <v>1</v>
      </c>
      <c r="DR2248" t="b">
        <v>0</v>
      </c>
      <c r="DS2248" t="b">
        <v>0</v>
      </c>
      <c r="DU2248" t="s">
        <v>78</v>
      </c>
      <c r="DV2248" t="b">
        <v>0</v>
      </c>
      <c r="DW2248" t="b">
        <v>0</v>
      </c>
      <c r="DX2248" t="b">
        <v>0</v>
      </c>
      <c r="DY2248" t="b">
        <v>0</v>
      </c>
      <c r="DZ2248" t="b">
        <v>1</v>
      </c>
      <c r="EA2248" t="b">
        <v>0</v>
      </c>
      <c r="EB2248" t="b">
        <v>0</v>
      </c>
      <c r="ED2248" t="s">
        <v>21</v>
      </c>
      <c r="EN2248" t="s">
        <v>38</v>
      </c>
      <c r="EO2248" t="s">
        <v>38</v>
      </c>
      <c r="EP2248" t="s">
        <v>38</v>
      </c>
      <c r="ER2248" t="s">
        <v>43</v>
      </c>
      <c r="ES2248" t="s">
        <v>44</v>
      </c>
      <c r="ET2248" t="b">
        <v>0</v>
      </c>
      <c r="EU2248" t="s">
        <v>297</v>
      </c>
      <c r="EV2248" s="1">
        <v>43226.352083333331</v>
      </c>
    </row>
    <row r="2249" spans="1:152">
      <c r="A2249">
        <v>1</v>
      </c>
      <c r="C2249">
        <v>137</v>
      </c>
      <c r="D2249">
        <v>2248</v>
      </c>
      <c r="E2249">
        <v>1</v>
      </c>
      <c r="F2249">
        <v>1</v>
      </c>
      <c r="G2249">
        <v>1</v>
      </c>
      <c r="H2249" t="s">
        <v>91</v>
      </c>
      <c r="I2249" t="s">
        <v>91</v>
      </c>
      <c r="J2249" t="s">
        <v>22</v>
      </c>
      <c r="K2249" t="s">
        <v>31</v>
      </c>
      <c r="L2249" t="s">
        <v>27</v>
      </c>
      <c r="M2249">
        <v>0</v>
      </c>
      <c r="O2249">
        <v>0</v>
      </c>
      <c r="P2249">
        <v>0</v>
      </c>
      <c r="Q2249">
        <v>0</v>
      </c>
      <c r="R2249" t="s">
        <v>36</v>
      </c>
      <c r="S2249" t="s">
        <v>101</v>
      </c>
      <c r="T2249">
        <v>1</v>
      </c>
      <c r="U2249">
        <v>2</v>
      </c>
      <c r="V2249">
        <v>0</v>
      </c>
      <c r="W2249">
        <v>0</v>
      </c>
      <c r="X2249" t="s">
        <v>21</v>
      </c>
      <c r="Y2249">
        <v>0</v>
      </c>
      <c r="Z2249" t="s">
        <v>18</v>
      </c>
      <c r="AA2249" t="s">
        <v>53</v>
      </c>
      <c r="AB2249" t="s">
        <v>55</v>
      </c>
      <c r="AC2249">
        <v>1</v>
      </c>
      <c r="ET2249" t="b">
        <v>0</v>
      </c>
      <c r="EU2249" t="s">
        <v>297</v>
      </c>
      <c r="EV2249" s="1">
        <v>43226.352083333331</v>
      </c>
    </row>
    <row r="2250" spans="1:152">
      <c r="A2250">
        <v>1</v>
      </c>
      <c r="C2250">
        <v>138</v>
      </c>
      <c r="D2250">
        <v>2249</v>
      </c>
      <c r="E2250">
        <v>1</v>
      </c>
      <c r="F2250">
        <v>1</v>
      </c>
      <c r="G2250">
        <v>1</v>
      </c>
      <c r="H2250" t="s">
        <v>12</v>
      </c>
      <c r="I2250" t="s">
        <v>12</v>
      </c>
      <c r="J2250" t="s">
        <v>22</v>
      </c>
      <c r="K2250" t="s">
        <v>31</v>
      </c>
      <c r="L2250" t="s">
        <v>27</v>
      </c>
      <c r="M2250">
        <v>1</v>
      </c>
      <c r="O2250">
        <v>0</v>
      </c>
      <c r="P2250">
        <v>0</v>
      </c>
      <c r="Q2250">
        <v>0</v>
      </c>
      <c r="R2250" t="s">
        <v>36</v>
      </c>
      <c r="S2250" t="s">
        <v>156</v>
      </c>
      <c r="T2250">
        <v>0</v>
      </c>
      <c r="U2250">
        <v>2</v>
      </c>
      <c r="V2250">
        <v>0</v>
      </c>
      <c r="W2250">
        <v>0</v>
      </c>
      <c r="X2250" t="s">
        <v>21</v>
      </c>
      <c r="Y2250">
        <v>0</v>
      </c>
      <c r="Z2250" t="s">
        <v>33</v>
      </c>
      <c r="AA2250" t="s">
        <v>33</v>
      </c>
      <c r="AB2250" t="s">
        <v>55</v>
      </c>
      <c r="AC2250">
        <v>0</v>
      </c>
      <c r="AD2250">
        <v>2</v>
      </c>
      <c r="ET2250" t="b">
        <v>0</v>
      </c>
      <c r="EU2250" t="s">
        <v>297</v>
      </c>
      <c r="EV2250" s="1">
        <v>43226.352777777778</v>
      </c>
    </row>
    <row r="2251" spans="1:152">
      <c r="A2251">
        <v>1</v>
      </c>
      <c r="C2251">
        <v>139</v>
      </c>
      <c r="D2251">
        <v>2250</v>
      </c>
      <c r="E2251">
        <v>1</v>
      </c>
      <c r="F2251">
        <v>1</v>
      </c>
      <c r="G2251">
        <v>1</v>
      </c>
      <c r="H2251" t="s">
        <v>67</v>
      </c>
      <c r="I2251" t="s">
        <v>67</v>
      </c>
      <c r="J2251" t="s">
        <v>22</v>
      </c>
      <c r="K2251" t="s">
        <v>31</v>
      </c>
      <c r="L2251" t="s">
        <v>15</v>
      </c>
      <c r="M2251">
        <v>0</v>
      </c>
      <c r="O2251">
        <v>0</v>
      </c>
      <c r="P2251">
        <v>0</v>
      </c>
      <c r="Q2251">
        <v>0</v>
      </c>
      <c r="R2251" t="s">
        <v>36</v>
      </c>
      <c r="S2251" t="s">
        <v>165</v>
      </c>
      <c r="T2251">
        <v>0</v>
      </c>
      <c r="U2251">
        <v>0</v>
      </c>
      <c r="V2251">
        <v>0</v>
      </c>
      <c r="W2251">
        <v>0</v>
      </c>
      <c r="X2251" t="s">
        <v>21</v>
      </c>
      <c r="Y2251">
        <v>0</v>
      </c>
      <c r="Z2251" t="s">
        <v>32</v>
      </c>
      <c r="AA2251" t="s">
        <v>46</v>
      </c>
      <c r="AB2251" t="s">
        <v>28</v>
      </c>
      <c r="AC2251">
        <v>1</v>
      </c>
      <c r="ET2251" t="b">
        <v>0</v>
      </c>
      <c r="EU2251" t="s">
        <v>297</v>
      </c>
      <c r="EV2251" s="1">
        <v>43226.352777777778</v>
      </c>
    </row>
    <row r="2252" spans="1:152">
      <c r="A2252">
        <v>1</v>
      </c>
      <c r="C2252">
        <v>140</v>
      </c>
      <c r="D2252">
        <v>2251</v>
      </c>
      <c r="E2252">
        <v>1</v>
      </c>
      <c r="F2252">
        <v>1</v>
      </c>
      <c r="G2252">
        <v>1</v>
      </c>
      <c r="H2252" t="s">
        <v>100</v>
      </c>
      <c r="I2252" t="s">
        <v>98</v>
      </c>
      <c r="J2252" t="s">
        <v>13</v>
      </c>
      <c r="K2252" t="s">
        <v>23</v>
      </c>
      <c r="L2252" t="s">
        <v>15</v>
      </c>
      <c r="M2252">
        <v>0</v>
      </c>
      <c r="O2252">
        <v>0</v>
      </c>
      <c r="P2252">
        <v>0</v>
      </c>
      <c r="Q2252">
        <v>0</v>
      </c>
      <c r="R2252" t="s">
        <v>16</v>
      </c>
      <c r="T2252">
        <v>1</v>
      </c>
      <c r="U2252">
        <v>2</v>
      </c>
      <c r="V2252">
        <v>0</v>
      </c>
      <c r="W2252">
        <v>0</v>
      </c>
      <c r="X2252" t="s">
        <v>21</v>
      </c>
      <c r="Y2252">
        <v>0</v>
      </c>
      <c r="Z2252" t="s">
        <v>19</v>
      </c>
      <c r="AA2252" t="s">
        <v>53</v>
      </c>
      <c r="AB2252" t="s">
        <v>47</v>
      </c>
      <c r="AC2252">
        <v>1</v>
      </c>
      <c r="ET2252" t="b">
        <v>0</v>
      </c>
      <c r="EU2252" t="s">
        <v>297</v>
      </c>
      <c r="EV2252" s="1">
        <v>43226.352777777778</v>
      </c>
    </row>
    <row r="2253" spans="1:152">
      <c r="A2253">
        <v>1</v>
      </c>
      <c r="C2253">
        <v>141</v>
      </c>
      <c r="D2253">
        <v>2252</v>
      </c>
      <c r="E2253">
        <v>1</v>
      </c>
      <c r="F2253">
        <v>1</v>
      </c>
      <c r="G2253">
        <v>1</v>
      </c>
      <c r="H2253" t="s">
        <v>108</v>
      </c>
      <c r="I2253" t="s">
        <v>98</v>
      </c>
      <c r="J2253" t="s">
        <v>13</v>
      </c>
      <c r="K2253" t="s">
        <v>23</v>
      </c>
      <c r="L2253" t="s">
        <v>15</v>
      </c>
      <c r="M2253">
        <v>0</v>
      </c>
      <c r="N2253">
        <v>1</v>
      </c>
      <c r="O2253">
        <v>1</v>
      </c>
      <c r="P2253">
        <v>1</v>
      </c>
      <c r="Q2253">
        <v>0</v>
      </c>
      <c r="R2253" t="s">
        <v>16</v>
      </c>
      <c r="T2253">
        <v>1</v>
      </c>
      <c r="U2253">
        <v>3</v>
      </c>
      <c r="V2253">
        <v>0</v>
      </c>
      <c r="W2253">
        <v>0</v>
      </c>
      <c r="X2253" t="s">
        <v>38</v>
      </c>
      <c r="Y2253">
        <v>1</v>
      </c>
      <c r="Z2253" t="s">
        <v>19</v>
      </c>
      <c r="AA2253" t="s">
        <v>19</v>
      </c>
      <c r="AB2253" t="s">
        <v>97</v>
      </c>
      <c r="AC2253">
        <v>1</v>
      </c>
      <c r="DO2253" t="s">
        <v>62</v>
      </c>
      <c r="DP2253" t="b">
        <v>1</v>
      </c>
      <c r="DQ2253" t="b">
        <v>1</v>
      </c>
      <c r="DR2253" t="b">
        <v>0</v>
      </c>
      <c r="DS2253" t="b">
        <v>0</v>
      </c>
      <c r="DU2253" t="s">
        <v>308</v>
      </c>
      <c r="DV2253" t="b">
        <v>1</v>
      </c>
      <c r="DW2253" t="b">
        <v>1</v>
      </c>
      <c r="DX2253" t="b">
        <v>1</v>
      </c>
      <c r="DY2253" t="b">
        <v>0</v>
      </c>
      <c r="DZ2253" t="b">
        <v>0</v>
      </c>
      <c r="EA2253" t="b">
        <v>0</v>
      </c>
      <c r="EB2253" t="b">
        <v>0</v>
      </c>
      <c r="ED2253" t="s">
        <v>38</v>
      </c>
      <c r="EE2253" t="s">
        <v>153</v>
      </c>
      <c r="EF2253" t="b">
        <v>0</v>
      </c>
      <c r="EG2253" t="b">
        <v>0</v>
      </c>
      <c r="EH2253" t="b">
        <v>0</v>
      </c>
      <c r="EI2253" t="b">
        <v>1</v>
      </c>
      <c r="EJ2253" t="b">
        <v>0</v>
      </c>
      <c r="EK2253" t="b">
        <v>0</v>
      </c>
      <c r="EL2253" t="b">
        <v>0</v>
      </c>
      <c r="EN2253" t="s">
        <v>38</v>
      </c>
      <c r="EO2253" t="s">
        <v>21</v>
      </c>
      <c r="EP2253" t="s">
        <v>21</v>
      </c>
      <c r="EQ2253" t="s">
        <v>59</v>
      </c>
      <c r="ER2253" t="s">
        <v>43</v>
      </c>
      <c r="ES2253" t="s">
        <v>44</v>
      </c>
      <c r="ET2253" t="b">
        <v>0</v>
      </c>
      <c r="EU2253" t="s">
        <v>297</v>
      </c>
      <c r="EV2253" s="1">
        <v>43226.352777777778</v>
      </c>
    </row>
    <row r="2254" spans="1:152">
      <c r="A2254">
        <v>1</v>
      </c>
      <c r="C2254">
        <v>142</v>
      </c>
      <c r="D2254">
        <v>2253</v>
      </c>
      <c r="E2254">
        <v>1</v>
      </c>
      <c r="F2254">
        <v>1</v>
      </c>
      <c r="G2254">
        <v>1</v>
      </c>
      <c r="H2254" t="s">
        <v>67</v>
      </c>
      <c r="I2254" t="s">
        <v>67</v>
      </c>
      <c r="J2254" t="s">
        <v>22</v>
      </c>
      <c r="K2254" t="s">
        <v>31</v>
      </c>
      <c r="L2254" t="s">
        <v>15</v>
      </c>
      <c r="M2254">
        <v>0</v>
      </c>
      <c r="O2254">
        <v>0</v>
      </c>
      <c r="P2254">
        <v>0</v>
      </c>
      <c r="Q2254">
        <v>0</v>
      </c>
      <c r="R2254" t="s">
        <v>16</v>
      </c>
      <c r="T2254">
        <v>1</v>
      </c>
      <c r="U2254">
        <v>3</v>
      </c>
      <c r="V2254">
        <v>0</v>
      </c>
      <c r="W2254">
        <v>0</v>
      </c>
      <c r="X2254" t="s">
        <v>21</v>
      </c>
      <c r="Y2254">
        <v>0</v>
      </c>
      <c r="Z2254" t="s">
        <v>19</v>
      </c>
      <c r="AA2254" t="s">
        <v>46</v>
      </c>
      <c r="AB2254" t="s">
        <v>110</v>
      </c>
      <c r="AC2254">
        <v>1</v>
      </c>
      <c r="ET2254" t="b">
        <v>0</v>
      </c>
      <c r="EU2254" t="s">
        <v>297</v>
      </c>
      <c r="EV2254" s="1">
        <v>43226.352777777778</v>
      </c>
    </row>
    <row r="2255" spans="1:152">
      <c r="A2255">
        <v>1</v>
      </c>
      <c r="C2255">
        <v>143</v>
      </c>
      <c r="D2255">
        <v>2254</v>
      </c>
      <c r="E2255">
        <v>1</v>
      </c>
      <c r="F2255">
        <v>1</v>
      </c>
      <c r="G2255">
        <v>1</v>
      </c>
      <c r="H2255" t="s">
        <v>91</v>
      </c>
      <c r="I2255" t="s">
        <v>91</v>
      </c>
      <c r="J2255" t="s">
        <v>13</v>
      </c>
      <c r="K2255" t="s">
        <v>23</v>
      </c>
      <c r="L2255" t="s">
        <v>27</v>
      </c>
      <c r="M2255">
        <v>1</v>
      </c>
      <c r="N2255">
        <v>0</v>
      </c>
      <c r="O2255">
        <v>0</v>
      </c>
      <c r="P2255">
        <v>0</v>
      </c>
      <c r="Q2255">
        <v>0</v>
      </c>
      <c r="R2255" t="s">
        <v>16</v>
      </c>
      <c r="T2255">
        <v>1</v>
      </c>
      <c r="U2255">
        <v>2</v>
      </c>
      <c r="V2255">
        <v>0</v>
      </c>
      <c r="W2255">
        <v>0</v>
      </c>
      <c r="X2255" t="s">
        <v>38</v>
      </c>
      <c r="Y2255">
        <v>1</v>
      </c>
      <c r="Z2255" t="s">
        <v>53</v>
      </c>
      <c r="AA2255" t="s">
        <v>32</v>
      </c>
      <c r="AB2255" t="s">
        <v>47</v>
      </c>
      <c r="AC2255">
        <v>1</v>
      </c>
      <c r="DO2255" t="s">
        <v>39</v>
      </c>
      <c r="DP2255" t="b">
        <v>0</v>
      </c>
      <c r="DQ2255" t="b">
        <v>0</v>
      </c>
      <c r="DR2255" t="b">
        <v>0</v>
      </c>
      <c r="DS2255" t="b">
        <v>1</v>
      </c>
      <c r="DU2255" t="s">
        <v>40</v>
      </c>
      <c r="DV2255" t="b">
        <v>0</v>
      </c>
      <c r="DW2255" t="b">
        <v>0</v>
      </c>
      <c r="DX2255" t="b">
        <v>0</v>
      </c>
      <c r="DY2255" t="b">
        <v>0</v>
      </c>
      <c r="DZ2255" t="b">
        <v>0</v>
      </c>
      <c r="EA2255" t="b">
        <v>0</v>
      </c>
      <c r="EB2255" t="b">
        <v>1</v>
      </c>
      <c r="ED2255" t="s">
        <v>21</v>
      </c>
      <c r="EN2255" t="s">
        <v>38</v>
      </c>
      <c r="EO2255" t="s">
        <v>21</v>
      </c>
      <c r="EP2255" t="s">
        <v>21</v>
      </c>
      <c r="ER2255" t="s">
        <v>43</v>
      </c>
      <c r="ES2255" t="s">
        <v>44</v>
      </c>
      <c r="EU2255" t="s">
        <v>297</v>
      </c>
      <c r="EV2255" s="1">
        <v>43226.352777777778</v>
      </c>
    </row>
    <row r="2256" spans="1:152">
      <c r="A2256">
        <v>1</v>
      </c>
      <c r="C2256">
        <v>144</v>
      </c>
      <c r="D2256">
        <v>2255</v>
      </c>
      <c r="E2256">
        <v>1</v>
      </c>
      <c r="F2256">
        <v>1</v>
      </c>
      <c r="G2256">
        <v>1</v>
      </c>
      <c r="H2256" t="s">
        <v>91</v>
      </c>
      <c r="I2256" t="s">
        <v>91</v>
      </c>
      <c r="J2256" t="s">
        <v>22</v>
      </c>
      <c r="K2256" t="s">
        <v>23</v>
      </c>
      <c r="L2256" t="s">
        <v>15</v>
      </c>
      <c r="M2256">
        <v>0</v>
      </c>
      <c r="O2256">
        <v>0</v>
      </c>
      <c r="P2256">
        <v>0</v>
      </c>
      <c r="Q2256">
        <v>0</v>
      </c>
      <c r="R2256" t="s">
        <v>16</v>
      </c>
      <c r="T2256">
        <v>0</v>
      </c>
      <c r="U2256">
        <v>2</v>
      </c>
      <c r="V2256">
        <v>0</v>
      </c>
      <c r="W2256">
        <v>0</v>
      </c>
      <c r="X2256" t="s">
        <v>21</v>
      </c>
      <c r="Y2256">
        <v>0</v>
      </c>
      <c r="Z2256" t="s">
        <v>19</v>
      </c>
      <c r="AA2256" t="s">
        <v>19</v>
      </c>
      <c r="AB2256" t="s">
        <v>122</v>
      </c>
      <c r="AC2256">
        <v>0</v>
      </c>
      <c r="AD2256">
        <v>2</v>
      </c>
      <c r="ET2256" t="b">
        <v>0</v>
      </c>
      <c r="EU2256" t="s">
        <v>297</v>
      </c>
      <c r="EV2256" s="1">
        <v>43226.352777777778</v>
      </c>
    </row>
    <row r="2257" spans="1:152">
      <c r="A2257">
        <v>1</v>
      </c>
      <c r="C2257">
        <v>145</v>
      </c>
      <c r="D2257">
        <v>2256</v>
      </c>
      <c r="E2257">
        <v>1</v>
      </c>
      <c r="F2257">
        <v>1</v>
      </c>
      <c r="G2257">
        <v>1</v>
      </c>
      <c r="H2257" t="s">
        <v>12</v>
      </c>
      <c r="I2257" t="s">
        <v>12</v>
      </c>
      <c r="J2257" t="s">
        <v>13</v>
      </c>
      <c r="K2257" t="s">
        <v>31</v>
      </c>
      <c r="L2257" t="s">
        <v>27</v>
      </c>
      <c r="M2257">
        <v>1</v>
      </c>
      <c r="N2257">
        <v>1</v>
      </c>
      <c r="O2257">
        <v>2</v>
      </c>
      <c r="P2257">
        <v>1</v>
      </c>
      <c r="Q2257">
        <v>1</v>
      </c>
      <c r="R2257" t="s">
        <v>16</v>
      </c>
      <c r="T2257">
        <v>1</v>
      </c>
      <c r="U2257">
        <v>3</v>
      </c>
      <c r="V2257">
        <v>0</v>
      </c>
      <c r="W2257">
        <v>0</v>
      </c>
      <c r="X2257" t="s">
        <v>38</v>
      </c>
      <c r="Y2257">
        <v>1</v>
      </c>
      <c r="Z2257" t="s">
        <v>33</v>
      </c>
      <c r="AA2257" t="s">
        <v>46</v>
      </c>
      <c r="AB2257" t="s">
        <v>309</v>
      </c>
      <c r="AC2257">
        <v>0</v>
      </c>
      <c r="AD2257">
        <v>3</v>
      </c>
      <c r="DO2257" t="s">
        <v>62</v>
      </c>
      <c r="DP2257" t="b">
        <v>1</v>
      </c>
      <c r="DQ2257" t="b">
        <v>1</v>
      </c>
      <c r="DR2257" t="b">
        <v>0</v>
      </c>
      <c r="DS2257" t="b">
        <v>0</v>
      </c>
      <c r="DU2257" t="s">
        <v>104</v>
      </c>
      <c r="DV2257" t="b">
        <v>0</v>
      </c>
      <c r="DW2257" t="b">
        <v>1</v>
      </c>
      <c r="DX2257" t="b">
        <v>1</v>
      </c>
      <c r="DY2257" t="b">
        <v>0</v>
      </c>
      <c r="DZ2257" t="b">
        <v>1</v>
      </c>
      <c r="EA2257" t="b">
        <v>0</v>
      </c>
      <c r="EB2257" t="b">
        <v>0</v>
      </c>
      <c r="ED2257" t="s">
        <v>38</v>
      </c>
      <c r="EE2257" t="s">
        <v>50</v>
      </c>
      <c r="EF2257" t="b">
        <v>0</v>
      </c>
      <c r="EG2257" t="b">
        <v>0</v>
      </c>
      <c r="EH2257" t="b">
        <v>0</v>
      </c>
      <c r="EI2257" t="b">
        <v>0</v>
      </c>
      <c r="EJ2257" t="b">
        <v>1</v>
      </c>
      <c r="EK2257" t="b">
        <v>0</v>
      </c>
      <c r="EL2257" t="b">
        <v>0</v>
      </c>
      <c r="EN2257" t="s">
        <v>42</v>
      </c>
      <c r="EO2257" t="s">
        <v>21</v>
      </c>
      <c r="EP2257" t="s">
        <v>21</v>
      </c>
      <c r="EQ2257" t="s">
        <v>43</v>
      </c>
      <c r="ER2257" t="s">
        <v>43</v>
      </c>
      <c r="ES2257" t="s">
        <v>44</v>
      </c>
      <c r="ET2257" t="b">
        <v>0</v>
      </c>
      <c r="EU2257" t="s">
        <v>297</v>
      </c>
      <c r="EV2257" s="1">
        <v>43226.352777777778</v>
      </c>
    </row>
    <row r="2258" spans="1:152">
      <c r="A2258">
        <v>1</v>
      </c>
      <c r="C2258">
        <v>146</v>
      </c>
      <c r="D2258">
        <v>2257</v>
      </c>
      <c r="E2258">
        <v>1</v>
      </c>
      <c r="F2258">
        <v>1</v>
      </c>
      <c r="G2258">
        <v>1</v>
      </c>
      <c r="H2258" t="s">
        <v>91</v>
      </c>
      <c r="I2258" t="s">
        <v>91</v>
      </c>
      <c r="J2258" t="s">
        <v>13</v>
      </c>
      <c r="K2258" t="s">
        <v>23</v>
      </c>
      <c r="L2258" t="s">
        <v>15</v>
      </c>
      <c r="M2258">
        <v>0</v>
      </c>
      <c r="N2258">
        <v>1</v>
      </c>
      <c r="O2258">
        <v>0</v>
      </c>
      <c r="P2258">
        <v>0</v>
      </c>
      <c r="Q2258">
        <v>0</v>
      </c>
      <c r="R2258" t="s">
        <v>16</v>
      </c>
      <c r="T2258">
        <v>1</v>
      </c>
      <c r="U2258">
        <v>2</v>
      </c>
      <c r="V2258">
        <v>0</v>
      </c>
      <c r="W2258">
        <v>0</v>
      </c>
      <c r="X2258" t="s">
        <v>38</v>
      </c>
      <c r="Y2258">
        <v>1</v>
      </c>
      <c r="Z2258" t="s">
        <v>19</v>
      </c>
      <c r="AA2258" t="s">
        <v>46</v>
      </c>
      <c r="AB2258" t="s">
        <v>110</v>
      </c>
      <c r="AC2258">
        <v>1</v>
      </c>
      <c r="DO2258" t="s">
        <v>39</v>
      </c>
      <c r="DP2258" t="b">
        <v>0</v>
      </c>
      <c r="DQ2258" t="b">
        <v>0</v>
      </c>
      <c r="DR2258" t="b">
        <v>0</v>
      </c>
      <c r="DS2258" t="b">
        <v>1</v>
      </c>
      <c r="DU2258" t="s">
        <v>126</v>
      </c>
      <c r="DV2258" t="b">
        <v>0</v>
      </c>
      <c r="DW2258" t="b">
        <v>0</v>
      </c>
      <c r="DX2258" t="b">
        <v>1</v>
      </c>
      <c r="DY2258" t="b">
        <v>0</v>
      </c>
      <c r="DZ2258" t="b">
        <v>1</v>
      </c>
      <c r="EA2258" t="b">
        <v>0</v>
      </c>
      <c r="EB2258" t="b">
        <v>0</v>
      </c>
      <c r="ED2258" t="s">
        <v>38</v>
      </c>
      <c r="EE2258" t="s">
        <v>148</v>
      </c>
      <c r="EF2258" t="b">
        <v>1</v>
      </c>
      <c r="EG2258" t="b">
        <v>0</v>
      </c>
      <c r="EH2258" t="b">
        <v>0</v>
      </c>
      <c r="EI2258" t="b">
        <v>0</v>
      </c>
      <c r="EJ2258" t="b">
        <v>0</v>
      </c>
      <c r="EK2258" t="b">
        <v>0</v>
      </c>
      <c r="EL2258" t="b">
        <v>0</v>
      </c>
      <c r="EN2258" t="s">
        <v>38</v>
      </c>
      <c r="EO2258" t="s">
        <v>38</v>
      </c>
      <c r="EP2258" t="s">
        <v>21</v>
      </c>
      <c r="ER2258" t="s">
        <v>43</v>
      </c>
      <c r="ES2258" t="s">
        <v>59</v>
      </c>
      <c r="ET2258" t="b">
        <v>0</v>
      </c>
      <c r="EU2258" t="s">
        <v>297</v>
      </c>
      <c r="EV2258" s="1">
        <v>43226.352777777778</v>
      </c>
    </row>
    <row r="2259" spans="1:152">
      <c r="A2259">
        <v>1</v>
      </c>
      <c r="C2259">
        <v>147</v>
      </c>
      <c r="D2259">
        <v>2258</v>
      </c>
      <c r="E2259">
        <v>1</v>
      </c>
      <c r="F2259">
        <v>1</v>
      </c>
      <c r="G2259">
        <v>1</v>
      </c>
      <c r="H2259" t="s">
        <v>171</v>
      </c>
      <c r="I2259" t="s">
        <v>98</v>
      </c>
      <c r="J2259" t="s">
        <v>13</v>
      </c>
      <c r="K2259" t="s">
        <v>31</v>
      </c>
      <c r="L2259" t="s">
        <v>15</v>
      </c>
      <c r="M2259">
        <v>0</v>
      </c>
      <c r="O2259">
        <v>0</v>
      </c>
      <c r="P2259">
        <v>0</v>
      </c>
      <c r="Q2259">
        <v>0</v>
      </c>
      <c r="R2259" t="s">
        <v>16</v>
      </c>
      <c r="T2259">
        <v>0</v>
      </c>
      <c r="U2259">
        <v>2</v>
      </c>
      <c r="V2259">
        <v>0</v>
      </c>
      <c r="W2259">
        <v>0</v>
      </c>
      <c r="X2259" t="s">
        <v>21</v>
      </c>
      <c r="Y2259">
        <v>0</v>
      </c>
      <c r="Z2259" t="s">
        <v>19</v>
      </c>
      <c r="AA2259" t="s">
        <v>19</v>
      </c>
      <c r="AB2259" t="s">
        <v>301</v>
      </c>
      <c r="AC2259">
        <v>0</v>
      </c>
      <c r="AD2259">
        <v>2</v>
      </c>
      <c r="ET2259" t="b">
        <v>0</v>
      </c>
      <c r="EU2259" t="s">
        <v>297</v>
      </c>
      <c r="EV2259" s="1">
        <v>43226.352777777778</v>
      </c>
    </row>
    <row r="2260" spans="1:152">
      <c r="A2260">
        <v>1</v>
      </c>
      <c r="C2260">
        <v>148</v>
      </c>
      <c r="D2260">
        <v>2259</v>
      </c>
      <c r="E2260">
        <v>1</v>
      </c>
      <c r="F2260">
        <v>1</v>
      </c>
      <c r="G2260">
        <v>1</v>
      </c>
      <c r="H2260" t="s">
        <v>12</v>
      </c>
      <c r="I2260" t="s">
        <v>12</v>
      </c>
      <c r="J2260" t="s">
        <v>13</v>
      </c>
      <c r="K2260" t="s">
        <v>31</v>
      </c>
      <c r="L2260" t="s">
        <v>27</v>
      </c>
      <c r="M2260">
        <v>1</v>
      </c>
      <c r="N2260">
        <v>0</v>
      </c>
      <c r="O2260">
        <v>0</v>
      </c>
      <c r="P2260">
        <v>0</v>
      </c>
      <c r="Q2260">
        <v>0</v>
      </c>
      <c r="R2260" t="s">
        <v>16</v>
      </c>
      <c r="T2260">
        <v>1</v>
      </c>
      <c r="U2260">
        <v>3</v>
      </c>
      <c r="V2260">
        <v>0</v>
      </c>
      <c r="W2260">
        <v>0</v>
      </c>
      <c r="X2260" t="s">
        <v>38</v>
      </c>
      <c r="Y2260">
        <v>1</v>
      </c>
      <c r="Z2260" t="s">
        <v>33</v>
      </c>
      <c r="AA2260" t="s">
        <v>33</v>
      </c>
      <c r="AB2260" t="s">
        <v>86</v>
      </c>
      <c r="AC2260">
        <v>1</v>
      </c>
      <c r="DO2260" t="s">
        <v>48</v>
      </c>
      <c r="DP2260" t="b">
        <v>1</v>
      </c>
      <c r="DQ2260" t="b">
        <v>0</v>
      </c>
      <c r="DR2260" t="b">
        <v>0</v>
      </c>
      <c r="DS2260" t="b">
        <v>0</v>
      </c>
      <c r="DU2260" t="s">
        <v>58</v>
      </c>
      <c r="DV2260" t="b">
        <v>0</v>
      </c>
      <c r="DW2260" t="b">
        <v>0</v>
      </c>
      <c r="DX2260" t="b">
        <v>1</v>
      </c>
      <c r="DY2260" t="b">
        <v>0</v>
      </c>
      <c r="DZ2260" t="b">
        <v>0</v>
      </c>
      <c r="EA2260" t="b">
        <v>0</v>
      </c>
      <c r="EB2260" t="b">
        <v>0</v>
      </c>
      <c r="ED2260" t="s">
        <v>21</v>
      </c>
      <c r="EN2260" t="s">
        <v>42</v>
      </c>
      <c r="EO2260" t="s">
        <v>21</v>
      </c>
      <c r="EP2260" t="s">
        <v>21</v>
      </c>
      <c r="EQ2260" t="s">
        <v>59</v>
      </c>
      <c r="ER2260" t="s">
        <v>43</v>
      </c>
      <c r="ES2260" t="s">
        <v>44</v>
      </c>
      <c r="ET2260" t="b">
        <v>0</v>
      </c>
      <c r="EU2260" t="s">
        <v>297</v>
      </c>
      <c r="EV2260" s="1">
        <v>43226.352777777778</v>
      </c>
    </row>
    <row r="2261" spans="1:152">
      <c r="A2261">
        <v>1</v>
      </c>
      <c r="C2261">
        <v>149</v>
      </c>
      <c r="D2261">
        <v>2260</v>
      </c>
      <c r="E2261">
        <v>1</v>
      </c>
      <c r="F2261">
        <v>1</v>
      </c>
      <c r="G2261">
        <v>1</v>
      </c>
      <c r="H2261" t="s">
        <v>67</v>
      </c>
      <c r="I2261" t="s">
        <v>67</v>
      </c>
      <c r="J2261" t="s">
        <v>22</v>
      </c>
      <c r="K2261" t="s">
        <v>31</v>
      </c>
      <c r="L2261" t="s">
        <v>27</v>
      </c>
      <c r="M2261">
        <v>0</v>
      </c>
      <c r="N2261">
        <v>0</v>
      </c>
      <c r="O2261">
        <v>0</v>
      </c>
      <c r="P2261">
        <v>0</v>
      </c>
      <c r="Q2261">
        <v>0</v>
      </c>
      <c r="R2261" t="s">
        <v>16</v>
      </c>
      <c r="T2261">
        <v>1</v>
      </c>
      <c r="U2261">
        <v>2</v>
      </c>
      <c r="V2261">
        <v>0</v>
      </c>
      <c r="W2261">
        <v>0</v>
      </c>
      <c r="X2261" t="s">
        <v>42</v>
      </c>
      <c r="Y2261">
        <v>1</v>
      </c>
      <c r="Z2261" t="s">
        <v>19</v>
      </c>
      <c r="AA2261" t="s">
        <v>19</v>
      </c>
      <c r="AB2261" t="s">
        <v>301</v>
      </c>
      <c r="AC2261">
        <v>1</v>
      </c>
      <c r="DO2261" t="s">
        <v>39</v>
      </c>
      <c r="DP2261" t="b">
        <v>0</v>
      </c>
      <c r="DQ2261" t="b">
        <v>0</v>
      </c>
      <c r="DR2261" t="b">
        <v>0</v>
      </c>
      <c r="DS2261" t="b">
        <v>1</v>
      </c>
      <c r="DU2261" t="s">
        <v>40</v>
      </c>
      <c r="DV2261" t="b">
        <v>0</v>
      </c>
      <c r="DW2261" t="b">
        <v>0</v>
      </c>
      <c r="DX2261" t="b">
        <v>0</v>
      </c>
      <c r="DY2261" t="b">
        <v>0</v>
      </c>
      <c r="DZ2261" t="b">
        <v>0</v>
      </c>
      <c r="EA2261" t="b">
        <v>0</v>
      </c>
      <c r="EB2261" t="b">
        <v>1</v>
      </c>
      <c r="ED2261" t="s">
        <v>21</v>
      </c>
      <c r="EN2261" t="s">
        <v>42</v>
      </c>
      <c r="EO2261" t="s">
        <v>42</v>
      </c>
      <c r="EP2261" t="s">
        <v>21</v>
      </c>
      <c r="ER2261" t="s">
        <v>43</v>
      </c>
      <c r="ES2261" t="s">
        <v>44</v>
      </c>
      <c r="ET2261" t="b">
        <v>0</v>
      </c>
      <c r="EU2261" t="s">
        <v>297</v>
      </c>
      <c r="EV2261" s="1">
        <v>43226.352777777778</v>
      </c>
    </row>
    <row r="2262" spans="1:152">
      <c r="A2262">
        <v>1</v>
      </c>
      <c r="C2262">
        <v>150</v>
      </c>
      <c r="D2262">
        <v>2261</v>
      </c>
      <c r="E2262">
        <v>1</v>
      </c>
      <c r="F2262">
        <v>1</v>
      </c>
      <c r="G2262">
        <v>1</v>
      </c>
      <c r="H2262" t="s">
        <v>100</v>
      </c>
      <c r="I2262" t="s">
        <v>98</v>
      </c>
      <c r="J2262" t="s">
        <v>13</v>
      </c>
      <c r="K2262" t="s">
        <v>31</v>
      </c>
      <c r="L2262" t="s">
        <v>27</v>
      </c>
      <c r="M2262">
        <v>1</v>
      </c>
      <c r="N2262">
        <v>0</v>
      </c>
      <c r="O2262">
        <v>0</v>
      </c>
      <c r="P2262">
        <v>0</v>
      </c>
      <c r="Q2262">
        <v>0</v>
      </c>
      <c r="R2262" t="s">
        <v>16</v>
      </c>
      <c r="T2262">
        <v>1</v>
      </c>
      <c r="U2262">
        <v>1</v>
      </c>
      <c r="V2262">
        <v>0</v>
      </c>
      <c r="W2262">
        <v>0</v>
      </c>
      <c r="X2262" t="s">
        <v>38</v>
      </c>
      <c r="Y2262">
        <v>1</v>
      </c>
      <c r="Z2262" t="s">
        <v>72</v>
      </c>
      <c r="AA2262" t="s">
        <v>53</v>
      </c>
      <c r="AB2262" t="s">
        <v>20</v>
      </c>
      <c r="AC2262">
        <v>1</v>
      </c>
      <c r="DO2262" t="s">
        <v>48</v>
      </c>
      <c r="DP2262" t="b">
        <v>1</v>
      </c>
      <c r="DQ2262" t="b">
        <v>0</v>
      </c>
      <c r="DR2262" t="b">
        <v>0</v>
      </c>
      <c r="DS2262" t="b">
        <v>0</v>
      </c>
      <c r="DU2262" t="s">
        <v>126</v>
      </c>
      <c r="DV2262" t="b">
        <v>0</v>
      </c>
      <c r="DW2262" t="b">
        <v>0</v>
      </c>
      <c r="DX2262" t="b">
        <v>1</v>
      </c>
      <c r="DY2262" t="b">
        <v>0</v>
      </c>
      <c r="DZ2262" t="b">
        <v>1</v>
      </c>
      <c r="EA2262" t="b">
        <v>0</v>
      </c>
      <c r="EB2262" t="b">
        <v>0</v>
      </c>
      <c r="ED2262" t="s">
        <v>21</v>
      </c>
      <c r="EN2262" t="s">
        <v>21</v>
      </c>
      <c r="EO2262" t="s">
        <v>21</v>
      </c>
      <c r="EP2262" t="s">
        <v>21</v>
      </c>
      <c r="EQ2262" t="s">
        <v>43</v>
      </c>
      <c r="ER2262" t="s">
        <v>43</v>
      </c>
      <c r="ES2262" t="s">
        <v>44</v>
      </c>
      <c r="ET2262" t="b">
        <v>0</v>
      </c>
      <c r="EU2262" t="s">
        <v>297</v>
      </c>
      <c r="EV2262" s="1">
        <v>43226.352777777778</v>
      </c>
    </row>
    <row r="2263" spans="1:152">
      <c r="A2263">
        <v>1</v>
      </c>
      <c r="C2263">
        <v>151</v>
      </c>
      <c r="D2263">
        <v>2262</v>
      </c>
      <c r="E2263">
        <v>1</v>
      </c>
      <c r="F2263">
        <v>1</v>
      </c>
      <c r="G2263">
        <v>1</v>
      </c>
      <c r="H2263" t="s">
        <v>67</v>
      </c>
      <c r="I2263" t="s">
        <v>67</v>
      </c>
      <c r="J2263" t="s">
        <v>22</v>
      </c>
      <c r="K2263" t="s">
        <v>31</v>
      </c>
      <c r="L2263" t="s">
        <v>15</v>
      </c>
      <c r="M2263">
        <v>0</v>
      </c>
      <c r="N2263">
        <v>0</v>
      </c>
      <c r="O2263">
        <v>0</v>
      </c>
      <c r="P2263">
        <v>0</v>
      </c>
      <c r="Q2263">
        <v>0</v>
      </c>
      <c r="R2263" t="s">
        <v>36</v>
      </c>
      <c r="S2263" t="s">
        <v>37</v>
      </c>
      <c r="T2263">
        <v>1</v>
      </c>
      <c r="U2263">
        <v>2</v>
      </c>
      <c r="V2263">
        <v>0</v>
      </c>
      <c r="W2263">
        <v>0</v>
      </c>
      <c r="X2263" t="s">
        <v>38</v>
      </c>
      <c r="Y2263">
        <v>1</v>
      </c>
      <c r="Z2263" t="s">
        <v>19</v>
      </c>
      <c r="AA2263" t="s">
        <v>19</v>
      </c>
      <c r="AB2263" t="s">
        <v>30</v>
      </c>
      <c r="AC2263">
        <v>1</v>
      </c>
      <c r="DO2263" t="s">
        <v>48</v>
      </c>
      <c r="DP2263" t="b">
        <v>1</v>
      </c>
      <c r="DQ2263" t="b">
        <v>0</v>
      </c>
      <c r="DR2263" t="b">
        <v>0</v>
      </c>
      <c r="DS2263" t="b">
        <v>0</v>
      </c>
      <c r="DU2263" t="s">
        <v>40</v>
      </c>
      <c r="DV2263" t="b">
        <v>0</v>
      </c>
      <c r="DW2263" t="b">
        <v>0</v>
      </c>
      <c r="DX2263" t="b">
        <v>0</v>
      </c>
      <c r="DY2263" t="b">
        <v>0</v>
      </c>
      <c r="DZ2263" t="b">
        <v>0</v>
      </c>
      <c r="EA2263" t="b">
        <v>0</v>
      </c>
      <c r="EB2263" t="b">
        <v>1</v>
      </c>
      <c r="ED2263" t="s">
        <v>21</v>
      </c>
      <c r="EN2263" t="s">
        <v>42</v>
      </c>
      <c r="EO2263" t="s">
        <v>38</v>
      </c>
      <c r="EP2263" t="s">
        <v>21</v>
      </c>
      <c r="EQ2263" t="s">
        <v>124</v>
      </c>
      <c r="ER2263" t="s">
        <v>43</v>
      </c>
      <c r="ES2263" t="s">
        <v>44</v>
      </c>
      <c r="ET2263" t="b">
        <v>0</v>
      </c>
      <c r="EU2263" t="s">
        <v>297</v>
      </c>
      <c r="EV2263" s="1">
        <v>43226.352777777778</v>
      </c>
    </row>
    <row r="2264" spans="1:152">
      <c r="A2264">
        <v>1</v>
      </c>
      <c r="C2264">
        <v>152</v>
      </c>
      <c r="D2264">
        <v>2263</v>
      </c>
      <c r="E2264">
        <v>1</v>
      </c>
      <c r="F2264">
        <v>1</v>
      </c>
      <c r="G2264">
        <v>1</v>
      </c>
      <c r="H2264" t="s">
        <v>90</v>
      </c>
      <c r="I2264" t="s">
        <v>90</v>
      </c>
      <c r="J2264" t="s">
        <v>22</v>
      </c>
      <c r="K2264" t="s">
        <v>31</v>
      </c>
      <c r="L2264" t="s">
        <v>15</v>
      </c>
      <c r="M2264">
        <v>0</v>
      </c>
      <c r="O2264">
        <v>1</v>
      </c>
      <c r="P2264">
        <v>0</v>
      </c>
      <c r="Q2264">
        <v>1</v>
      </c>
      <c r="R2264" t="s">
        <v>16</v>
      </c>
      <c r="T2264">
        <v>0</v>
      </c>
      <c r="U2264">
        <v>3</v>
      </c>
      <c r="V2264">
        <v>0</v>
      </c>
      <c r="W2264">
        <v>0</v>
      </c>
      <c r="X2264" t="s">
        <v>38</v>
      </c>
      <c r="Y2264">
        <v>1</v>
      </c>
      <c r="Z2264" t="s">
        <v>18</v>
      </c>
      <c r="AA2264" t="s">
        <v>33</v>
      </c>
      <c r="AB2264" t="s">
        <v>56</v>
      </c>
      <c r="AC2264">
        <v>0</v>
      </c>
      <c r="AD2264">
        <v>3</v>
      </c>
      <c r="DO2264" t="s">
        <v>48</v>
      </c>
      <c r="DP2264" t="b">
        <v>1</v>
      </c>
      <c r="DQ2264" t="b">
        <v>0</v>
      </c>
      <c r="DR2264" t="b">
        <v>0</v>
      </c>
      <c r="DS2264" t="b">
        <v>0</v>
      </c>
      <c r="DU2264" t="s">
        <v>78</v>
      </c>
      <c r="DV2264" t="b">
        <v>0</v>
      </c>
      <c r="DW2264" t="b">
        <v>0</v>
      </c>
      <c r="DX2264" t="b">
        <v>0</v>
      </c>
      <c r="DY2264" t="b">
        <v>0</v>
      </c>
      <c r="DZ2264" t="b">
        <v>1</v>
      </c>
      <c r="EA2264" t="b">
        <v>0</v>
      </c>
      <c r="EB2264" t="b">
        <v>0</v>
      </c>
      <c r="EQ2264" t="s">
        <v>43</v>
      </c>
      <c r="ER2264" t="s">
        <v>43</v>
      </c>
      <c r="ES2264" t="s">
        <v>44</v>
      </c>
      <c r="ET2264" t="b">
        <v>0</v>
      </c>
      <c r="EU2264" t="s">
        <v>297</v>
      </c>
      <c r="EV2264" s="1">
        <v>43226.352777777778</v>
      </c>
    </row>
    <row r="2265" spans="1:152">
      <c r="A2265">
        <v>1</v>
      </c>
      <c r="C2265">
        <v>153</v>
      </c>
      <c r="D2265">
        <v>2264</v>
      </c>
      <c r="E2265">
        <v>1</v>
      </c>
      <c r="F2265">
        <v>1</v>
      </c>
      <c r="G2265">
        <v>1</v>
      </c>
      <c r="H2265" t="s">
        <v>157</v>
      </c>
      <c r="I2265" t="s">
        <v>157</v>
      </c>
      <c r="J2265" t="s">
        <v>13</v>
      </c>
      <c r="K2265" t="s">
        <v>23</v>
      </c>
      <c r="L2265" t="s">
        <v>27</v>
      </c>
      <c r="M2265">
        <v>1</v>
      </c>
      <c r="N2265">
        <v>1</v>
      </c>
      <c r="O2265">
        <v>1</v>
      </c>
      <c r="P2265">
        <v>1</v>
      </c>
      <c r="Q2265">
        <v>0</v>
      </c>
      <c r="R2265" t="s">
        <v>16</v>
      </c>
      <c r="T2265">
        <v>1</v>
      </c>
      <c r="U2265">
        <v>1</v>
      </c>
      <c r="V2265">
        <v>0</v>
      </c>
      <c r="W2265">
        <v>0</v>
      </c>
      <c r="X2265" t="s">
        <v>38</v>
      </c>
      <c r="Y2265">
        <v>1</v>
      </c>
      <c r="Z2265" t="s">
        <v>72</v>
      </c>
      <c r="AA2265" t="s">
        <v>19</v>
      </c>
      <c r="AB2265" t="s">
        <v>20</v>
      </c>
      <c r="AC2265">
        <v>1</v>
      </c>
      <c r="DO2265" t="s">
        <v>39</v>
      </c>
      <c r="DP2265" t="b">
        <v>0</v>
      </c>
      <c r="DQ2265" t="b">
        <v>0</v>
      </c>
      <c r="DR2265" t="b">
        <v>0</v>
      </c>
      <c r="DS2265" t="b">
        <v>1</v>
      </c>
      <c r="DU2265" t="s">
        <v>49</v>
      </c>
      <c r="DV2265" t="b">
        <v>0</v>
      </c>
      <c r="DW2265" t="b">
        <v>1</v>
      </c>
      <c r="DX2265" t="b">
        <v>0</v>
      </c>
      <c r="DY2265" t="b">
        <v>0</v>
      </c>
      <c r="DZ2265" t="b">
        <v>0</v>
      </c>
      <c r="EA2265" t="b">
        <v>0</v>
      </c>
      <c r="EB2265" t="b">
        <v>0</v>
      </c>
      <c r="ED2265" t="s">
        <v>42</v>
      </c>
      <c r="EN2265" t="s">
        <v>38</v>
      </c>
      <c r="EO2265" t="s">
        <v>42</v>
      </c>
      <c r="EP2265" t="s">
        <v>42</v>
      </c>
      <c r="ER2265" t="s">
        <v>59</v>
      </c>
      <c r="ES2265" t="s">
        <v>44</v>
      </c>
      <c r="ET2265" t="b">
        <v>0</v>
      </c>
      <c r="EU2265" t="s">
        <v>297</v>
      </c>
      <c r="EV2265" s="1">
        <v>43226.352777777778</v>
      </c>
    </row>
    <row r="2266" spans="1:152">
      <c r="A2266">
        <v>1</v>
      </c>
      <c r="C2266">
        <v>154</v>
      </c>
      <c r="D2266">
        <v>2265</v>
      </c>
      <c r="E2266">
        <v>1</v>
      </c>
      <c r="F2266">
        <v>1</v>
      </c>
      <c r="G2266">
        <v>1</v>
      </c>
      <c r="H2266" t="s">
        <v>67</v>
      </c>
      <c r="I2266" t="s">
        <v>67</v>
      </c>
      <c r="J2266" t="s">
        <v>22</v>
      </c>
      <c r="K2266" t="s">
        <v>31</v>
      </c>
      <c r="L2266" t="s">
        <v>15</v>
      </c>
      <c r="M2266">
        <v>0</v>
      </c>
      <c r="N2266">
        <v>1</v>
      </c>
      <c r="O2266">
        <v>0</v>
      </c>
      <c r="P2266">
        <v>0</v>
      </c>
      <c r="Q2266">
        <v>0</v>
      </c>
      <c r="R2266" t="s">
        <v>16</v>
      </c>
      <c r="T2266">
        <v>0</v>
      </c>
      <c r="U2266">
        <v>2</v>
      </c>
      <c r="V2266">
        <v>0</v>
      </c>
      <c r="W2266">
        <v>0</v>
      </c>
      <c r="X2266" t="s">
        <v>42</v>
      </c>
      <c r="Y2266">
        <v>1</v>
      </c>
      <c r="Z2266" t="s">
        <v>32</v>
      </c>
      <c r="AA2266" t="s">
        <v>46</v>
      </c>
      <c r="AB2266" t="s">
        <v>30</v>
      </c>
      <c r="AC2266">
        <v>0</v>
      </c>
      <c r="AD2266">
        <v>1</v>
      </c>
      <c r="DO2266" t="s">
        <v>39</v>
      </c>
      <c r="DP2266" t="b">
        <v>0</v>
      </c>
      <c r="DQ2266" t="b">
        <v>0</v>
      </c>
      <c r="DR2266" t="b">
        <v>0</v>
      </c>
      <c r="DS2266" t="b">
        <v>1</v>
      </c>
      <c r="DU2266" t="s">
        <v>78</v>
      </c>
      <c r="DV2266" t="b">
        <v>0</v>
      </c>
      <c r="DW2266" t="b">
        <v>0</v>
      </c>
      <c r="DX2266" t="b">
        <v>0</v>
      </c>
      <c r="DY2266" t="b">
        <v>0</v>
      </c>
      <c r="DZ2266" t="b">
        <v>1</v>
      </c>
      <c r="EA2266" t="b">
        <v>0</v>
      </c>
      <c r="EB2266" t="b">
        <v>0</v>
      </c>
      <c r="ED2266" t="s">
        <v>42</v>
      </c>
      <c r="EE2266" t="s">
        <v>106</v>
      </c>
      <c r="EF2266" t="b">
        <v>0</v>
      </c>
      <c r="EG2266" t="b">
        <v>1</v>
      </c>
      <c r="EH2266" t="b">
        <v>0</v>
      </c>
      <c r="EI2266" t="b">
        <v>0</v>
      </c>
      <c r="EJ2266" t="b">
        <v>0</v>
      </c>
      <c r="EK2266" t="b">
        <v>0</v>
      </c>
      <c r="EL2266" t="b">
        <v>0</v>
      </c>
      <c r="EN2266" t="s">
        <v>38</v>
      </c>
      <c r="EO2266" t="s">
        <v>38</v>
      </c>
      <c r="EP2266" t="s">
        <v>21</v>
      </c>
      <c r="ER2266" t="s">
        <v>43</v>
      </c>
      <c r="ES2266" t="s">
        <v>44</v>
      </c>
      <c r="EU2266" t="s">
        <v>297</v>
      </c>
      <c r="EV2266" s="1">
        <v>43226.352777777778</v>
      </c>
    </row>
    <row r="2267" spans="1:152">
      <c r="A2267">
        <v>1</v>
      </c>
      <c r="C2267">
        <v>155</v>
      </c>
      <c r="D2267">
        <v>2266</v>
      </c>
      <c r="E2267">
        <v>1</v>
      </c>
      <c r="F2267">
        <v>1</v>
      </c>
      <c r="G2267">
        <v>1</v>
      </c>
      <c r="H2267" t="s">
        <v>12</v>
      </c>
      <c r="I2267" t="s">
        <v>12</v>
      </c>
      <c r="J2267" t="s">
        <v>22</v>
      </c>
      <c r="K2267" t="s">
        <v>31</v>
      </c>
      <c r="L2267" t="s">
        <v>15</v>
      </c>
      <c r="M2267">
        <v>0</v>
      </c>
      <c r="O2267">
        <v>0</v>
      </c>
      <c r="P2267">
        <v>0</v>
      </c>
      <c r="Q2267">
        <v>0</v>
      </c>
      <c r="R2267" t="s">
        <v>16</v>
      </c>
      <c r="T2267">
        <v>0</v>
      </c>
      <c r="U2267">
        <v>2</v>
      </c>
      <c r="V2267">
        <v>0</v>
      </c>
      <c r="W2267">
        <v>0</v>
      </c>
      <c r="X2267" t="s">
        <v>21</v>
      </c>
      <c r="Y2267">
        <v>0</v>
      </c>
      <c r="Z2267" t="s">
        <v>32</v>
      </c>
      <c r="AA2267" t="s">
        <v>33</v>
      </c>
      <c r="AB2267" t="s">
        <v>28</v>
      </c>
      <c r="AC2267">
        <v>1</v>
      </c>
      <c r="ET2267" t="b">
        <v>0</v>
      </c>
      <c r="EU2267" t="s">
        <v>297</v>
      </c>
      <c r="EV2267" s="1">
        <v>43226.352777777778</v>
      </c>
    </row>
    <row r="2268" spans="1:152">
      <c r="A2268">
        <v>1</v>
      </c>
      <c r="C2268">
        <v>156</v>
      </c>
      <c r="D2268">
        <v>2267</v>
      </c>
      <c r="E2268">
        <v>1</v>
      </c>
      <c r="F2268">
        <v>1</v>
      </c>
      <c r="G2268">
        <v>1</v>
      </c>
      <c r="H2268" t="s">
        <v>157</v>
      </c>
      <c r="I2268" t="s">
        <v>157</v>
      </c>
      <c r="J2268" t="s">
        <v>13</v>
      </c>
      <c r="K2268" t="s">
        <v>23</v>
      </c>
      <c r="L2268" t="s">
        <v>27</v>
      </c>
      <c r="M2268">
        <v>0</v>
      </c>
      <c r="N2268">
        <v>0</v>
      </c>
      <c r="O2268">
        <v>0</v>
      </c>
      <c r="P2268">
        <v>0</v>
      </c>
      <c r="Q2268">
        <v>0</v>
      </c>
      <c r="R2268" t="s">
        <v>16</v>
      </c>
      <c r="T2268">
        <v>1</v>
      </c>
      <c r="U2268">
        <v>2</v>
      </c>
      <c r="V2268">
        <v>0</v>
      </c>
      <c r="W2268">
        <v>0</v>
      </c>
      <c r="X2268" t="s">
        <v>38</v>
      </c>
      <c r="Y2268">
        <v>1</v>
      </c>
      <c r="Z2268" t="s">
        <v>18</v>
      </c>
      <c r="AA2268" t="s">
        <v>18</v>
      </c>
      <c r="AB2268" t="s">
        <v>20</v>
      </c>
      <c r="AC2268">
        <v>1</v>
      </c>
      <c r="DO2268" t="s">
        <v>48</v>
      </c>
      <c r="DP2268" t="b">
        <v>1</v>
      </c>
      <c r="DQ2268" t="b">
        <v>0</v>
      </c>
      <c r="DR2268" t="b">
        <v>0</v>
      </c>
      <c r="DS2268" t="b">
        <v>0</v>
      </c>
      <c r="DU2268" t="s">
        <v>40</v>
      </c>
      <c r="DV2268" t="b">
        <v>0</v>
      </c>
      <c r="DW2268" t="b">
        <v>0</v>
      </c>
      <c r="DX2268" t="b">
        <v>0</v>
      </c>
      <c r="DY2268" t="b">
        <v>0</v>
      </c>
      <c r="DZ2268" t="b">
        <v>0</v>
      </c>
      <c r="EA2268" t="b">
        <v>0</v>
      </c>
      <c r="EB2268" t="b">
        <v>1</v>
      </c>
      <c r="ED2268" t="s">
        <v>21</v>
      </c>
      <c r="EN2268" t="s">
        <v>38</v>
      </c>
      <c r="EO2268" t="s">
        <v>38</v>
      </c>
      <c r="EP2268" t="s">
        <v>38</v>
      </c>
      <c r="EQ2268" t="s">
        <v>43</v>
      </c>
      <c r="ER2268" t="s">
        <v>64</v>
      </c>
      <c r="ES2268" t="s">
        <v>44</v>
      </c>
      <c r="ET2268" t="b">
        <v>0</v>
      </c>
      <c r="EU2268" t="s">
        <v>297</v>
      </c>
      <c r="EV2268" s="1">
        <v>43226.352777777778</v>
      </c>
    </row>
    <row r="2269" spans="1:152">
      <c r="A2269">
        <v>1</v>
      </c>
      <c r="C2269">
        <v>157</v>
      </c>
      <c r="D2269">
        <v>2268</v>
      </c>
      <c r="E2269">
        <v>1</v>
      </c>
      <c r="F2269">
        <v>1</v>
      </c>
      <c r="G2269">
        <v>1</v>
      </c>
      <c r="H2269" t="s">
        <v>12</v>
      </c>
      <c r="I2269" t="s">
        <v>12</v>
      </c>
      <c r="J2269" t="s">
        <v>22</v>
      </c>
      <c r="K2269" t="s">
        <v>31</v>
      </c>
      <c r="L2269" t="s">
        <v>27</v>
      </c>
      <c r="M2269">
        <v>0</v>
      </c>
      <c r="O2269">
        <v>0</v>
      </c>
      <c r="P2269">
        <v>0</v>
      </c>
      <c r="Q2269">
        <v>0</v>
      </c>
      <c r="R2269" t="s">
        <v>36</v>
      </c>
      <c r="S2269" t="s">
        <v>60</v>
      </c>
      <c r="T2269">
        <v>0</v>
      </c>
      <c r="U2269">
        <v>4</v>
      </c>
      <c r="V2269">
        <v>0</v>
      </c>
      <c r="W2269">
        <v>0</v>
      </c>
      <c r="X2269" t="s">
        <v>21</v>
      </c>
      <c r="Y2269">
        <v>0</v>
      </c>
      <c r="Z2269" t="s">
        <v>18</v>
      </c>
      <c r="AA2269" t="s">
        <v>33</v>
      </c>
      <c r="AB2269" t="s">
        <v>85</v>
      </c>
      <c r="AC2269">
        <v>1</v>
      </c>
      <c r="ET2269" t="b">
        <v>0</v>
      </c>
      <c r="EU2269" t="s">
        <v>297</v>
      </c>
      <c r="EV2269" s="1">
        <v>43226.352777777778</v>
      </c>
    </row>
    <row r="2270" spans="1:152">
      <c r="A2270">
        <v>1</v>
      </c>
      <c r="C2270">
        <v>158</v>
      </c>
      <c r="D2270">
        <v>2269</v>
      </c>
      <c r="E2270">
        <v>1</v>
      </c>
      <c r="F2270">
        <v>1</v>
      </c>
      <c r="G2270">
        <v>1</v>
      </c>
      <c r="H2270" t="s">
        <v>12</v>
      </c>
      <c r="I2270" t="s">
        <v>12</v>
      </c>
      <c r="J2270" t="s">
        <v>22</v>
      </c>
      <c r="K2270" t="s">
        <v>14</v>
      </c>
      <c r="L2270" t="s">
        <v>15</v>
      </c>
      <c r="M2270">
        <v>0</v>
      </c>
      <c r="O2270">
        <v>1</v>
      </c>
      <c r="P2270">
        <v>0</v>
      </c>
      <c r="Q2270">
        <v>1</v>
      </c>
      <c r="R2270" t="s">
        <v>16</v>
      </c>
      <c r="T2270">
        <v>0</v>
      </c>
      <c r="U2270">
        <v>1</v>
      </c>
      <c r="V2270">
        <v>0</v>
      </c>
      <c r="W2270">
        <v>0</v>
      </c>
      <c r="X2270" t="s">
        <v>38</v>
      </c>
      <c r="Y2270">
        <v>1</v>
      </c>
      <c r="Z2270" t="s">
        <v>18</v>
      </c>
      <c r="AA2270" t="s">
        <v>19</v>
      </c>
      <c r="AB2270" t="s">
        <v>20</v>
      </c>
      <c r="AC2270">
        <v>1</v>
      </c>
      <c r="DO2270" t="s">
        <v>83</v>
      </c>
      <c r="DP2270" t="b">
        <v>0</v>
      </c>
      <c r="DQ2270" t="b">
        <v>1</v>
      </c>
      <c r="DR2270" t="b">
        <v>0</v>
      </c>
      <c r="DS2270" t="b">
        <v>0</v>
      </c>
      <c r="DU2270" t="s">
        <v>40</v>
      </c>
      <c r="DV2270" t="b">
        <v>0</v>
      </c>
      <c r="DW2270" t="b">
        <v>0</v>
      </c>
      <c r="DX2270" t="b">
        <v>0</v>
      </c>
      <c r="DY2270" t="b">
        <v>0</v>
      </c>
      <c r="DZ2270" t="b">
        <v>0</v>
      </c>
      <c r="EA2270" t="b">
        <v>0</v>
      </c>
      <c r="EB2270" t="b">
        <v>1</v>
      </c>
      <c r="ET2270" t="b">
        <v>0</v>
      </c>
      <c r="EU2270" t="s">
        <v>297</v>
      </c>
      <c r="EV2270" s="1">
        <v>43226.352777777778</v>
      </c>
    </row>
    <row r="2271" spans="1:152">
      <c r="A2271">
        <v>1</v>
      </c>
      <c r="C2271">
        <v>159</v>
      </c>
      <c r="D2271">
        <v>2270</v>
      </c>
      <c r="E2271">
        <v>1</v>
      </c>
      <c r="F2271">
        <v>1</v>
      </c>
      <c r="G2271">
        <v>1</v>
      </c>
      <c r="H2271" t="s">
        <v>67</v>
      </c>
      <c r="I2271" t="s">
        <v>67</v>
      </c>
      <c r="J2271" t="s">
        <v>22</v>
      </c>
      <c r="K2271" t="s">
        <v>31</v>
      </c>
      <c r="L2271" t="s">
        <v>15</v>
      </c>
      <c r="M2271">
        <v>0</v>
      </c>
      <c r="N2271">
        <v>0</v>
      </c>
      <c r="O2271">
        <v>0</v>
      </c>
      <c r="P2271">
        <v>0</v>
      </c>
      <c r="Q2271">
        <v>0</v>
      </c>
      <c r="R2271" t="s">
        <v>16</v>
      </c>
      <c r="T2271">
        <v>1</v>
      </c>
      <c r="U2271">
        <v>1</v>
      </c>
      <c r="V2271">
        <v>0</v>
      </c>
      <c r="W2271">
        <v>0</v>
      </c>
      <c r="X2271" t="s">
        <v>42</v>
      </c>
      <c r="Y2271">
        <v>1</v>
      </c>
      <c r="Z2271" t="s">
        <v>19</v>
      </c>
      <c r="AA2271" t="s">
        <v>46</v>
      </c>
      <c r="AB2271" t="s">
        <v>55</v>
      </c>
      <c r="AC2271">
        <v>1</v>
      </c>
      <c r="DO2271" t="s">
        <v>48</v>
      </c>
      <c r="DP2271" t="b">
        <v>1</v>
      </c>
      <c r="DQ2271" t="b">
        <v>0</v>
      </c>
      <c r="DR2271" t="b">
        <v>0</v>
      </c>
      <c r="DS2271" t="b">
        <v>0</v>
      </c>
      <c r="DU2271" t="s">
        <v>40</v>
      </c>
      <c r="DV2271" t="b">
        <v>0</v>
      </c>
      <c r="DW2271" t="b">
        <v>0</v>
      </c>
      <c r="DX2271" t="b">
        <v>0</v>
      </c>
      <c r="DY2271" t="b">
        <v>0</v>
      </c>
      <c r="DZ2271" t="b">
        <v>0</v>
      </c>
      <c r="EA2271" t="b">
        <v>0</v>
      </c>
      <c r="EB2271" t="b">
        <v>1</v>
      </c>
      <c r="ED2271" t="s">
        <v>21</v>
      </c>
      <c r="EN2271" t="s">
        <v>38</v>
      </c>
      <c r="EO2271" t="s">
        <v>42</v>
      </c>
      <c r="EP2271" t="s">
        <v>42</v>
      </c>
      <c r="EQ2271" t="s">
        <v>64</v>
      </c>
      <c r="ER2271" t="s">
        <v>43</v>
      </c>
      <c r="ES2271" t="s">
        <v>44</v>
      </c>
      <c r="ET2271" t="b">
        <v>0</v>
      </c>
      <c r="EU2271" t="s">
        <v>297</v>
      </c>
      <c r="EV2271" s="1">
        <v>43226.352777777778</v>
      </c>
    </row>
    <row r="2272" spans="1:152">
      <c r="A2272">
        <v>0</v>
      </c>
      <c r="B2272" t="s">
        <v>380</v>
      </c>
      <c r="C2272">
        <v>160</v>
      </c>
      <c r="D2272">
        <v>2271</v>
      </c>
      <c r="E2272">
        <v>1</v>
      </c>
      <c r="F2272">
        <v>1</v>
      </c>
      <c r="G2272">
        <v>0</v>
      </c>
      <c r="H2272" t="s">
        <v>91</v>
      </c>
      <c r="I2272" t="s">
        <v>91</v>
      </c>
      <c r="J2272" t="s">
        <v>14</v>
      </c>
      <c r="K2272" t="s">
        <v>14</v>
      </c>
      <c r="L2272" t="s">
        <v>27</v>
      </c>
      <c r="M2272" t="s">
        <v>14</v>
      </c>
      <c r="N2272" t="s">
        <v>14</v>
      </c>
      <c r="O2272" t="s">
        <v>14</v>
      </c>
      <c r="P2272" t="s">
        <v>14</v>
      </c>
      <c r="Q2272" t="s">
        <v>14</v>
      </c>
      <c r="R2272" t="s">
        <v>16</v>
      </c>
      <c r="T2272">
        <v>0</v>
      </c>
      <c r="U2272" t="s">
        <v>14</v>
      </c>
      <c r="V2272">
        <v>0</v>
      </c>
      <c r="W2272" t="s">
        <v>14</v>
      </c>
      <c r="Y2272" t="s">
        <v>14</v>
      </c>
      <c r="AC2272" t="s">
        <v>14</v>
      </c>
      <c r="AD2272" t="s">
        <v>14</v>
      </c>
      <c r="ET2272" t="b">
        <v>0</v>
      </c>
      <c r="EU2272" t="s">
        <v>297</v>
      </c>
      <c r="EV2272" s="1">
        <v>43226.352777777778</v>
      </c>
    </row>
    <row r="2273" spans="1:152">
      <c r="A2273">
        <v>1</v>
      </c>
      <c r="C2273">
        <v>161</v>
      </c>
      <c r="D2273">
        <v>2272</v>
      </c>
      <c r="E2273">
        <v>1</v>
      </c>
      <c r="F2273">
        <v>1</v>
      </c>
      <c r="G2273">
        <v>1</v>
      </c>
      <c r="H2273" t="s">
        <v>67</v>
      </c>
      <c r="I2273" t="s">
        <v>67</v>
      </c>
      <c r="J2273" t="s">
        <v>22</v>
      </c>
      <c r="K2273" t="s">
        <v>31</v>
      </c>
      <c r="L2273" t="s">
        <v>15</v>
      </c>
      <c r="M2273">
        <v>0</v>
      </c>
      <c r="N2273">
        <v>0</v>
      </c>
      <c r="O2273">
        <v>0</v>
      </c>
      <c r="P2273">
        <v>0</v>
      </c>
      <c r="Q2273">
        <v>0</v>
      </c>
      <c r="R2273" t="s">
        <v>36</v>
      </c>
      <c r="S2273" t="s">
        <v>112</v>
      </c>
      <c r="T2273">
        <v>1</v>
      </c>
      <c r="U2273">
        <v>4</v>
      </c>
      <c r="V2273">
        <v>0</v>
      </c>
      <c r="W2273">
        <v>0</v>
      </c>
      <c r="X2273" t="s">
        <v>38</v>
      </c>
      <c r="Y2273">
        <v>1</v>
      </c>
      <c r="Z2273" t="s">
        <v>18</v>
      </c>
      <c r="AA2273" t="s">
        <v>53</v>
      </c>
      <c r="AC2273">
        <v>1</v>
      </c>
      <c r="DO2273" t="s">
        <v>48</v>
      </c>
      <c r="DP2273" t="b">
        <v>1</v>
      </c>
      <c r="DQ2273" t="b">
        <v>0</v>
      </c>
      <c r="DR2273" t="b">
        <v>0</v>
      </c>
      <c r="DS2273" t="b">
        <v>0</v>
      </c>
      <c r="DU2273" t="s">
        <v>40</v>
      </c>
      <c r="DV2273" t="b">
        <v>0</v>
      </c>
      <c r="DW2273" t="b">
        <v>0</v>
      </c>
      <c r="DX2273" t="b">
        <v>0</v>
      </c>
      <c r="DY2273" t="b">
        <v>0</v>
      </c>
      <c r="DZ2273" t="b">
        <v>0</v>
      </c>
      <c r="EA2273" t="b">
        <v>0</v>
      </c>
      <c r="EB2273" t="b">
        <v>1</v>
      </c>
      <c r="ED2273" t="s">
        <v>21</v>
      </c>
      <c r="EN2273" t="s">
        <v>21</v>
      </c>
      <c r="EO2273" t="s">
        <v>21</v>
      </c>
      <c r="EP2273" t="s">
        <v>21</v>
      </c>
      <c r="ER2273" t="s">
        <v>59</v>
      </c>
      <c r="ES2273" t="s">
        <v>44</v>
      </c>
      <c r="ET2273" t="b">
        <v>0</v>
      </c>
      <c r="EU2273" t="s">
        <v>297</v>
      </c>
      <c r="EV2273" s="1">
        <v>43226.352777777778</v>
      </c>
    </row>
    <row r="2274" spans="1:152">
      <c r="A2274">
        <v>1</v>
      </c>
      <c r="C2274">
        <v>162</v>
      </c>
      <c r="D2274">
        <v>2273</v>
      </c>
      <c r="E2274">
        <v>1</v>
      </c>
      <c r="F2274">
        <v>1</v>
      </c>
      <c r="G2274">
        <v>1</v>
      </c>
      <c r="H2274" t="s">
        <v>90</v>
      </c>
      <c r="I2274" t="s">
        <v>90</v>
      </c>
      <c r="J2274" t="s">
        <v>22</v>
      </c>
      <c r="K2274" t="s">
        <v>31</v>
      </c>
      <c r="L2274" t="s">
        <v>15</v>
      </c>
      <c r="M2274">
        <v>0</v>
      </c>
      <c r="N2274">
        <v>1</v>
      </c>
      <c r="O2274">
        <v>0</v>
      </c>
      <c r="P2274">
        <v>0</v>
      </c>
      <c r="Q2274">
        <v>0</v>
      </c>
      <c r="R2274" t="s">
        <v>16</v>
      </c>
      <c r="T2274">
        <v>1</v>
      </c>
      <c r="U2274">
        <v>2</v>
      </c>
      <c r="V2274">
        <v>0</v>
      </c>
      <c r="W2274">
        <v>0</v>
      </c>
      <c r="X2274" t="s">
        <v>42</v>
      </c>
      <c r="Y2274">
        <v>1</v>
      </c>
      <c r="Z2274" t="s">
        <v>19</v>
      </c>
      <c r="AA2274" t="s">
        <v>33</v>
      </c>
      <c r="AB2274" t="s">
        <v>97</v>
      </c>
      <c r="AC2274">
        <v>0</v>
      </c>
      <c r="AD2274">
        <v>2</v>
      </c>
      <c r="DO2274" t="s">
        <v>39</v>
      </c>
      <c r="DP2274" t="b">
        <v>0</v>
      </c>
      <c r="DQ2274" t="b">
        <v>0</v>
      </c>
      <c r="DR2274" t="b">
        <v>0</v>
      </c>
      <c r="DS2274" t="b">
        <v>1</v>
      </c>
      <c r="DU2274" t="s">
        <v>40</v>
      </c>
      <c r="DV2274" t="b">
        <v>0</v>
      </c>
      <c r="DW2274" t="b">
        <v>0</v>
      </c>
      <c r="DX2274" t="b">
        <v>0</v>
      </c>
      <c r="DY2274" t="b">
        <v>0</v>
      </c>
      <c r="DZ2274" t="b">
        <v>0</v>
      </c>
      <c r="EA2274" t="b">
        <v>0</v>
      </c>
      <c r="EB2274" t="b">
        <v>1</v>
      </c>
      <c r="ED2274" t="s">
        <v>42</v>
      </c>
      <c r="EN2274" t="s">
        <v>42</v>
      </c>
      <c r="EO2274" t="s">
        <v>21</v>
      </c>
      <c r="EP2274" t="s">
        <v>21</v>
      </c>
      <c r="ER2274" t="s">
        <v>43</v>
      </c>
      <c r="ES2274" t="s">
        <v>44</v>
      </c>
      <c r="ET2274" t="b">
        <v>0</v>
      </c>
      <c r="EU2274" t="s">
        <v>297</v>
      </c>
      <c r="EV2274" s="1">
        <v>43226.352777777778</v>
      </c>
    </row>
    <row r="2275" spans="1:152">
      <c r="A2275">
        <v>1</v>
      </c>
      <c r="C2275">
        <v>163</v>
      </c>
      <c r="D2275">
        <v>2274</v>
      </c>
      <c r="E2275">
        <v>1</v>
      </c>
      <c r="F2275">
        <v>1</v>
      </c>
      <c r="G2275">
        <v>1</v>
      </c>
      <c r="H2275" t="s">
        <v>67</v>
      </c>
      <c r="I2275" t="s">
        <v>67</v>
      </c>
      <c r="J2275" t="s">
        <v>22</v>
      </c>
      <c r="K2275" t="s">
        <v>31</v>
      </c>
      <c r="L2275" t="s">
        <v>27</v>
      </c>
      <c r="M2275">
        <v>1</v>
      </c>
      <c r="N2275">
        <v>1</v>
      </c>
      <c r="O2275">
        <v>0</v>
      </c>
      <c r="P2275">
        <v>0</v>
      </c>
      <c r="Q2275">
        <v>0</v>
      </c>
      <c r="R2275" t="s">
        <v>36</v>
      </c>
      <c r="S2275" t="s">
        <v>160</v>
      </c>
      <c r="T2275">
        <v>0</v>
      </c>
      <c r="U2275">
        <v>2</v>
      </c>
      <c r="V2275">
        <v>0</v>
      </c>
      <c r="W2275">
        <v>0</v>
      </c>
      <c r="X2275" t="s">
        <v>42</v>
      </c>
      <c r="Y2275">
        <v>1</v>
      </c>
      <c r="Z2275" t="s">
        <v>46</v>
      </c>
      <c r="AA2275" t="s">
        <v>46</v>
      </c>
      <c r="AB2275" t="s">
        <v>55</v>
      </c>
      <c r="AC2275">
        <v>1</v>
      </c>
      <c r="DO2275" t="s">
        <v>39</v>
      </c>
      <c r="DP2275" t="b">
        <v>0</v>
      </c>
      <c r="DQ2275" t="b">
        <v>0</v>
      </c>
      <c r="DR2275" t="b">
        <v>0</v>
      </c>
      <c r="DS2275" t="b">
        <v>1</v>
      </c>
      <c r="DU2275" t="s">
        <v>40</v>
      </c>
      <c r="DV2275" t="b">
        <v>0</v>
      </c>
      <c r="DW2275" t="b">
        <v>0</v>
      </c>
      <c r="DX2275" t="b">
        <v>0</v>
      </c>
      <c r="DY2275" t="b">
        <v>0</v>
      </c>
      <c r="DZ2275" t="b">
        <v>0</v>
      </c>
      <c r="EA2275" t="b">
        <v>0</v>
      </c>
      <c r="EB2275" t="b">
        <v>1</v>
      </c>
      <c r="ED2275" t="s">
        <v>42</v>
      </c>
      <c r="EE2275" t="s">
        <v>310</v>
      </c>
      <c r="EF2275" t="b">
        <v>1</v>
      </c>
      <c r="EG2275" t="b">
        <v>1</v>
      </c>
      <c r="EH2275" t="b">
        <v>0</v>
      </c>
      <c r="EI2275" t="b">
        <v>0</v>
      </c>
      <c r="EJ2275" t="b">
        <v>0</v>
      </c>
      <c r="EK2275" t="b">
        <v>1</v>
      </c>
      <c r="EL2275" t="b">
        <v>1</v>
      </c>
      <c r="EN2275" t="s">
        <v>38</v>
      </c>
      <c r="EO2275" t="s">
        <v>42</v>
      </c>
      <c r="EP2275" t="s">
        <v>38</v>
      </c>
      <c r="ER2275" t="s">
        <v>59</v>
      </c>
      <c r="ES2275" t="s">
        <v>44</v>
      </c>
      <c r="EU2275" t="s">
        <v>297</v>
      </c>
      <c r="EV2275" s="1">
        <v>43226.352777777778</v>
      </c>
    </row>
    <row r="2276" spans="1:152">
      <c r="A2276">
        <v>1</v>
      </c>
      <c r="C2276">
        <v>164</v>
      </c>
      <c r="D2276">
        <v>2275</v>
      </c>
      <c r="E2276">
        <v>1</v>
      </c>
      <c r="F2276">
        <v>1</v>
      </c>
      <c r="G2276">
        <v>1</v>
      </c>
      <c r="H2276" t="s">
        <v>157</v>
      </c>
      <c r="I2276" t="s">
        <v>157</v>
      </c>
      <c r="J2276" t="s">
        <v>13</v>
      </c>
      <c r="K2276" t="s">
        <v>31</v>
      </c>
      <c r="L2276" t="s">
        <v>15</v>
      </c>
      <c r="M2276">
        <v>0</v>
      </c>
      <c r="N2276">
        <v>0</v>
      </c>
      <c r="O2276">
        <v>1</v>
      </c>
      <c r="P2276">
        <v>1</v>
      </c>
      <c r="Q2276">
        <v>0</v>
      </c>
      <c r="R2276" t="s">
        <v>36</v>
      </c>
      <c r="S2276" t="s">
        <v>112</v>
      </c>
      <c r="T2276">
        <v>1</v>
      </c>
      <c r="U2276">
        <v>0</v>
      </c>
      <c r="V2276">
        <v>0</v>
      </c>
      <c r="W2276">
        <v>0</v>
      </c>
      <c r="X2276" t="s">
        <v>38</v>
      </c>
      <c r="Y2276">
        <v>1</v>
      </c>
      <c r="Z2276" t="s">
        <v>18</v>
      </c>
      <c r="AA2276" t="s">
        <v>18</v>
      </c>
      <c r="AB2276" t="s">
        <v>267</v>
      </c>
      <c r="AC2276">
        <v>1</v>
      </c>
      <c r="DO2276" t="s">
        <v>83</v>
      </c>
      <c r="DP2276" t="b">
        <v>0</v>
      </c>
      <c r="DQ2276" t="b">
        <v>1</v>
      </c>
      <c r="DR2276" t="b">
        <v>0</v>
      </c>
      <c r="DS2276" t="b">
        <v>0</v>
      </c>
      <c r="DU2276" t="s">
        <v>49</v>
      </c>
      <c r="DV2276" t="b">
        <v>0</v>
      </c>
      <c r="DW2276" t="b">
        <v>1</v>
      </c>
      <c r="DX2276" t="b">
        <v>0</v>
      </c>
      <c r="DY2276" t="b">
        <v>0</v>
      </c>
      <c r="DZ2276" t="b">
        <v>0</v>
      </c>
      <c r="EA2276" t="b">
        <v>0</v>
      </c>
      <c r="EB2276" t="b">
        <v>0</v>
      </c>
      <c r="ED2276" t="s">
        <v>21</v>
      </c>
      <c r="EN2276" t="s">
        <v>42</v>
      </c>
      <c r="EO2276" t="s">
        <v>21</v>
      </c>
      <c r="EP2276" t="s">
        <v>38</v>
      </c>
      <c r="ER2276" t="s">
        <v>43</v>
      </c>
      <c r="ES2276" t="s">
        <v>44</v>
      </c>
      <c r="ET2276" t="b">
        <v>0</v>
      </c>
      <c r="EU2276" t="s">
        <v>297</v>
      </c>
      <c r="EV2276" s="1">
        <v>43226.352777777778</v>
      </c>
    </row>
    <row r="2277" spans="1:152">
      <c r="A2277">
        <v>1</v>
      </c>
      <c r="C2277">
        <v>165</v>
      </c>
      <c r="D2277">
        <v>2276</v>
      </c>
      <c r="E2277">
        <v>1</v>
      </c>
      <c r="F2277">
        <v>1</v>
      </c>
      <c r="G2277">
        <v>1</v>
      </c>
      <c r="H2277" t="s">
        <v>67</v>
      </c>
      <c r="I2277" t="s">
        <v>67</v>
      </c>
      <c r="J2277" t="s">
        <v>22</v>
      </c>
      <c r="K2277" t="s">
        <v>31</v>
      </c>
      <c r="L2277" t="s">
        <v>15</v>
      </c>
      <c r="M2277">
        <v>0</v>
      </c>
      <c r="N2277">
        <v>0</v>
      </c>
      <c r="O2277">
        <v>0</v>
      </c>
      <c r="P2277">
        <v>0</v>
      </c>
      <c r="Q2277">
        <v>0</v>
      </c>
      <c r="R2277" t="s">
        <v>16</v>
      </c>
      <c r="T2277">
        <v>0</v>
      </c>
      <c r="U2277">
        <v>2</v>
      </c>
      <c r="V2277">
        <v>0</v>
      </c>
      <c r="W2277">
        <v>0</v>
      </c>
      <c r="X2277" t="s">
        <v>38</v>
      </c>
      <c r="Y2277">
        <v>1</v>
      </c>
      <c r="Z2277" t="s">
        <v>18</v>
      </c>
      <c r="AA2277" t="s">
        <v>18</v>
      </c>
      <c r="AB2277" t="s">
        <v>110</v>
      </c>
      <c r="AC2277">
        <v>1</v>
      </c>
      <c r="DO2277" t="s">
        <v>39</v>
      </c>
      <c r="DP2277" t="b">
        <v>0</v>
      </c>
      <c r="DQ2277" t="b">
        <v>0</v>
      </c>
      <c r="DR2277" t="b">
        <v>0</v>
      </c>
      <c r="DS2277" t="b">
        <v>1</v>
      </c>
      <c r="DU2277" t="s">
        <v>40</v>
      </c>
      <c r="DV2277" t="b">
        <v>0</v>
      </c>
      <c r="DW2277" t="b">
        <v>0</v>
      </c>
      <c r="DX2277" t="b">
        <v>0</v>
      </c>
      <c r="DY2277" t="b">
        <v>0</v>
      </c>
      <c r="DZ2277" t="b">
        <v>0</v>
      </c>
      <c r="EA2277" t="b">
        <v>0</v>
      </c>
      <c r="EB2277" t="b">
        <v>1</v>
      </c>
      <c r="ED2277" t="s">
        <v>21</v>
      </c>
      <c r="EN2277" t="s">
        <v>42</v>
      </c>
      <c r="EO2277" t="s">
        <v>42</v>
      </c>
      <c r="EP2277" t="s">
        <v>42</v>
      </c>
      <c r="ER2277" t="s">
        <v>59</v>
      </c>
      <c r="ES2277" t="s">
        <v>59</v>
      </c>
      <c r="ET2277" t="b">
        <v>0</v>
      </c>
      <c r="EU2277" t="s">
        <v>297</v>
      </c>
      <c r="EV2277" s="1">
        <v>43226.352777777778</v>
      </c>
    </row>
    <row r="2278" spans="1:152">
      <c r="A2278">
        <v>1</v>
      </c>
      <c r="C2278">
        <v>166</v>
      </c>
      <c r="D2278">
        <v>2277</v>
      </c>
      <c r="E2278">
        <v>1</v>
      </c>
      <c r="F2278">
        <v>1</v>
      </c>
      <c r="G2278">
        <v>1</v>
      </c>
      <c r="H2278" t="s">
        <v>12</v>
      </c>
      <c r="I2278" t="s">
        <v>12</v>
      </c>
      <c r="J2278" t="s">
        <v>13</v>
      </c>
      <c r="K2278" t="s">
        <v>31</v>
      </c>
      <c r="L2278" t="s">
        <v>15</v>
      </c>
      <c r="M2278">
        <v>1</v>
      </c>
      <c r="N2278">
        <v>1</v>
      </c>
      <c r="O2278">
        <v>0</v>
      </c>
      <c r="P2278">
        <v>0</v>
      </c>
      <c r="Q2278">
        <v>0</v>
      </c>
      <c r="R2278" t="s">
        <v>16</v>
      </c>
      <c r="T2278">
        <v>1</v>
      </c>
      <c r="U2278">
        <v>2</v>
      </c>
      <c r="V2278">
        <v>0</v>
      </c>
      <c r="W2278">
        <v>0</v>
      </c>
      <c r="X2278" t="s">
        <v>38</v>
      </c>
      <c r="Y2278">
        <v>1</v>
      </c>
      <c r="Z2278" t="s">
        <v>46</v>
      </c>
      <c r="AA2278" t="s">
        <v>46</v>
      </c>
      <c r="AB2278" t="s">
        <v>20</v>
      </c>
      <c r="AC2278">
        <v>1</v>
      </c>
      <c r="DO2278" t="s">
        <v>48</v>
      </c>
      <c r="DP2278" t="b">
        <v>1</v>
      </c>
      <c r="DQ2278" t="b">
        <v>0</v>
      </c>
      <c r="DR2278" t="b">
        <v>0</v>
      </c>
      <c r="DS2278" t="b">
        <v>0</v>
      </c>
      <c r="DU2278" t="s">
        <v>40</v>
      </c>
      <c r="DV2278" t="b">
        <v>0</v>
      </c>
      <c r="DW2278" t="b">
        <v>0</v>
      </c>
      <c r="DX2278" t="b">
        <v>0</v>
      </c>
      <c r="DY2278" t="b">
        <v>0</v>
      </c>
      <c r="DZ2278" t="b">
        <v>0</v>
      </c>
      <c r="EA2278" t="b">
        <v>0</v>
      </c>
      <c r="EB2278" t="b">
        <v>1</v>
      </c>
      <c r="ED2278" t="s">
        <v>38</v>
      </c>
      <c r="EE2278" t="s">
        <v>106</v>
      </c>
      <c r="EF2278" t="b">
        <v>0</v>
      </c>
      <c r="EG2278" t="b">
        <v>1</v>
      </c>
      <c r="EH2278" t="b">
        <v>0</v>
      </c>
      <c r="EI2278" t="b">
        <v>0</v>
      </c>
      <c r="EJ2278" t="b">
        <v>0</v>
      </c>
      <c r="EK2278" t="b">
        <v>0</v>
      </c>
      <c r="EL2278" t="b">
        <v>0</v>
      </c>
      <c r="EN2278" t="s">
        <v>38</v>
      </c>
      <c r="EO2278" t="s">
        <v>38</v>
      </c>
      <c r="EP2278" t="s">
        <v>38</v>
      </c>
      <c r="EQ2278" t="s">
        <v>43</v>
      </c>
      <c r="ER2278" t="s">
        <v>43</v>
      </c>
      <c r="ES2278" t="s">
        <v>44</v>
      </c>
      <c r="ET2278" t="b">
        <v>0</v>
      </c>
      <c r="EU2278" t="s">
        <v>297</v>
      </c>
      <c r="EV2278" s="1">
        <v>43226.352777777778</v>
      </c>
    </row>
    <row r="2279" spans="1:152">
      <c r="A2279">
        <v>1</v>
      </c>
      <c r="C2279">
        <v>167</v>
      </c>
      <c r="D2279">
        <v>2278</v>
      </c>
      <c r="E2279">
        <v>1</v>
      </c>
      <c r="F2279">
        <v>1</v>
      </c>
      <c r="G2279">
        <v>1</v>
      </c>
      <c r="H2279" t="s">
        <v>67</v>
      </c>
      <c r="I2279" t="s">
        <v>67</v>
      </c>
      <c r="J2279" t="s">
        <v>22</v>
      </c>
      <c r="K2279" t="s">
        <v>23</v>
      </c>
      <c r="L2279" t="s">
        <v>15</v>
      </c>
      <c r="M2279">
        <v>0</v>
      </c>
      <c r="O2279">
        <v>0</v>
      </c>
      <c r="P2279">
        <v>0</v>
      </c>
      <c r="Q2279">
        <v>0</v>
      </c>
      <c r="R2279" t="s">
        <v>16</v>
      </c>
      <c r="T2279">
        <v>1</v>
      </c>
      <c r="U2279">
        <v>2</v>
      </c>
      <c r="V2279">
        <v>0</v>
      </c>
      <c r="W2279">
        <v>0</v>
      </c>
      <c r="X2279" t="s">
        <v>21</v>
      </c>
      <c r="Y2279">
        <v>0</v>
      </c>
      <c r="Z2279" t="s">
        <v>18</v>
      </c>
      <c r="AA2279" t="s">
        <v>32</v>
      </c>
      <c r="AB2279" t="s">
        <v>56</v>
      </c>
      <c r="AC2279">
        <v>0</v>
      </c>
      <c r="AD2279">
        <v>1</v>
      </c>
      <c r="ET2279" t="b">
        <v>0</v>
      </c>
      <c r="EU2279" t="s">
        <v>297</v>
      </c>
      <c r="EV2279" s="1">
        <v>43226.352777777778</v>
      </c>
    </row>
    <row r="2280" spans="1:152">
      <c r="A2280">
        <v>1</v>
      </c>
      <c r="C2280">
        <v>168</v>
      </c>
      <c r="D2280">
        <v>2279</v>
      </c>
      <c r="E2280">
        <v>1</v>
      </c>
      <c r="F2280">
        <v>1</v>
      </c>
      <c r="G2280">
        <v>1</v>
      </c>
      <c r="H2280" t="s">
        <v>91</v>
      </c>
      <c r="I2280" t="s">
        <v>91</v>
      </c>
      <c r="J2280" t="s">
        <v>22</v>
      </c>
      <c r="K2280" t="s">
        <v>23</v>
      </c>
      <c r="L2280" t="s">
        <v>15</v>
      </c>
      <c r="M2280">
        <v>0</v>
      </c>
      <c r="N2280">
        <v>1</v>
      </c>
      <c r="O2280">
        <v>0</v>
      </c>
      <c r="P2280">
        <v>0</v>
      </c>
      <c r="Q2280">
        <v>0</v>
      </c>
      <c r="R2280" t="s">
        <v>36</v>
      </c>
      <c r="S2280" t="s">
        <v>99</v>
      </c>
      <c r="T2280">
        <v>1</v>
      </c>
      <c r="U2280">
        <v>3</v>
      </c>
      <c r="V2280">
        <v>0</v>
      </c>
      <c r="W2280">
        <v>0</v>
      </c>
      <c r="X2280" t="s">
        <v>38</v>
      </c>
      <c r="Y2280">
        <v>1</v>
      </c>
      <c r="Z2280" t="s">
        <v>18</v>
      </c>
      <c r="AA2280" t="s">
        <v>19</v>
      </c>
      <c r="AB2280" t="s">
        <v>56</v>
      </c>
      <c r="AC2280">
        <v>1</v>
      </c>
      <c r="DO2280" t="s">
        <v>83</v>
      </c>
      <c r="DP2280" t="b">
        <v>0</v>
      </c>
      <c r="DQ2280" t="b">
        <v>1</v>
      </c>
      <c r="DR2280" t="b">
        <v>0</v>
      </c>
      <c r="DS2280" t="b">
        <v>0</v>
      </c>
      <c r="DU2280" t="s">
        <v>104</v>
      </c>
      <c r="DV2280" t="b">
        <v>0</v>
      </c>
      <c r="DW2280" t="b">
        <v>1</v>
      </c>
      <c r="DX2280" t="b">
        <v>1</v>
      </c>
      <c r="DY2280" t="b">
        <v>0</v>
      </c>
      <c r="DZ2280" t="b">
        <v>1</v>
      </c>
      <c r="EA2280" t="b">
        <v>0</v>
      </c>
      <c r="EB2280" t="b">
        <v>0</v>
      </c>
      <c r="ED2280" t="s">
        <v>38</v>
      </c>
      <c r="EE2280" t="s">
        <v>41</v>
      </c>
      <c r="EF2280" t="b">
        <v>0</v>
      </c>
      <c r="EG2280" t="b">
        <v>0</v>
      </c>
      <c r="EH2280" t="b">
        <v>0</v>
      </c>
      <c r="EI2280" t="b">
        <v>0</v>
      </c>
      <c r="EJ2280" t="b">
        <v>0</v>
      </c>
      <c r="EK2280" t="b">
        <v>1</v>
      </c>
      <c r="EL2280" t="b">
        <v>0</v>
      </c>
      <c r="EN2280" t="s">
        <v>38</v>
      </c>
      <c r="EO2280" t="s">
        <v>21</v>
      </c>
      <c r="EP2280" t="s">
        <v>21</v>
      </c>
      <c r="ER2280" t="s">
        <v>59</v>
      </c>
      <c r="ES2280" t="s">
        <v>44</v>
      </c>
      <c r="ET2280" t="b">
        <v>0</v>
      </c>
      <c r="EU2280" t="s">
        <v>297</v>
      </c>
      <c r="EV2280" s="1">
        <v>43226.352777777778</v>
      </c>
    </row>
    <row r="2281" spans="1:152">
      <c r="A2281">
        <v>1</v>
      </c>
      <c r="C2281">
        <v>169</v>
      </c>
      <c r="D2281">
        <v>2280</v>
      </c>
      <c r="E2281">
        <v>1</v>
      </c>
      <c r="F2281">
        <v>1</v>
      </c>
      <c r="G2281">
        <v>1</v>
      </c>
      <c r="H2281" t="s">
        <v>91</v>
      </c>
      <c r="I2281" t="s">
        <v>91</v>
      </c>
      <c r="J2281" t="s">
        <v>13</v>
      </c>
      <c r="K2281" t="s">
        <v>23</v>
      </c>
      <c r="L2281" t="s">
        <v>27</v>
      </c>
      <c r="M2281">
        <v>0</v>
      </c>
      <c r="N2281">
        <v>0</v>
      </c>
      <c r="O2281">
        <v>0</v>
      </c>
      <c r="P2281">
        <v>0</v>
      </c>
      <c r="Q2281">
        <v>0</v>
      </c>
      <c r="R2281" t="s">
        <v>16</v>
      </c>
      <c r="T2281">
        <v>1</v>
      </c>
      <c r="U2281">
        <v>2</v>
      </c>
      <c r="V2281">
        <v>0</v>
      </c>
      <c r="W2281">
        <v>0</v>
      </c>
      <c r="X2281" t="s">
        <v>42</v>
      </c>
      <c r="Y2281">
        <v>1</v>
      </c>
      <c r="Z2281" t="s">
        <v>18</v>
      </c>
      <c r="AA2281" t="s">
        <v>19</v>
      </c>
      <c r="AB2281" t="s">
        <v>20</v>
      </c>
      <c r="AC2281">
        <v>0</v>
      </c>
      <c r="AD2281">
        <v>2</v>
      </c>
      <c r="DO2281" t="s">
        <v>48</v>
      </c>
      <c r="DP2281" t="b">
        <v>1</v>
      </c>
      <c r="DQ2281" t="b">
        <v>0</v>
      </c>
      <c r="DR2281" t="b">
        <v>0</v>
      </c>
      <c r="DS2281" t="b">
        <v>0</v>
      </c>
      <c r="DU2281" t="s">
        <v>40</v>
      </c>
      <c r="DV2281" t="b">
        <v>0</v>
      </c>
      <c r="DW2281" t="b">
        <v>0</v>
      </c>
      <c r="DX2281" t="b">
        <v>0</v>
      </c>
      <c r="DY2281" t="b">
        <v>0</v>
      </c>
      <c r="DZ2281" t="b">
        <v>0</v>
      </c>
      <c r="EA2281" t="b">
        <v>0</v>
      </c>
      <c r="EB2281" t="b">
        <v>1</v>
      </c>
      <c r="ED2281" t="s">
        <v>21</v>
      </c>
      <c r="EN2281" t="s">
        <v>42</v>
      </c>
      <c r="EO2281" t="s">
        <v>42</v>
      </c>
      <c r="EP2281" t="s">
        <v>42</v>
      </c>
      <c r="EQ2281" t="s">
        <v>64</v>
      </c>
      <c r="ER2281" t="s">
        <v>64</v>
      </c>
      <c r="ES2281" t="s">
        <v>44</v>
      </c>
      <c r="ET2281" t="b">
        <v>0</v>
      </c>
      <c r="EU2281" t="s">
        <v>297</v>
      </c>
      <c r="EV2281" s="1">
        <v>43226.352777777778</v>
      </c>
    </row>
    <row r="2282" spans="1:152">
      <c r="A2282">
        <v>1</v>
      </c>
      <c r="C2282">
        <v>170</v>
      </c>
      <c r="D2282">
        <v>2281</v>
      </c>
      <c r="E2282">
        <v>1</v>
      </c>
      <c r="F2282">
        <v>1</v>
      </c>
      <c r="G2282">
        <v>1</v>
      </c>
      <c r="H2282" t="s">
        <v>12</v>
      </c>
      <c r="I2282" t="s">
        <v>12</v>
      </c>
      <c r="J2282" t="s">
        <v>13</v>
      </c>
      <c r="K2282" t="s">
        <v>31</v>
      </c>
      <c r="L2282" t="s">
        <v>27</v>
      </c>
      <c r="M2282">
        <v>0</v>
      </c>
      <c r="O2282">
        <v>0</v>
      </c>
      <c r="P2282">
        <v>0</v>
      </c>
      <c r="Q2282">
        <v>0</v>
      </c>
      <c r="R2282" t="s">
        <v>16</v>
      </c>
      <c r="T2282">
        <v>1</v>
      </c>
      <c r="U2282">
        <v>2</v>
      </c>
      <c r="V2282">
        <v>0</v>
      </c>
      <c r="W2282">
        <v>0</v>
      </c>
      <c r="X2282" t="s">
        <v>21</v>
      </c>
      <c r="Y2282">
        <v>0</v>
      </c>
      <c r="Z2282" t="s">
        <v>19</v>
      </c>
      <c r="AA2282" t="s">
        <v>46</v>
      </c>
      <c r="AB2282" t="s">
        <v>93</v>
      </c>
      <c r="AC2282">
        <v>1</v>
      </c>
      <c r="ET2282" t="b">
        <v>0</v>
      </c>
      <c r="EU2282" t="s">
        <v>297</v>
      </c>
      <c r="EV2282" s="1">
        <v>43226.352777777778</v>
      </c>
    </row>
    <row r="2283" spans="1:152">
      <c r="A2283">
        <v>1</v>
      </c>
      <c r="C2283">
        <v>171</v>
      </c>
      <c r="D2283">
        <v>2282</v>
      </c>
      <c r="E2283">
        <v>1</v>
      </c>
      <c r="F2283">
        <v>1</v>
      </c>
      <c r="G2283">
        <v>1</v>
      </c>
      <c r="H2283" t="s">
        <v>12</v>
      </c>
      <c r="I2283" t="s">
        <v>12</v>
      </c>
      <c r="J2283" t="s">
        <v>13</v>
      </c>
      <c r="K2283" t="s">
        <v>23</v>
      </c>
      <c r="L2283" t="s">
        <v>27</v>
      </c>
      <c r="M2283">
        <v>0</v>
      </c>
      <c r="O2283">
        <v>0</v>
      </c>
      <c r="P2283">
        <v>0</v>
      </c>
      <c r="Q2283">
        <v>0</v>
      </c>
      <c r="R2283" t="s">
        <v>16</v>
      </c>
      <c r="T2283">
        <v>0</v>
      </c>
      <c r="U2283">
        <v>1</v>
      </c>
      <c r="V2283">
        <v>0</v>
      </c>
      <c r="W2283">
        <v>0</v>
      </c>
      <c r="X2283" t="s">
        <v>21</v>
      </c>
      <c r="Y2283">
        <v>0</v>
      </c>
      <c r="Z2283" t="s">
        <v>19</v>
      </c>
      <c r="AA2283" t="s">
        <v>32</v>
      </c>
      <c r="AB2283" t="s">
        <v>110</v>
      </c>
      <c r="AC2283">
        <v>1</v>
      </c>
      <c r="ET2283" t="b">
        <v>0</v>
      </c>
      <c r="EU2283" t="s">
        <v>297</v>
      </c>
      <c r="EV2283" s="1">
        <v>43226.352777777778</v>
      </c>
    </row>
    <row r="2284" spans="1:152">
      <c r="A2284">
        <v>0</v>
      </c>
      <c r="B2284" t="s">
        <v>382</v>
      </c>
      <c r="C2284">
        <v>172</v>
      </c>
      <c r="D2284">
        <v>2283</v>
      </c>
      <c r="E2284">
        <v>0</v>
      </c>
      <c r="F2284">
        <v>1</v>
      </c>
      <c r="G2284">
        <v>1</v>
      </c>
      <c r="H2284" t="s">
        <v>173</v>
      </c>
      <c r="I2284" t="s">
        <v>12</v>
      </c>
      <c r="J2284" t="s">
        <v>14</v>
      </c>
      <c r="K2284" t="s">
        <v>14</v>
      </c>
      <c r="L2284" t="s">
        <v>15</v>
      </c>
      <c r="M2284" t="s">
        <v>14</v>
      </c>
      <c r="N2284" t="s">
        <v>14</v>
      </c>
      <c r="O2284" t="s">
        <v>14</v>
      </c>
      <c r="P2284" t="s">
        <v>14</v>
      </c>
      <c r="Q2284" t="s">
        <v>14</v>
      </c>
      <c r="R2284" t="s">
        <v>16</v>
      </c>
      <c r="T2284">
        <v>0</v>
      </c>
      <c r="U2284" t="s">
        <v>14</v>
      </c>
      <c r="V2284">
        <v>0</v>
      </c>
      <c r="W2284" t="s">
        <v>14</v>
      </c>
      <c r="Y2284" t="s">
        <v>14</v>
      </c>
      <c r="AC2284" t="s">
        <v>14</v>
      </c>
      <c r="AD2284" t="s">
        <v>14</v>
      </c>
      <c r="ET2284" t="b">
        <v>0</v>
      </c>
      <c r="EU2284" t="s">
        <v>297</v>
      </c>
      <c r="EV2284" s="1">
        <v>43226.352777777778</v>
      </c>
    </row>
    <row r="2285" spans="1:152">
      <c r="A2285">
        <v>1</v>
      </c>
      <c r="C2285">
        <v>173</v>
      </c>
      <c r="D2285">
        <v>2284</v>
      </c>
      <c r="E2285">
        <v>1</v>
      </c>
      <c r="F2285">
        <v>1</v>
      </c>
      <c r="G2285">
        <v>1</v>
      </c>
      <c r="H2285" t="s">
        <v>91</v>
      </c>
      <c r="I2285" t="s">
        <v>91</v>
      </c>
      <c r="J2285" t="s">
        <v>13</v>
      </c>
      <c r="K2285" t="s">
        <v>23</v>
      </c>
      <c r="L2285" t="s">
        <v>27</v>
      </c>
      <c r="M2285">
        <v>0</v>
      </c>
      <c r="N2285">
        <v>0</v>
      </c>
      <c r="O2285">
        <v>0</v>
      </c>
      <c r="P2285">
        <v>0</v>
      </c>
      <c r="Q2285">
        <v>0</v>
      </c>
      <c r="R2285" t="s">
        <v>16</v>
      </c>
      <c r="T2285">
        <v>0</v>
      </c>
      <c r="U2285">
        <v>2</v>
      </c>
      <c r="V2285">
        <v>0</v>
      </c>
      <c r="W2285">
        <v>0</v>
      </c>
      <c r="X2285" t="s">
        <v>38</v>
      </c>
      <c r="Y2285">
        <v>1</v>
      </c>
      <c r="Z2285" t="s">
        <v>18</v>
      </c>
      <c r="AA2285" t="s">
        <v>32</v>
      </c>
      <c r="AB2285" t="s">
        <v>20</v>
      </c>
      <c r="AC2285">
        <v>1</v>
      </c>
      <c r="DO2285" t="s">
        <v>83</v>
      </c>
      <c r="DP2285" t="b">
        <v>0</v>
      </c>
      <c r="DQ2285" t="b">
        <v>1</v>
      </c>
      <c r="DR2285" t="b">
        <v>0</v>
      </c>
      <c r="DS2285" t="b">
        <v>0</v>
      </c>
      <c r="DU2285" t="s">
        <v>289</v>
      </c>
      <c r="DV2285" t="b">
        <v>1</v>
      </c>
      <c r="DW2285" t="b">
        <v>1</v>
      </c>
      <c r="DX2285" t="b">
        <v>1</v>
      </c>
      <c r="DY2285" t="b">
        <v>1</v>
      </c>
      <c r="DZ2285" t="b">
        <v>1</v>
      </c>
      <c r="EA2285" t="b">
        <v>0</v>
      </c>
      <c r="EB2285" t="b">
        <v>0</v>
      </c>
      <c r="ED2285" t="s">
        <v>21</v>
      </c>
      <c r="EN2285" t="s">
        <v>38</v>
      </c>
      <c r="EO2285" t="s">
        <v>38</v>
      </c>
      <c r="EP2285" t="s">
        <v>21</v>
      </c>
      <c r="ER2285" t="s">
        <v>43</v>
      </c>
      <c r="ES2285" t="s">
        <v>44</v>
      </c>
      <c r="ET2285" t="b">
        <v>0</v>
      </c>
      <c r="EU2285" t="s">
        <v>297</v>
      </c>
      <c r="EV2285" s="1">
        <v>43226.352777777778</v>
      </c>
    </row>
    <row r="2286" spans="1:152">
      <c r="A2286">
        <v>1</v>
      </c>
      <c r="C2286">
        <v>174</v>
      </c>
      <c r="D2286">
        <v>2285</v>
      </c>
      <c r="E2286">
        <v>1</v>
      </c>
      <c r="F2286">
        <v>1</v>
      </c>
      <c r="G2286">
        <v>1</v>
      </c>
      <c r="H2286" t="s">
        <v>12</v>
      </c>
      <c r="I2286" t="s">
        <v>12</v>
      </c>
      <c r="J2286" t="s">
        <v>22</v>
      </c>
      <c r="K2286" t="s">
        <v>31</v>
      </c>
      <c r="L2286" t="s">
        <v>27</v>
      </c>
      <c r="M2286">
        <v>0</v>
      </c>
      <c r="N2286">
        <v>0</v>
      </c>
      <c r="O2286">
        <v>0</v>
      </c>
      <c r="P2286">
        <v>0</v>
      </c>
      <c r="Q2286">
        <v>0</v>
      </c>
      <c r="R2286" t="s">
        <v>16</v>
      </c>
      <c r="T2286">
        <v>1</v>
      </c>
      <c r="U2286">
        <v>2</v>
      </c>
      <c r="V2286">
        <v>0</v>
      </c>
      <c r="W2286">
        <v>0</v>
      </c>
      <c r="X2286" t="s">
        <v>38</v>
      </c>
      <c r="Y2286">
        <v>1</v>
      </c>
      <c r="Z2286" t="s">
        <v>32</v>
      </c>
      <c r="AA2286" t="s">
        <v>32</v>
      </c>
      <c r="AB2286" t="s">
        <v>51</v>
      </c>
      <c r="AC2286">
        <v>1</v>
      </c>
      <c r="DO2286" t="s">
        <v>83</v>
      </c>
      <c r="DP2286" t="b">
        <v>0</v>
      </c>
      <c r="DQ2286" t="b">
        <v>1</v>
      </c>
      <c r="DR2286" t="b">
        <v>0</v>
      </c>
      <c r="DS2286" t="b">
        <v>0</v>
      </c>
      <c r="DU2286" t="s">
        <v>78</v>
      </c>
      <c r="DV2286" t="b">
        <v>0</v>
      </c>
      <c r="DW2286" t="b">
        <v>0</v>
      </c>
      <c r="DX2286" t="b">
        <v>0</v>
      </c>
      <c r="DY2286" t="b">
        <v>0</v>
      </c>
      <c r="DZ2286" t="b">
        <v>1</v>
      </c>
      <c r="EA2286" t="b">
        <v>0</v>
      </c>
      <c r="EB2286" t="b">
        <v>0</v>
      </c>
      <c r="ED2286" t="s">
        <v>21</v>
      </c>
      <c r="EN2286" t="s">
        <v>42</v>
      </c>
      <c r="EO2286" t="s">
        <v>42</v>
      </c>
      <c r="EP2286" t="s">
        <v>21</v>
      </c>
      <c r="ER2286" t="s">
        <v>43</v>
      </c>
      <c r="ES2286" t="s">
        <v>44</v>
      </c>
      <c r="ET2286" t="b">
        <v>0</v>
      </c>
      <c r="EU2286" t="s">
        <v>297</v>
      </c>
      <c r="EV2286" s="1">
        <v>43226.352777777778</v>
      </c>
    </row>
    <row r="2287" spans="1:152">
      <c r="A2287">
        <v>1</v>
      </c>
      <c r="C2287">
        <v>175</v>
      </c>
      <c r="D2287">
        <v>2286</v>
      </c>
      <c r="E2287">
        <v>1</v>
      </c>
      <c r="F2287">
        <v>1</v>
      </c>
      <c r="G2287">
        <v>1</v>
      </c>
      <c r="H2287" t="s">
        <v>91</v>
      </c>
      <c r="I2287" t="s">
        <v>91</v>
      </c>
      <c r="J2287" t="s">
        <v>22</v>
      </c>
      <c r="K2287" t="s">
        <v>31</v>
      </c>
      <c r="L2287" t="s">
        <v>15</v>
      </c>
      <c r="M2287">
        <v>0</v>
      </c>
      <c r="O2287">
        <v>0</v>
      </c>
      <c r="P2287">
        <v>0</v>
      </c>
      <c r="Q2287">
        <v>0</v>
      </c>
      <c r="R2287" t="s">
        <v>16</v>
      </c>
      <c r="T2287">
        <v>1</v>
      </c>
      <c r="U2287">
        <v>1</v>
      </c>
      <c r="V2287">
        <v>0</v>
      </c>
      <c r="W2287">
        <v>0</v>
      </c>
      <c r="X2287" t="s">
        <v>21</v>
      </c>
      <c r="Y2287">
        <v>0</v>
      </c>
      <c r="Z2287" t="s">
        <v>18</v>
      </c>
      <c r="AA2287" t="s">
        <v>19</v>
      </c>
      <c r="AB2287" t="s">
        <v>30</v>
      </c>
      <c r="AC2287">
        <v>0</v>
      </c>
      <c r="AD2287">
        <v>1</v>
      </c>
      <c r="ET2287" t="b">
        <v>0</v>
      </c>
      <c r="EU2287" t="s">
        <v>297</v>
      </c>
      <c r="EV2287" s="1">
        <v>43226.352777777778</v>
      </c>
    </row>
    <row r="2288" spans="1:152">
      <c r="A2288">
        <v>1</v>
      </c>
      <c r="C2288">
        <v>176</v>
      </c>
      <c r="D2288">
        <v>2287</v>
      </c>
      <c r="E2288">
        <v>1</v>
      </c>
      <c r="F2288">
        <v>1</v>
      </c>
      <c r="G2288">
        <v>1</v>
      </c>
      <c r="H2288" t="s">
        <v>12</v>
      </c>
      <c r="I2288" t="s">
        <v>12</v>
      </c>
      <c r="J2288" t="s">
        <v>13</v>
      </c>
      <c r="K2288" t="s">
        <v>31</v>
      </c>
      <c r="L2288" t="s">
        <v>15</v>
      </c>
      <c r="M2288">
        <v>0</v>
      </c>
      <c r="O2288">
        <v>0</v>
      </c>
      <c r="P2288">
        <v>0</v>
      </c>
      <c r="Q2288">
        <v>0</v>
      </c>
      <c r="R2288" t="s">
        <v>16</v>
      </c>
      <c r="T2288">
        <v>1</v>
      </c>
      <c r="U2288">
        <v>0</v>
      </c>
      <c r="V2288">
        <v>0</v>
      </c>
      <c r="W2288">
        <v>0</v>
      </c>
      <c r="X2288" t="s">
        <v>21</v>
      </c>
      <c r="Y2288">
        <v>0</v>
      </c>
      <c r="Z2288" t="s">
        <v>19</v>
      </c>
      <c r="AA2288" t="s">
        <v>19</v>
      </c>
      <c r="AB2288" t="s">
        <v>20</v>
      </c>
      <c r="AC2288">
        <v>1</v>
      </c>
      <c r="ET2288" t="b">
        <v>0</v>
      </c>
      <c r="EU2288" t="s">
        <v>297</v>
      </c>
      <c r="EV2288" s="1">
        <v>43226.352777777778</v>
      </c>
    </row>
    <row r="2289" spans="1:152">
      <c r="A2289">
        <v>1</v>
      </c>
      <c r="C2289">
        <v>177</v>
      </c>
      <c r="D2289">
        <v>2288</v>
      </c>
      <c r="E2289">
        <v>1</v>
      </c>
      <c r="F2289">
        <v>1</v>
      </c>
      <c r="G2289">
        <v>1</v>
      </c>
      <c r="H2289" t="s">
        <v>91</v>
      </c>
      <c r="I2289" t="s">
        <v>91</v>
      </c>
      <c r="J2289" t="s">
        <v>13</v>
      </c>
      <c r="K2289" t="s">
        <v>14</v>
      </c>
      <c r="L2289" t="s">
        <v>27</v>
      </c>
      <c r="M2289">
        <v>0</v>
      </c>
      <c r="O2289">
        <v>0</v>
      </c>
      <c r="P2289">
        <v>0</v>
      </c>
      <c r="Q2289">
        <v>0</v>
      </c>
      <c r="R2289" t="s">
        <v>16</v>
      </c>
      <c r="T2289">
        <v>1</v>
      </c>
      <c r="U2289">
        <v>1</v>
      </c>
      <c r="V2289">
        <v>0</v>
      </c>
      <c r="W2289" t="s">
        <v>14</v>
      </c>
      <c r="X2289" t="s">
        <v>21</v>
      </c>
      <c r="Y2289">
        <v>0</v>
      </c>
      <c r="Z2289" t="s">
        <v>32</v>
      </c>
      <c r="AA2289" t="s">
        <v>32</v>
      </c>
      <c r="AB2289" t="s">
        <v>25</v>
      </c>
      <c r="AC2289">
        <v>1</v>
      </c>
      <c r="ET2289" t="b">
        <v>0</v>
      </c>
      <c r="EU2289" t="s">
        <v>297</v>
      </c>
      <c r="EV2289" s="1">
        <v>43226.352777777778</v>
      </c>
    </row>
    <row r="2290" spans="1:152">
      <c r="A2290">
        <v>1</v>
      </c>
      <c r="C2290">
        <v>178</v>
      </c>
      <c r="D2290">
        <v>2289</v>
      </c>
      <c r="E2290">
        <v>1</v>
      </c>
      <c r="F2290">
        <v>1</v>
      </c>
      <c r="G2290">
        <v>1</v>
      </c>
      <c r="H2290" t="s">
        <v>67</v>
      </c>
      <c r="I2290" t="s">
        <v>67</v>
      </c>
      <c r="J2290" t="s">
        <v>13</v>
      </c>
      <c r="K2290" t="s">
        <v>31</v>
      </c>
      <c r="L2290" t="s">
        <v>15</v>
      </c>
      <c r="M2290">
        <v>0</v>
      </c>
      <c r="O2290">
        <v>0</v>
      </c>
      <c r="P2290">
        <v>0</v>
      </c>
      <c r="Q2290">
        <v>0</v>
      </c>
      <c r="R2290" t="s">
        <v>16</v>
      </c>
      <c r="T2290">
        <v>0</v>
      </c>
      <c r="U2290">
        <v>2</v>
      </c>
      <c r="V2290">
        <v>0</v>
      </c>
      <c r="W2290">
        <v>0</v>
      </c>
      <c r="X2290" t="s">
        <v>21</v>
      </c>
      <c r="Y2290">
        <v>0</v>
      </c>
      <c r="Z2290" t="s">
        <v>19</v>
      </c>
      <c r="AA2290" t="s">
        <v>19</v>
      </c>
      <c r="AB2290" t="s">
        <v>85</v>
      </c>
      <c r="AC2290">
        <v>1</v>
      </c>
      <c r="ET2290" t="b">
        <v>0</v>
      </c>
      <c r="EU2290" t="s">
        <v>297</v>
      </c>
      <c r="EV2290" s="1">
        <v>43226.352777777778</v>
      </c>
    </row>
    <row r="2291" spans="1:152">
      <c r="A2291">
        <v>1</v>
      </c>
      <c r="C2291">
        <v>179</v>
      </c>
      <c r="D2291">
        <v>2290</v>
      </c>
      <c r="E2291">
        <v>1</v>
      </c>
      <c r="F2291">
        <v>1</v>
      </c>
      <c r="G2291">
        <v>1</v>
      </c>
      <c r="H2291" t="s">
        <v>157</v>
      </c>
      <c r="I2291" t="s">
        <v>157</v>
      </c>
      <c r="J2291" t="s">
        <v>13</v>
      </c>
      <c r="K2291" t="s">
        <v>31</v>
      </c>
      <c r="L2291" t="s">
        <v>27</v>
      </c>
      <c r="M2291">
        <v>1</v>
      </c>
      <c r="N2291">
        <v>0</v>
      </c>
      <c r="O2291">
        <v>0</v>
      </c>
      <c r="P2291">
        <v>0</v>
      </c>
      <c r="Q2291">
        <v>0</v>
      </c>
      <c r="R2291" t="s">
        <v>16</v>
      </c>
      <c r="T2291">
        <v>1</v>
      </c>
      <c r="U2291">
        <v>2</v>
      </c>
      <c r="V2291">
        <v>0</v>
      </c>
      <c r="W2291">
        <v>0</v>
      </c>
      <c r="X2291" t="s">
        <v>38</v>
      </c>
      <c r="Y2291">
        <v>1</v>
      </c>
      <c r="Z2291" t="s">
        <v>53</v>
      </c>
      <c r="AA2291" t="s">
        <v>33</v>
      </c>
      <c r="AB2291" t="s">
        <v>20</v>
      </c>
      <c r="AC2291">
        <v>1</v>
      </c>
      <c r="DO2291" t="s">
        <v>48</v>
      </c>
      <c r="DP2291" t="b">
        <v>1</v>
      </c>
      <c r="DQ2291" t="b">
        <v>0</v>
      </c>
      <c r="DR2291" t="b">
        <v>0</v>
      </c>
      <c r="DS2291" t="b">
        <v>0</v>
      </c>
      <c r="DU2291" t="s">
        <v>126</v>
      </c>
      <c r="DV2291" t="b">
        <v>0</v>
      </c>
      <c r="DW2291" t="b">
        <v>0</v>
      </c>
      <c r="DX2291" t="b">
        <v>1</v>
      </c>
      <c r="DY2291" t="b">
        <v>0</v>
      </c>
      <c r="DZ2291" t="b">
        <v>1</v>
      </c>
      <c r="EA2291" t="b">
        <v>0</v>
      </c>
      <c r="EB2291" t="b">
        <v>0</v>
      </c>
      <c r="ED2291" t="s">
        <v>21</v>
      </c>
      <c r="EN2291" t="s">
        <v>38</v>
      </c>
      <c r="EO2291" t="s">
        <v>21</v>
      </c>
      <c r="EP2291" t="s">
        <v>21</v>
      </c>
      <c r="EQ2291" t="s">
        <v>124</v>
      </c>
      <c r="ER2291" t="s">
        <v>43</v>
      </c>
      <c r="ES2291" t="s">
        <v>59</v>
      </c>
      <c r="ET2291" t="b">
        <v>0</v>
      </c>
      <c r="EU2291" t="s">
        <v>297</v>
      </c>
      <c r="EV2291" s="1">
        <v>43226.352777777778</v>
      </c>
    </row>
    <row r="2292" spans="1:152">
      <c r="A2292">
        <v>1</v>
      </c>
      <c r="C2292">
        <v>180</v>
      </c>
      <c r="D2292">
        <v>2291</v>
      </c>
      <c r="E2292">
        <v>1</v>
      </c>
      <c r="F2292">
        <v>1</v>
      </c>
      <c r="G2292">
        <v>1</v>
      </c>
      <c r="H2292" t="s">
        <v>67</v>
      </c>
      <c r="I2292" t="s">
        <v>67</v>
      </c>
      <c r="J2292" t="s">
        <v>22</v>
      </c>
      <c r="K2292" t="s">
        <v>31</v>
      </c>
      <c r="L2292" t="s">
        <v>27</v>
      </c>
      <c r="M2292">
        <v>0</v>
      </c>
      <c r="N2292">
        <v>0</v>
      </c>
      <c r="O2292">
        <v>0</v>
      </c>
      <c r="P2292">
        <v>0</v>
      </c>
      <c r="Q2292">
        <v>0</v>
      </c>
      <c r="R2292" t="s">
        <v>16</v>
      </c>
      <c r="T2292">
        <v>1</v>
      </c>
      <c r="U2292">
        <v>2</v>
      </c>
      <c r="V2292">
        <v>0</v>
      </c>
      <c r="W2292">
        <v>0</v>
      </c>
      <c r="X2292" t="s">
        <v>38</v>
      </c>
      <c r="Y2292">
        <v>1</v>
      </c>
      <c r="Z2292" t="s">
        <v>32</v>
      </c>
      <c r="AA2292" t="s">
        <v>72</v>
      </c>
      <c r="AB2292" t="s">
        <v>47</v>
      </c>
      <c r="AC2292">
        <v>1</v>
      </c>
      <c r="DO2292" t="s">
        <v>83</v>
      </c>
      <c r="DP2292" t="b">
        <v>0</v>
      </c>
      <c r="DQ2292" t="b">
        <v>1</v>
      </c>
      <c r="DR2292" t="b">
        <v>0</v>
      </c>
      <c r="DS2292" t="b">
        <v>0</v>
      </c>
      <c r="DU2292" t="s">
        <v>40</v>
      </c>
      <c r="DV2292" t="b">
        <v>0</v>
      </c>
      <c r="DW2292" t="b">
        <v>0</v>
      </c>
      <c r="DX2292" t="b">
        <v>0</v>
      </c>
      <c r="DY2292" t="b">
        <v>0</v>
      </c>
      <c r="DZ2292" t="b">
        <v>0</v>
      </c>
      <c r="EA2292" t="b">
        <v>0</v>
      </c>
      <c r="EB2292" t="b">
        <v>1</v>
      </c>
      <c r="ED2292" t="s">
        <v>21</v>
      </c>
      <c r="EN2292" t="s">
        <v>38</v>
      </c>
      <c r="EO2292" t="s">
        <v>38</v>
      </c>
      <c r="EP2292" t="s">
        <v>38</v>
      </c>
      <c r="ER2292" t="s">
        <v>43</v>
      </c>
      <c r="ES2292" t="s">
        <v>44</v>
      </c>
      <c r="ET2292" t="b">
        <v>0</v>
      </c>
      <c r="EU2292" t="s">
        <v>297</v>
      </c>
      <c r="EV2292" s="1">
        <v>43226.352777777778</v>
      </c>
    </row>
    <row r="2293" spans="1:152">
      <c r="A2293">
        <v>1</v>
      </c>
      <c r="C2293">
        <v>181</v>
      </c>
      <c r="D2293">
        <v>2292</v>
      </c>
      <c r="E2293">
        <v>1</v>
      </c>
      <c r="F2293">
        <v>1</v>
      </c>
      <c r="G2293">
        <v>1</v>
      </c>
      <c r="H2293" t="s">
        <v>67</v>
      </c>
      <c r="I2293" t="s">
        <v>67</v>
      </c>
      <c r="J2293" t="s">
        <v>22</v>
      </c>
      <c r="K2293" t="s">
        <v>23</v>
      </c>
      <c r="L2293" t="s">
        <v>27</v>
      </c>
      <c r="M2293">
        <v>0</v>
      </c>
      <c r="O2293">
        <v>0</v>
      </c>
      <c r="P2293">
        <v>0</v>
      </c>
      <c r="Q2293">
        <v>0</v>
      </c>
      <c r="R2293" t="s">
        <v>24</v>
      </c>
      <c r="T2293">
        <v>1</v>
      </c>
      <c r="U2293">
        <v>2</v>
      </c>
      <c r="V2293">
        <v>0</v>
      </c>
      <c r="W2293">
        <v>0</v>
      </c>
      <c r="X2293" t="s">
        <v>21</v>
      </c>
      <c r="Y2293">
        <v>0</v>
      </c>
      <c r="Z2293" t="s">
        <v>18</v>
      </c>
      <c r="AA2293" t="s">
        <v>72</v>
      </c>
      <c r="AB2293" t="s">
        <v>20</v>
      </c>
      <c r="AC2293">
        <v>1</v>
      </c>
      <c r="ET2293" t="b">
        <v>0</v>
      </c>
      <c r="EU2293" t="s">
        <v>297</v>
      </c>
      <c r="EV2293" s="1">
        <v>43226.352777777778</v>
      </c>
    </row>
    <row r="2294" spans="1:152">
      <c r="A2294">
        <v>1</v>
      </c>
      <c r="C2294">
        <v>182</v>
      </c>
      <c r="D2294">
        <v>2293</v>
      </c>
      <c r="E2294">
        <v>1</v>
      </c>
      <c r="F2294">
        <v>1</v>
      </c>
      <c r="G2294">
        <v>1</v>
      </c>
      <c r="H2294" t="s">
        <v>157</v>
      </c>
      <c r="I2294" t="s">
        <v>157</v>
      </c>
      <c r="J2294" t="s">
        <v>13</v>
      </c>
      <c r="K2294" t="s">
        <v>23</v>
      </c>
      <c r="L2294" t="s">
        <v>27</v>
      </c>
      <c r="M2294">
        <v>0</v>
      </c>
      <c r="O2294">
        <v>0</v>
      </c>
      <c r="P2294">
        <v>0</v>
      </c>
      <c r="Q2294">
        <v>0</v>
      </c>
      <c r="R2294" t="s">
        <v>16</v>
      </c>
      <c r="T2294">
        <v>0</v>
      </c>
      <c r="U2294">
        <v>2</v>
      </c>
      <c r="V2294">
        <v>0</v>
      </c>
      <c r="W2294">
        <v>0</v>
      </c>
      <c r="X2294" t="s">
        <v>21</v>
      </c>
      <c r="Y2294">
        <v>0</v>
      </c>
      <c r="Z2294" t="s">
        <v>19</v>
      </c>
      <c r="AA2294" t="s">
        <v>32</v>
      </c>
      <c r="AB2294" t="s">
        <v>30</v>
      </c>
      <c r="AC2294">
        <v>0</v>
      </c>
      <c r="AD2294">
        <v>2</v>
      </c>
      <c r="ET2294" t="b">
        <v>0</v>
      </c>
      <c r="EU2294" t="s">
        <v>297</v>
      </c>
      <c r="EV2294" s="1">
        <v>43226.353472222225</v>
      </c>
    </row>
    <row r="2295" spans="1:152">
      <c r="A2295">
        <v>1</v>
      </c>
      <c r="C2295">
        <v>183</v>
      </c>
      <c r="D2295">
        <v>2294</v>
      </c>
      <c r="E2295">
        <v>1</v>
      </c>
      <c r="F2295">
        <v>1</v>
      </c>
      <c r="G2295">
        <v>1</v>
      </c>
      <c r="H2295" t="s">
        <v>91</v>
      </c>
      <c r="I2295" t="s">
        <v>91</v>
      </c>
      <c r="J2295" t="s">
        <v>22</v>
      </c>
      <c r="K2295" t="s">
        <v>23</v>
      </c>
      <c r="L2295" t="s">
        <v>15</v>
      </c>
      <c r="M2295">
        <v>1</v>
      </c>
      <c r="N2295">
        <v>0</v>
      </c>
      <c r="O2295">
        <v>0</v>
      </c>
      <c r="P2295">
        <v>0</v>
      </c>
      <c r="Q2295">
        <v>0</v>
      </c>
      <c r="R2295" t="s">
        <v>16</v>
      </c>
      <c r="T2295">
        <v>0</v>
      </c>
      <c r="U2295">
        <v>3</v>
      </c>
      <c r="V2295">
        <v>0</v>
      </c>
      <c r="W2295">
        <v>0</v>
      </c>
      <c r="X2295" t="s">
        <v>38</v>
      </c>
      <c r="Y2295">
        <v>1</v>
      </c>
      <c r="Z2295" t="s">
        <v>53</v>
      </c>
      <c r="AA2295" t="s">
        <v>19</v>
      </c>
      <c r="AB2295" t="s">
        <v>86</v>
      </c>
      <c r="AC2295">
        <v>0</v>
      </c>
      <c r="AD2295">
        <v>3</v>
      </c>
      <c r="DO2295" t="s">
        <v>62</v>
      </c>
      <c r="DP2295" t="b">
        <v>1</v>
      </c>
      <c r="DQ2295" t="b">
        <v>1</v>
      </c>
      <c r="DR2295" t="b">
        <v>0</v>
      </c>
      <c r="DS2295" t="b">
        <v>0</v>
      </c>
      <c r="DU2295" t="s">
        <v>104</v>
      </c>
      <c r="DV2295" t="b">
        <v>0</v>
      </c>
      <c r="DW2295" t="b">
        <v>1</v>
      </c>
      <c r="DX2295" t="b">
        <v>1</v>
      </c>
      <c r="DY2295" t="b">
        <v>0</v>
      </c>
      <c r="DZ2295" t="b">
        <v>1</v>
      </c>
      <c r="EA2295" t="b">
        <v>0</v>
      </c>
      <c r="EB2295" t="b">
        <v>0</v>
      </c>
      <c r="ED2295" t="s">
        <v>21</v>
      </c>
      <c r="EN2295" t="s">
        <v>21</v>
      </c>
      <c r="EO2295" t="s">
        <v>21</v>
      </c>
      <c r="EP2295" t="s">
        <v>21</v>
      </c>
      <c r="EQ2295" t="s">
        <v>43</v>
      </c>
      <c r="ER2295" t="s">
        <v>43</v>
      </c>
      <c r="ES2295" t="s">
        <v>44</v>
      </c>
      <c r="ET2295" t="b">
        <v>0</v>
      </c>
      <c r="EU2295" t="s">
        <v>297</v>
      </c>
      <c r="EV2295" s="1">
        <v>43226.353472222225</v>
      </c>
    </row>
    <row r="2296" spans="1:152">
      <c r="A2296">
        <v>1</v>
      </c>
      <c r="C2296">
        <v>184</v>
      </c>
      <c r="D2296">
        <v>2295</v>
      </c>
      <c r="E2296">
        <v>1</v>
      </c>
      <c r="F2296">
        <v>1</v>
      </c>
      <c r="G2296">
        <v>1</v>
      </c>
      <c r="H2296" t="s">
        <v>100</v>
      </c>
      <c r="I2296" t="s">
        <v>98</v>
      </c>
      <c r="J2296" t="s">
        <v>13</v>
      </c>
      <c r="K2296" t="s">
        <v>31</v>
      </c>
      <c r="L2296" t="s">
        <v>15</v>
      </c>
      <c r="M2296">
        <v>0</v>
      </c>
      <c r="N2296">
        <v>0</v>
      </c>
      <c r="O2296">
        <v>1</v>
      </c>
      <c r="P2296">
        <v>1</v>
      </c>
      <c r="Q2296">
        <v>0</v>
      </c>
      <c r="R2296" t="s">
        <v>16</v>
      </c>
      <c r="T2296">
        <v>1</v>
      </c>
      <c r="U2296">
        <v>2</v>
      </c>
      <c r="V2296">
        <v>0</v>
      </c>
      <c r="W2296">
        <v>0</v>
      </c>
      <c r="X2296" t="s">
        <v>38</v>
      </c>
      <c r="Y2296">
        <v>1</v>
      </c>
      <c r="Z2296" t="s">
        <v>19</v>
      </c>
      <c r="AA2296" t="s">
        <v>18</v>
      </c>
      <c r="AB2296" t="s">
        <v>25</v>
      </c>
      <c r="AC2296">
        <v>1</v>
      </c>
      <c r="DO2296" t="s">
        <v>48</v>
      </c>
      <c r="DP2296" t="b">
        <v>1</v>
      </c>
      <c r="DQ2296" t="b">
        <v>0</v>
      </c>
      <c r="DR2296" t="b">
        <v>0</v>
      </c>
      <c r="DS2296" t="b">
        <v>0</v>
      </c>
      <c r="DU2296" t="s">
        <v>49</v>
      </c>
      <c r="DV2296" t="b">
        <v>0</v>
      </c>
      <c r="DW2296" t="b">
        <v>1</v>
      </c>
      <c r="DX2296" t="b">
        <v>0</v>
      </c>
      <c r="DY2296" t="b">
        <v>0</v>
      </c>
      <c r="DZ2296" t="b">
        <v>0</v>
      </c>
      <c r="EA2296" t="b">
        <v>0</v>
      </c>
      <c r="EB2296" t="b">
        <v>0</v>
      </c>
      <c r="ED2296" t="s">
        <v>21</v>
      </c>
      <c r="EN2296" t="s">
        <v>21</v>
      </c>
      <c r="EO2296" t="s">
        <v>21</v>
      </c>
      <c r="EP2296" t="s">
        <v>21</v>
      </c>
      <c r="EQ2296" t="s">
        <v>59</v>
      </c>
      <c r="ER2296" t="s">
        <v>64</v>
      </c>
      <c r="ES2296" t="s">
        <v>44</v>
      </c>
      <c r="ET2296" t="b">
        <v>0</v>
      </c>
      <c r="EU2296" t="s">
        <v>297</v>
      </c>
      <c r="EV2296" s="1">
        <v>43226.353472222225</v>
      </c>
    </row>
    <row r="2297" spans="1:152">
      <c r="A2297">
        <v>1</v>
      </c>
      <c r="C2297">
        <v>185</v>
      </c>
      <c r="D2297">
        <v>2296</v>
      </c>
      <c r="E2297">
        <v>1</v>
      </c>
      <c r="F2297">
        <v>1</v>
      </c>
      <c r="G2297">
        <v>1</v>
      </c>
      <c r="H2297" t="s">
        <v>100</v>
      </c>
      <c r="I2297" t="s">
        <v>98</v>
      </c>
      <c r="J2297" t="s">
        <v>13</v>
      </c>
      <c r="K2297" t="s">
        <v>31</v>
      </c>
      <c r="L2297" t="s">
        <v>15</v>
      </c>
      <c r="M2297">
        <v>1</v>
      </c>
      <c r="N2297">
        <v>1</v>
      </c>
      <c r="O2297">
        <v>1</v>
      </c>
      <c r="P2297">
        <v>1</v>
      </c>
      <c r="Q2297">
        <v>0</v>
      </c>
      <c r="R2297" t="s">
        <v>16</v>
      </c>
      <c r="T2297">
        <v>0</v>
      </c>
      <c r="U2297">
        <v>2</v>
      </c>
      <c r="V2297">
        <v>0</v>
      </c>
      <c r="W2297">
        <v>0</v>
      </c>
      <c r="X2297" t="s">
        <v>38</v>
      </c>
      <c r="Y2297">
        <v>1</v>
      </c>
      <c r="Z2297" t="s">
        <v>33</v>
      </c>
      <c r="AA2297" t="s">
        <v>19</v>
      </c>
      <c r="AB2297" t="s">
        <v>20</v>
      </c>
      <c r="AC2297">
        <v>1</v>
      </c>
      <c r="DO2297" t="s">
        <v>48</v>
      </c>
      <c r="DP2297" t="b">
        <v>1</v>
      </c>
      <c r="DQ2297" t="b">
        <v>0</v>
      </c>
      <c r="DR2297" t="b">
        <v>0</v>
      </c>
      <c r="DS2297" t="b">
        <v>0</v>
      </c>
      <c r="DU2297" t="s">
        <v>102</v>
      </c>
      <c r="DV2297" t="b">
        <v>0</v>
      </c>
      <c r="DW2297" t="b">
        <v>1</v>
      </c>
      <c r="DX2297" t="b">
        <v>1</v>
      </c>
      <c r="DY2297" t="b">
        <v>0</v>
      </c>
      <c r="DZ2297" t="b">
        <v>0</v>
      </c>
      <c r="EA2297" t="b">
        <v>0</v>
      </c>
      <c r="EB2297" t="b">
        <v>0</v>
      </c>
      <c r="ED2297" t="s">
        <v>38</v>
      </c>
      <c r="EE2297" t="s">
        <v>153</v>
      </c>
      <c r="EF2297" t="b">
        <v>0</v>
      </c>
      <c r="EG2297" t="b">
        <v>0</v>
      </c>
      <c r="EH2297" t="b">
        <v>0</v>
      </c>
      <c r="EI2297" t="b">
        <v>1</v>
      </c>
      <c r="EJ2297" t="b">
        <v>0</v>
      </c>
      <c r="EK2297" t="b">
        <v>0</v>
      </c>
      <c r="EL2297" t="b">
        <v>0</v>
      </c>
      <c r="EN2297" t="s">
        <v>21</v>
      </c>
      <c r="EO2297" t="s">
        <v>21</v>
      </c>
      <c r="EP2297" t="s">
        <v>21</v>
      </c>
      <c r="EQ2297" t="s">
        <v>43</v>
      </c>
      <c r="ER2297" t="s">
        <v>59</v>
      </c>
      <c r="ES2297" t="s">
        <v>44</v>
      </c>
      <c r="ET2297" t="b">
        <v>0</v>
      </c>
      <c r="EU2297" t="s">
        <v>297</v>
      </c>
      <c r="EV2297" s="1">
        <v>43226.353472222225</v>
      </c>
    </row>
    <row r="2298" spans="1:152">
      <c r="A2298">
        <v>1</v>
      </c>
      <c r="C2298">
        <v>186</v>
      </c>
      <c r="D2298">
        <v>2297</v>
      </c>
      <c r="E2298">
        <v>1</v>
      </c>
      <c r="F2298">
        <v>1</v>
      </c>
      <c r="G2298">
        <v>1</v>
      </c>
      <c r="H2298" t="s">
        <v>157</v>
      </c>
      <c r="I2298" t="s">
        <v>157</v>
      </c>
      <c r="J2298" t="s">
        <v>13</v>
      </c>
      <c r="K2298" t="s">
        <v>23</v>
      </c>
      <c r="L2298" t="s">
        <v>27</v>
      </c>
      <c r="M2298">
        <v>0</v>
      </c>
      <c r="N2298">
        <v>0</v>
      </c>
      <c r="O2298">
        <v>0</v>
      </c>
      <c r="P2298">
        <v>0</v>
      </c>
      <c r="Q2298">
        <v>0</v>
      </c>
      <c r="R2298" t="s">
        <v>16</v>
      </c>
      <c r="T2298">
        <v>1</v>
      </c>
      <c r="U2298">
        <v>2</v>
      </c>
      <c r="V2298">
        <v>0</v>
      </c>
      <c r="W2298">
        <v>0</v>
      </c>
      <c r="X2298" t="s">
        <v>42</v>
      </c>
      <c r="Y2298">
        <v>1</v>
      </c>
      <c r="Z2298" t="s">
        <v>19</v>
      </c>
      <c r="AA2298" t="s">
        <v>19</v>
      </c>
      <c r="AB2298" t="s">
        <v>122</v>
      </c>
      <c r="AC2298">
        <v>1</v>
      </c>
      <c r="DO2298" t="s">
        <v>39</v>
      </c>
      <c r="DP2298" t="b">
        <v>0</v>
      </c>
      <c r="DQ2298" t="b">
        <v>0</v>
      </c>
      <c r="DR2298" t="b">
        <v>0</v>
      </c>
      <c r="DS2298" t="b">
        <v>1</v>
      </c>
      <c r="DU2298" t="s">
        <v>40</v>
      </c>
      <c r="DV2298" t="b">
        <v>0</v>
      </c>
      <c r="DW2298" t="b">
        <v>0</v>
      </c>
      <c r="DX2298" t="b">
        <v>0</v>
      </c>
      <c r="DY2298" t="b">
        <v>0</v>
      </c>
      <c r="DZ2298" t="b">
        <v>0</v>
      </c>
      <c r="EA2298" t="b">
        <v>0</v>
      </c>
      <c r="EB2298" t="b">
        <v>1</v>
      </c>
      <c r="ED2298" t="s">
        <v>21</v>
      </c>
      <c r="EN2298" t="s">
        <v>38</v>
      </c>
      <c r="EO2298" t="s">
        <v>38</v>
      </c>
      <c r="EP2298" t="s">
        <v>42</v>
      </c>
      <c r="ER2298" t="s">
        <v>59</v>
      </c>
      <c r="ES2298" t="s">
        <v>44</v>
      </c>
      <c r="ET2298" t="b">
        <v>0</v>
      </c>
      <c r="EU2298" t="s">
        <v>297</v>
      </c>
      <c r="EV2298" s="1">
        <v>43226.353472222225</v>
      </c>
    </row>
    <row r="2299" spans="1:152">
      <c r="A2299">
        <v>1</v>
      </c>
      <c r="C2299">
        <v>187</v>
      </c>
      <c r="D2299">
        <v>2298</v>
      </c>
      <c r="E2299">
        <v>1</v>
      </c>
      <c r="F2299">
        <v>1</v>
      </c>
      <c r="G2299">
        <v>1</v>
      </c>
      <c r="H2299" t="s">
        <v>91</v>
      </c>
      <c r="I2299" t="s">
        <v>91</v>
      </c>
      <c r="J2299" t="s">
        <v>13</v>
      </c>
      <c r="K2299" t="s">
        <v>23</v>
      </c>
      <c r="L2299" t="s">
        <v>27</v>
      </c>
      <c r="M2299">
        <v>0</v>
      </c>
      <c r="N2299">
        <v>0</v>
      </c>
      <c r="O2299">
        <v>0</v>
      </c>
      <c r="P2299">
        <v>0</v>
      </c>
      <c r="Q2299">
        <v>0</v>
      </c>
      <c r="R2299" t="s">
        <v>16</v>
      </c>
      <c r="T2299">
        <v>1</v>
      </c>
      <c r="U2299">
        <v>2</v>
      </c>
      <c r="V2299">
        <v>0</v>
      </c>
      <c r="W2299">
        <v>0</v>
      </c>
      <c r="X2299" t="s">
        <v>38</v>
      </c>
      <c r="Y2299">
        <v>1</v>
      </c>
      <c r="Z2299" t="s">
        <v>32</v>
      </c>
      <c r="AA2299" t="s">
        <v>19</v>
      </c>
      <c r="AB2299" t="s">
        <v>28</v>
      </c>
      <c r="AC2299">
        <v>1</v>
      </c>
      <c r="DO2299" t="s">
        <v>39</v>
      </c>
      <c r="DP2299" t="b">
        <v>0</v>
      </c>
      <c r="DQ2299" t="b">
        <v>0</v>
      </c>
      <c r="DR2299" t="b">
        <v>0</v>
      </c>
      <c r="DS2299" t="b">
        <v>1</v>
      </c>
      <c r="DU2299" t="s">
        <v>40</v>
      </c>
      <c r="DV2299" t="b">
        <v>0</v>
      </c>
      <c r="DW2299" t="b">
        <v>0</v>
      </c>
      <c r="DX2299" t="b">
        <v>0</v>
      </c>
      <c r="DY2299" t="b">
        <v>0</v>
      </c>
      <c r="DZ2299" t="b">
        <v>0</v>
      </c>
      <c r="EA2299" t="b">
        <v>0</v>
      </c>
      <c r="EB2299" t="b">
        <v>1</v>
      </c>
      <c r="ED2299" t="s">
        <v>21</v>
      </c>
      <c r="EN2299" t="s">
        <v>42</v>
      </c>
      <c r="EO2299" t="s">
        <v>21</v>
      </c>
      <c r="EP2299" t="s">
        <v>21</v>
      </c>
      <c r="ER2299" t="s">
        <v>59</v>
      </c>
      <c r="ES2299" t="s">
        <v>59</v>
      </c>
      <c r="ET2299" t="b">
        <v>0</v>
      </c>
      <c r="EU2299" t="s">
        <v>297</v>
      </c>
      <c r="EV2299" s="1">
        <v>43226.353472222225</v>
      </c>
    </row>
    <row r="2300" spans="1:152">
      <c r="A2300">
        <v>1</v>
      </c>
      <c r="C2300">
        <v>188</v>
      </c>
      <c r="D2300">
        <v>2299</v>
      </c>
      <c r="E2300">
        <v>1</v>
      </c>
      <c r="F2300">
        <v>1</v>
      </c>
      <c r="G2300">
        <v>1</v>
      </c>
      <c r="H2300" t="s">
        <v>67</v>
      </c>
      <c r="I2300" t="s">
        <v>67</v>
      </c>
      <c r="J2300" t="s">
        <v>22</v>
      </c>
      <c r="K2300" t="s">
        <v>31</v>
      </c>
      <c r="L2300" t="s">
        <v>27</v>
      </c>
      <c r="M2300">
        <v>0</v>
      </c>
      <c r="O2300">
        <v>0</v>
      </c>
      <c r="P2300">
        <v>0</v>
      </c>
      <c r="Q2300">
        <v>0</v>
      </c>
      <c r="R2300" t="s">
        <v>16</v>
      </c>
      <c r="T2300">
        <v>1</v>
      </c>
      <c r="U2300">
        <v>2</v>
      </c>
      <c r="V2300">
        <v>0</v>
      </c>
      <c r="W2300">
        <v>0</v>
      </c>
      <c r="X2300" t="s">
        <v>21</v>
      </c>
      <c r="Y2300">
        <v>0</v>
      </c>
      <c r="Z2300" t="s">
        <v>32</v>
      </c>
      <c r="AA2300" t="s">
        <v>53</v>
      </c>
      <c r="AB2300" t="s">
        <v>20</v>
      </c>
      <c r="AC2300">
        <v>1</v>
      </c>
      <c r="ET2300" t="b">
        <v>0</v>
      </c>
      <c r="EU2300" t="s">
        <v>297</v>
      </c>
      <c r="EV2300" s="1">
        <v>43226.353472222225</v>
      </c>
    </row>
    <row r="2301" spans="1:152">
      <c r="A2301">
        <v>1</v>
      </c>
      <c r="C2301">
        <v>189</v>
      </c>
      <c r="D2301">
        <v>2300</v>
      </c>
      <c r="E2301">
        <v>1</v>
      </c>
      <c r="F2301">
        <v>1</v>
      </c>
      <c r="G2301">
        <v>1</v>
      </c>
      <c r="H2301" t="s">
        <v>91</v>
      </c>
      <c r="I2301" t="s">
        <v>91</v>
      </c>
      <c r="J2301" t="s">
        <v>22</v>
      </c>
      <c r="K2301" t="s">
        <v>31</v>
      </c>
      <c r="L2301" t="s">
        <v>15</v>
      </c>
      <c r="M2301">
        <v>0</v>
      </c>
      <c r="N2301">
        <v>0</v>
      </c>
      <c r="O2301">
        <v>0</v>
      </c>
      <c r="P2301">
        <v>0</v>
      </c>
      <c r="Q2301">
        <v>0</v>
      </c>
      <c r="R2301" t="s">
        <v>16</v>
      </c>
      <c r="T2301">
        <v>1</v>
      </c>
      <c r="U2301">
        <v>1</v>
      </c>
      <c r="V2301">
        <v>0</v>
      </c>
      <c r="W2301">
        <v>0</v>
      </c>
      <c r="X2301" t="s">
        <v>38</v>
      </c>
      <c r="Y2301">
        <v>1</v>
      </c>
      <c r="Z2301" t="s">
        <v>32</v>
      </c>
      <c r="AA2301" t="s">
        <v>19</v>
      </c>
      <c r="AB2301" t="s">
        <v>51</v>
      </c>
      <c r="AC2301">
        <v>1</v>
      </c>
      <c r="DO2301" t="s">
        <v>62</v>
      </c>
      <c r="DP2301" t="b">
        <v>1</v>
      </c>
      <c r="DQ2301" t="b">
        <v>1</v>
      </c>
      <c r="DR2301" t="b">
        <v>0</v>
      </c>
      <c r="DS2301" t="b">
        <v>0</v>
      </c>
      <c r="DU2301" t="s">
        <v>104</v>
      </c>
      <c r="DV2301" t="b">
        <v>0</v>
      </c>
      <c r="DW2301" t="b">
        <v>1</v>
      </c>
      <c r="DX2301" t="b">
        <v>1</v>
      </c>
      <c r="DY2301" t="b">
        <v>0</v>
      </c>
      <c r="DZ2301" t="b">
        <v>1</v>
      </c>
      <c r="EA2301" t="b">
        <v>0</v>
      </c>
      <c r="EB2301" t="b">
        <v>0</v>
      </c>
      <c r="ED2301" t="s">
        <v>21</v>
      </c>
      <c r="EN2301" t="s">
        <v>21</v>
      </c>
      <c r="EO2301" t="s">
        <v>21</v>
      </c>
      <c r="EP2301" t="s">
        <v>21</v>
      </c>
      <c r="EQ2301" t="s">
        <v>43</v>
      </c>
      <c r="ER2301" t="s">
        <v>59</v>
      </c>
      <c r="ES2301" t="s">
        <v>59</v>
      </c>
      <c r="ET2301" t="b">
        <v>0</v>
      </c>
      <c r="EU2301" t="s">
        <v>297</v>
      </c>
      <c r="EV2301" s="1">
        <v>43226.353472222225</v>
      </c>
    </row>
    <row r="2302" spans="1:152">
      <c r="A2302">
        <v>1</v>
      </c>
      <c r="C2302">
        <v>190</v>
      </c>
      <c r="D2302">
        <v>2301</v>
      </c>
      <c r="E2302">
        <v>1</v>
      </c>
      <c r="F2302">
        <v>1</v>
      </c>
      <c r="G2302">
        <v>1</v>
      </c>
      <c r="H2302" t="s">
        <v>12</v>
      </c>
      <c r="I2302" t="s">
        <v>12</v>
      </c>
      <c r="J2302" t="s">
        <v>13</v>
      </c>
      <c r="K2302" t="s">
        <v>31</v>
      </c>
      <c r="L2302" t="s">
        <v>27</v>
      </c>
      <c r="M2302">
        <v>0</v>
      </c>
      <c r="N2302">
        <v>0</v>
      </c>
      <c r="O2302">
        <v>0</v>
      </c>
      <c r="P2302">
        <v>0</v>
      </c>
      <c r="Q2302">
        <v>0</v>
      </c>
      <c r="R2302" t="s">
        <v>16</v>
      </c>
      <c r="T2302">
        <v>0</v>
      </c>
      <c r="U2302">
        <v>1</v>
      </c>
      <c r="V2302">
        <v>0</v>
      </c>
      <c r="W2302">
        <v>0</v>
      </c>
      <c r="X2302" t="s">
        <v>42</v>
      </c>
      <c r="Y2302">
        <v>1</v>
      </c>
      <c r="Z2302" t="s">
        <v>19</v>
      </c>
      <c r="AA2302" t="s">
        <v>18</v>
      </c>
      <c r="AB2302" t="s">
        <v>194</v>
      </c>
      <c r="AC2302">
        <v>0</v>
      </c>
      <c r="AD2302">
        <v>0</v>
      </c>
      <c r="DO2302" t="s">
        <v>39</v>
      </c>
      <c r="DP2302" t="b">
        <v>0</v>
      </c>
      <c r="DQ2302" t="b">
        <v>0</v>
      </c>
      <c r="DR2302" t="b">
        <v>0</v>
      </c>
      <c r="DS2302" t="b">
        <v>1</v>
      </c>
      <c r="DU2302" t="s">
        <v>40</v>
      </c>
      <c r="DV2302" t="b">
        <v>0</v>
      </c>
      <c r="DW2302" t="b">
        <v>0</v>
      </c>
      <c r="DX2302" t="b">
        <v>0</v>
      </c>
      <c r="DY2302" t="b">
        <v>0</v>
      </c>
      <c r="DZ2302" t="b">
        <v>0</v>
      </c>
      <c r="EA2302" t="b">
        <v>0</v>
      </c>
      <c r="EB2302" t="b">
        <v>1</v>
      </c>
      <c r="ED2302" t="s">
        <v>21</v>
      </c>
      <c r="EE2302" t="s">
        <v>41</v>
      </c>
      <c r="EF2302" t="b">
        <v>0</v>
      </c>
      <c r="EG2302" t="b">
        <v>0</v>
      </c>
      <c r="EH2302" t="b">
        <v>0</v>
      </c>
      <c r="EI2302" t="b">
        <v>0</v>
      </c>
      <c r="EJ2302" t="b">
        <v>0</v>
      </c>
      <c r="EK2302" t="b">
        <v>1</v>
      </c>
      <c r="EL2302" t="b">
        <v>0</v>
      </c>
      <c r="EN2302" t="s">
        <v>21</v>
      </c>
      <c r="EO2302" t="s">
        <v>42</v>
      </c>
      <c r="EP2302" t="s">
        <v>21</v>
      </c>
      <c r="ER2302" t="s">
        <v>59</v>
      </c>
      <c r="ES2302" t="s">
        <v>59</v>
      </c>
      <c r="ET2302" t="b">
        <v>0</v>
      </c>
      <c r="EU2302" t="s">
        <v>297</v>
      </c>
      <c r="EV2302" s="1">
        <v>43226.353472222225</v>
      </c>
    </row>
    <row r="2303" spans="1:152">
      <c r="A2303">
        <v>1</v>
      </c>
      <c r="C2303">
        <v>191</v>
      </c>
      <c r="D2303">
        <v>2302</v>
      </c>
      <c r="E2303">
        <v>1</v>
      </c>
      <c r="F2303">
        <v>1</v>
      </c>
      <c r="G2303">
        <v>1</v>
      </c>
      <c r="H2303" t="s">
        <v>90</v>
      </c>
      <c r="I2303" t="s">
        <v>90</v>
      </c>
      <c r="J2303" t="s">
        <v>22</v>
      </c>
      <c r="K2303" t="s">
        <v>31</v>
      </c>
      <c r="L2303" t="s">
        <v>15</v>
      </c>
      <c r="M2303">
        <v>1</v>
      </c>
      <c r="N2303">
        <v>0</v>
      </c>
      <c r="O2303">
        <v>1</v>
      </c>
      <c r="P2303">
        <v>1</v>
      </c>
      <c r="Q2303">
        <v>0</v>
      </c>
      <c r="R2303" t="s">
        <v>16</v>
      </c>
      <c r="T2303">
        <v>0</v>
      </c>
      <c r="U2303">
        <v>3</v>
      </c>
      <c r="V2303">
        <v>0</v>
      </c>
      <c r="W2303">
        <v>0</v>
      </c>
      <c r="X2303" t="s">
        <v>38</v>
      </c>
      <c r="Y2303">
        <v>1</v>
      </c>
      <c r="Z2303" t="s">
        <v>33</v>
      </c>
      <c r="AA2303" t="s">
        <v>33</v>
      </c>
      <c r="AB2303" t="s">
        <v>30</v>
      </c>
      <c r="AC2303">
        <v>1</v>
      </c>
      <c r="DO2303" t="s">
        <v>39</v>
      </c>
      <c r="DP2303" t="b">
        <v>0</v>
      </c>
      <c r="DQ2303" t="b">
        <v>0</v>
      </c>
      <c r="DR2303" t="b">
        <v>0</v>
      </c>
      <c r="DS2303" t="b">
        <v>1</v>
      </c>
      <c r="DU2303" t="s">
        <v>49</v>
      </c>
      <c r="DV2303" t="b">
        <v>0</v>
      </c>
      <c r="DW2303" t="b">
        <v>1</v>
      </c>
      <c r="DX2303" t="b">
        <v>0</v>
      </c>
      <c r="DY2303" t="b">
        <v>0</v>
      </c>
      <c r="DZ2303" t="b">
        <v>0</v>
      </c>
      <c r="EA2303" t="b">
        <v>0</v>
      </c>
      <c r="EB2303" t="b">
        <v>0</v>
      </c>
      <c r="ED2303" t="s">
        <v>21</v>
      </c>
      <c r="EN2303" t="s">
        <v>42</v>
      </c>
      <c r="EO2303" t="s">
        <v>42</v>
      </c>
      <c r="EP2303" t="s">
        <v>42</v>
      </c>
      <c r="ER2303" t="s">
        <v>125</v>
      </c>
      <c r="ES2303" t="s">
        <v>44</v>
      </c>
      <c r="ET2303" t="b">
        <v>0</v>
      </c>
      <c r="EU2303" t="s">
        <v>297</v>
      </c>
      <c r="EV2303" s="1">
        <v>43226.353472222225</v>
      </c>
    </row>
    <row r="2304" spans="1:152">
      <c r="A2304">
        <v>1</v>
      </c>
      <c r="C2304">
        <v>192</v>
      </c>
      <c r="D2304">
        <v>2303</v>
      </c>
      <c r="E2304">
        <v>1</v>
      </c>
      <c r="F2304">
        <v>1</v>
      </c>
      <c r="G2304">
        <v>1</v>
      </c>
      <c r="H2304" t="s">
        <v>90</v>
      </c>
      <c r="I2304" t="s">
        <v>90</v>
      </c>
      <c r="J2304" t="s">
        <v>13</v>
      </c>
      <c r="K2304" t="s">
        <v>31</v>
      </c>
      <c r="L2304" t="s">
        <v>27</v>
      </c>
      <c r="M2304">
        <v>0</v>
      </c>
      <c r="O2304">
        <v>0</v>
      </c>
      <c r="P2304">
        <v>0</v>
      </c>
      <c r="Q2304">
        <v>0</v>
      </c>
      <c r="R2304" t="s">
        <v>16</v>
      </c>
      <c r="T2304">
        <v>1</v>
      </c>
      <c r="U2304">
        <v>2</v>
      </c>
      <c r="V2304">
        <v>0</v>
      </c>
      <c r="W2304">
        <v>0</v>
      </c>
      <c r="X2304" t="s">
        <v>21</v>
      </c>
      <c r="Y2304">
        <v>0</v>
      </c>
      <c r="Z2304" t="s">
        <v>19</v>
      </c>
      <c r="AA2304" t="s">
        <v>18</v>
      </c>
      <c r="AB2304" t="s">
        <v>56</v>
      </c>
      <c r="AC2304">
        <v>1</v>
      </c>
      <c r="ET2304" t="b">
        <v>0</v>
      </c>
      <c r="EU2304" t="s">
        <v>297</v>
      </c>
      <c r="EV2304" s="1">
        <v>43226.353472222225</v>
      </c>
    </row>
    <row r="2305" spans="1:152">
      <c r="A2305">
        <v>0</v>
      </c>
      <c r="B2305" t="s">
        <v>380</v>
      </c>
      <c r="C2305">
        <v>193</v>
      </c>
      <c r="D2305">
        <v>2304</v>
      </c>
      <c r="E2305">
        <v>1</v>
      </c>
      <c r="F2305">
        <v>1</v>
      </c>
      <c r="G2305">
        <v>0</v>
      </c>
      <c r="H2305" t="s">
        <v>90</v>
      </c>
      <c r="I2305" t="s">
        <v>90</v>
      </c>
      <c r="J2305" t="s">
        <v>14</v>
      </c>
      <c r="K2305" t="s">
        <v>14</v>
      </c>
      <c r="L2305" t="s">
        <v>27</v>
      </c>
      <c r="M2305" t="s">
        <v>14</v>
      </c>
      <c r="N2305" t="s">
        <v>14</v>
      </c>
      <c r="O2305" t="s">
        <v>14</v>
      </c>
      <c r="P2305" t="s">
        <v>14</v>
      </c>
      <c r="Q2305" t="s">
        <v>14</v>
      </c>
      <c r="R2305" t="s">
        <v>16</v>
      </c>
      <c r="T2305">
        <v>0</v>
      </c>
      <c r="U2305" t="s">
        <v>14</v>
      </c>
      <c r="V2305">
        <v>0</v>
      </c>
      <c r="W2305" t="s">
        <v>14</v>
      </c>
      <c r="Y2305" t="s">
        <v>14</v>
      </c>
      <c r="AC2305" t="s">
        <v>14</v>
      </c>
      <c r="AD2305" t="s">
        <v>14</v>
      </c>
      <c r="EU2305" t="s">
        <v>297</v>
      </c>
      <c r="EV2305" s="1">
        <v>43226.353472222225</v>
      </c>
    </row>
    <row r="2306" spans="1:152">
      <c r="A2306">
        <v>1</v>
      </c>
      <c r="C2306">
        <v>194</v>
      </c>
      <c r="D2306">
        <v>2305</v>
      </c>
      <c r="E2306">
        <v>1</v>
      </c>
      <c r="F2306">
        <v>1</v>
      </c>
      <c r="G2306">
        <v>1</v>
      </c>
      <c r="H2306" t="s">
        <v>157</v>
      </c>
      <c r="I2306" t="s">
        <v>157</v>
      </c>
      <c r="J2306" t="s">
        <v>13</v>
      </c>
      <c r="K2306" t="s">
        <v>23</v>
      </c>
      <c r="L2306" t="s">
        <v>27</v>
      </c>
      <c r="M2306">
        <v>0</v>
      </c>
      <c r="O2306">
        <v>0</v>
      </c>
      <c r="P2306">
        <v>0</v>
      </c>
      <c r="Q2306">
        <v>0</v>
      </c>
      <c r="R2306" t="s">
        <v>16</v>
      </c>
      <c r="T2306">
        <v>1</v>
      </c>
      <c r="U2306">
        <v>1</v>
      </c>
      <c r="V2306">
        <v>0</v>
      </c>
      <c r="W2306">
        <v>0</v>
      </c>
      <c r="X2306" t="s">
        <v>21</v>
      </c>
      <c r="Y2306">
        <v>0</v>
      </c>
      <c r="Z2306" t="s">
        <v>18</v>
      </c>
      <c r="AA2306" t="s">
        <v>19</v>
      </c>
      <c r="AB2306" t="s">
        <v>84</v>
      </c>
      <c r="AC2306">
        <v>1</v>
      </c>
      <c r="EU2306" t="s">
        <v>297</v>
      </c>
      <c r="EV2306" s="1">
        <v>43226.353472222225</v>
      </c>
    </row>
    <row r="2307" spans="1:152">
      <c r="A2307">
        <v>1</v>
      </c>
      <c r="C2307">
        <v>195</v>
      </c>
      <c r="D2307">
        <v>2306</v>
      </c>
      <c r="E2307">
        <v>1</v>
      </c>
      <c r="F2307">
        <v>1</v>
      </c>
      <c r="G2307">
        <v>1</v>
      </c>
      <c r="H2307" t="s">
        <v>91</v>
      </c>
      <c r="I2307" t="s">
        <v>91</v>
      </c>
      <c r="J2307" t="s">
        <v>22</v>
      </c>
      <c r="K2307" t="s">
        <v>31</v>
      </c>
      <c r="L2307" t="s">
        <v>15</v>
      </c>
      <c r="M2307">
        <v>1</v>
      </c>
      <c r="N2307">
        <v>1</v>
      </c>
      <c r="O2307">
        <v>1</v>
      </c>
      <c r="P2307">
        <v>1</v>
      </c>
      <c r="Q2307">
        <v>0</v>
      </c>
      <c r="R2307" t="s">
        <v>16</v>
      </c>
      <c r="T2307">
        <v>1</v>
      </c>
      <c r="U2307">
        <v>2</v>
      </c>
      <c r="V2307">
        <v>0</v>
      </c>
      <c r="W2307">
        <v>0</v>
      </c>
      <c r="X2307" t="s">
        <v>38</v>
      </c>
      <c r="Y2307">
        <v>1</v>
      </c>
      <c r="Z2307" t="s">
        <v>53</v>
      </c>
      <c r="AA2307" t="s">
        <v>19</v>
      </c>
      <c r="AB2307" t="s">
        <v>20</v>
      </c>
      <c r="AC2307">
        <v>1</v>
      </c>
      <c r="DO2307" t="s">
        <v>62</v>
      </c>
      <c r="DP2307" t="b">
        <v>1</v>
      </c>
      <c r="DQ2307" t="b">
        <v>1</v>
      </c>
      <c r="DR2307" t="b">
        <v>0</v>
      </c>
      <c r="DS2307" t="b">
        <v>0</v>
      </c>
      <c r="DU2307" t="s">
        <v>49</v>
      </c>
      <c r="DV2307" t="b">
        <v>0</v>
      </c>
      <c r="DW2307" t="b">
        <v>1</v>
      </c>
      <c r="DX2307" t="b">
        <v>0</v>
      </c>
      <c r="DY2307" t="b">
        <v>0</v>
      </c>
      <c r="DZ2307" t="b">
        <v>0</v>
      </c>
      <c r="EA2307" t="b">
        <v>0</v>
      </c>
      <c r="EB2307" t="b">
        <v>0</v>
      </c>
      <c r="ED2307" t="s">
        <v>42</v>
      </c>
      <c r="EN2307" t="s">
        <v>42</v>
      </c>
      <c r="EO2307" t="s">
        <v>42</v>
      </c>
      <c r="EP2307" t="s">
        <v>42</v>
      </c>
      <c r="EQ2307" t="s">
        <v>59</v>
      </c>
      <c r="ER2307" t="s">
        <v>43</v>
      </c>
      <c r="ES2307" t="s">
        <v>44</v>
      </c>
      <c r="ET2307" t="b">
        <v>0</v>
      </c>
      <c r="EU2307" t="s">
        <v>297</v>
      </c>
      <c r="EV2307" s="1">
        <v>43226.353472222225</v>
      </c>
    </row>
    <row r="2308" spans="1:152">
      <c r="A2308">
        <v>1</v>
      </c>
      <c r="C2308">
        <v>196</v>
      </c>
      <c r="D2308">
        <v>2307</v>
      </c>
      <c r="E2308">
        <v>1</v>
      </c>
      <c r="F2308">
        <v>1</v>
      </c>
      <c r="G2308">
        <v>1</v>
      </c>
      <c r="H2308" t="s">
        <v>12</v>
      </c>
      <c r="I2308" t="s">
        <v>12</v>
      </c>
      <c r="J2308" t="s">
        <v>13</v>
      </c>
      <c r="K2308" t="s">
        <v>31</v>
      </c>
      <c r="L2308" t="s">
        <v>27</v>
      </c>
      <c r="M2308">
        <v>0</v>
      </c>
      <c r="O2308">
        <v>0</v>
      </c>
      <c r="P2308">
        <v>0</v>
      </c>
      <c r="Q2308">
        <v>0</v>
      </c>
      <c r="R2308" t="s">
        <v>16</v>
      </c>
      <c r="T2308">
        <v>0</v>
      </c>
      <c r="U2308">
        <v>2</v>
      </c>
      <c r="V2308">
        <v>0</v>
      </c>
      <c r="W2308">
        <v>0</v>
      </c>
      <c r="X2308" t="s">
        <v>21</v>
      </c>
      <c r="Y2308">
        <v>0</v>
      </c>
      <c r="Z2308" t="s">
        <v>18</v>
      </c>
      <c r="AA2308" t="s">
        <v>19</v>
      </c>
      <c r="AB2308" t="s">
        <v>110</v>
      </c>
      <c r="AC2308">
        <v>1</v>
      </c>
      <c r="ET2308" t="b">
        <v>0</v>
      </c>
      <c r="EU2308" t="s">
        <v>297</v>
      </c>
      <c r="EV2308" s="1">
        <v>43226.353472222225</v>
      </c>
    </row>
    <row r="2309" spans="1:152">
      <c r="A2309">
        <v>1</v>
      </c>
      <c r="C2309">
        <v>197</v>
      </c>
      <c r="D2309">
        <v>2308</v>
      </c>
      <c r="E2309">
        <v>1</v>
      </c>
      <c r="F2309">
        <v>1</v>
      </c>
      <c r="G2309">
        <v>1</v>
      </c>
      <c r="H2309" t="s">
        <v>12</v>
      </c>
      <c r="I2309" t="s">
        <v>12</v>
      </c>
      <c r="J2309" t="s">
        <v>22</v>
      </c>
      <c r="K2309" t="s">
        <v>31</v>
      </c>
      <c r="L2309" t="s">
        <v>15</v>
      </c>
      <c r="M2309">
        <v>0</v>
      </c>
      <c r="O2309">
        <v>0</v>
      </c>
      <c r="P2309">
        <v>0</v>
      </c>
      <c r="Q2309">
        <v>0</v>
      </c>
      <c r="R2309" t="s">
        <v>16</v>
      </c>
      <c r="T2309">
        <v>0</v>
      </c>
      <c r="U2309">
        <v>2</v>
      </c>
      <c r="V2309">
        <v>0</v>
      </c>
      <c r="W2309">
        <v>0</v>
      </c>
      <c r="X2309" t="s">
        <v>21</v>
      </c>
      <c r="Y2309">
        <v>0</v>
      </c>
      <c r="Z2309" t="s">
        <v>19</v>
      </c>
      <c r="AA2309" t="s">
        <v>33</v>
      </c>
      <c r="AB2309" t="s">
        <v>34</v>
      </c>
      <c r="AC2309">
        <v>0</v>
      </c>
      <c r="AD2309">
        <v>2</v>
      </c>
      <c r="ET2309" t="b">
        <v>0</v>
      </c>
      <c r="EU2309" t="s">
        <v>297</v>
      </c>
      <c r="EV2309" s="1">
        <v>43226.354166666664</v>
      </c>
    </row>
    <row r="2310" spans="1:152">
      <c r="A2310">
        <v>1</v>
      </c>
      <c r="C2310">
        <v>198</v>
      </c>
      <c r="D2310">
        <v>2309</v>
      </c>
      <c r="E2310">
        <v>1</v>
      </c>
      <c r="F2310">
        <v>1</v>
      </c>
      <c r="G2310">
        <v>1</v>
      </c>
      <c r="H2310" t="s">
        <v>12</v>
      </c>
      <c r="I2310" t="s">
        <v>12</v>
      </c>
      <c r="J2310" t="s">
        <v>13</v>
      </c>
      <c r="K2310" t="s">
        <v>23</v>
      </c>
      <c r="L2310" t="s">
        <v>27</v>
      </c>
      <c r="M2310">
        <v>0</v>
      </c>
      <c r="O2310">
        <v>0</v>
      </c>
      <c r="P2310">
        <v>0</v>
      </c>
      <c r="Q2310">
        <v>0</v>
      </c>
      <c r="R2310" t="s">
        <v>16</v>
      </c>
      <c r="T2310">
        <v>1</v>
      </c>
      <c r="U2310">
        <v>2</v>
      </c>
      <c r="V2310">
        <v>0</v>
      </c>
      <c r="W2310">
        <v>0</v>
      </c>
      <c r="X2310" t="s">
        <v>21</v>
      </c>
      <c r="Y2310">
        <v>0</v>
      </c>
      <c r="Z2310" t="s">
        <v>18</v>
      </c>
      <c r="AA2310" t="s">
        <v>19</v>
      </c>
      <c r="AB2310" t="s">
        <v>110</v>
      </c>
      <c r="AC2310">
        <v>0</v>
      </c>
      <c r="AD2310">
        <v>3</v>
      </c>
      <c r="ET2310" t="b">
        <v>0</v>
      </c>
      <c r="EU2310" t="s">
        <v>297</v>
      </c>
      <c r="EV2310" s="1">
        <v>43226.354166666664</v>
      </c>
    </row>
    <row r="2311" spans="1:152">
      <c r="A2311">
        <v>1</v>
      </c>
      <c r="C2311">
        <v>199</v>
      </c>
      <c r="D2311">
        <v>2310</v>
      </c>
      <c r="E2311">
        <v>1</v>
      </c>
      <c r="F2311">
        <v>1</v>
      </c>
      <c r="G2311">
        <v>1</v>
      </c>
      <c r="H2311" t="s">
        <v>12</v>
      </c>
      <c r="I2311" t="s">
        <v>12</v>
      </c>
      <c r="J2311" t="s">
        <v>13</v>
      </c>
      <c r="K2311" t="s">
        <v>31</v>
      </c>
      <c r="L2311" t="s">
        <v>15</v>
      </c>
      <c r="M2311">
        <v>0</v>
      </c>
      <c r="N2311">
        <v>0</v>
      </c>
      <c r="O2311">
        <v>0</v>
      </c>
      <c r="P2311">
        <v>0</v>
      </c>
      <c r="Q2311">
        <v>0</v>
      </c>
      <c r="R2311" t="s">
        <v>16</v>
      </c>
      <c r="T2311">
        <v>1</v>
      </c>
      <c r="U2311">
        <v>1</v>
      </c>
      <c r="V2311">
        <v>0</v>
      </c>
      <c r="W2311">
        <v>0</v>
      </c>
      <c r="X2311" t="s">
        <v>38</v>
      </c>
      <c r="Y2311">
        <v>1</v>
      </c>
      <c r="Z2311" t="s">
        <v>32</v>
      </c>
      <c r="AA2311" t="s">
        <v>19</v>
      </c>
      <c r="AB2311" t="s">
        <v>30</v>
      </c>
      <c r="AC2311">
        <v>0</v>
      </c>
      <c r="AD2311">
        <v>0</v>
      </c>
      <c r="DO2311" t="s">
        <v>48</v>
      </c>
      <c r="DP2311" t="b">
        <v>1</v>
      </c>
      <c r="DQ2311" t="b">
        <v>0</v>
      </c>
      <c r="DR2311" t="b">
        <v>0</v>
      </c>
      <c r="DS2311" t="b">
        <v>0</v>
      </c>
      <c r="DU2311" t="s">
        <v>40</v>
      </c>
      <c r="DV2311" t="b">
        <v>0</v>
      </c>
      <c r="DW2311" t="b">
        <v>0</v>
      </c>
      <c r="DX2311" t="b">
        <v>0</v>
      </c>
      <c r="DY2311" t="b">
        <v>0</v>
      </c>
      <c r="DZ2311" t="b">
        <v>0</v>
      </c>
      <c r="EA2311" t="b">
        <v>0</v>
      </c>
      <c r="EB2311" t="b">
        <v>1</v>
      </c>
      <c r="ED2311" t="s">
        <v>21</v>
      </c>
      <c r="EN2311" t="s">
        <v>42</v>
      </c>
      <c r="EO2311" t="s">
        <v>21</v>
      </c>
      <c r="EP2311" t="s">
        <v>21</v>
      </c>
      <c r="ET2311" t="b">
        <v>0</v>
      </c>
      <c r="EU2311" t="s">
        <v>297</v>
      </c>
      <c r="EV2311" s="1">
        <v>43226.354166666664</v>
      </c>
    </row>
    <row r="2312" spans="1:152">
      <c r="A2312">
        <v>1</v>
      </c>
      <c r="C2312">
        <v>200</v>
      </c>
      <c r="D2312">
        <v>2311</v>
      </c>
      <c r="E2312">
        <v>1</v>
      </c>
      <c r="F2312">
        <v>1</v>
      </c>
      <c r="G2312">
        <v>1</v>
      </c>
      <c r="H2312" t="s">
        <v>67</v>
      </c>
      <c r="I2312" t="s">
        <v>67</v>
      </c>
      <c r="J2312" t="s">
        <v>13</v>
      </c>
      <c r="K2312" t="s">
        <v>31</v>
      </c>
      <c r="L2312" t="s">
        <v>27</v>
      </c>
      <c r="M2312">
        <v>0</v>
      </c>
      <c r="O2312">
        <v>0</v>
      </c>
      <c r="P2312">
        <v>0</v>
      </c>
      <c r="Q2312">
        <v>0</v>
      </c>
      <c r="R2312" t="s">
        <v>16</v>
      </c>
      <c r="T2312">
        <v>1</v>
      </c>
      <c r="U2312">
        <v>3</v>
      </c>
      <c r="V2312">
        <v>1</v>
      </c>
      <c r="W2312">
        <v>1</v>
      </c>
      <c r="X2312" t="s">
        <v>1295</v>
      </c>
      <c r="Y2312">
        <v>1</v>
      </c>
      <c r="Z2312" t="s">
        <v>18</v>
      </c>
      <c r="AA2312" t="s">
        <v>46</v>
      </c>
      <c r="AB2312" t="s">
        <v>30</v>
      </c>
      <c r="AC2312">
        <v>0</v>
      </c>
      <c r="AD2312">
        <v>1</v>
      </c>
      <c r="AE2312" t="b">
        <v>0</v>
      </c>
      <c r="AF2312" t="b">
        <v>1</v>
      </c>
      <c r="AG2312" t="b">
        <v>0</v>
      </c>
      <c r="AN2312" t="s">
        <v>126</v>
      </c>
      <c r="AO2312" t="b">
        <v>0</v>
      </c>
      <c r="AP2312" t="b">
        <v>0</v>
      </c>
      <c r="AQ2312" t="b">
        <v>0</v>
      </c>
      <c r="AR2312" t="b">
        <v>0</v>
      </c>
      <c r="AS2312" t="b">
        <v>1</v>
      </c>
      <c r="AT2312" t="b">
        <v>0</v>
      </c>
      <c r="AU2312" t="b">
        <v>1</v>
      </c>
      <c r="AV2312" t="b">
        <v>0</v>
      </c>
      <c r="AW2312" t="b">
        <v>0</v>
      </c>
      <c r="AX2312" t="b">
        <v>0</v>
      </c>
      <c r="BD2312" t="b">
        <v>0</v>
      </c>
      <c r="BE2312" t="b">
        <v>0</v>
      </c>
      <c r="BF2312" t="b">
        <v>0</v>
      </c>
      <c r="BG2312" t="b">
        <v>1</v>
      </c>
      <c r="BX2312" t="s">
        <v>73</v>
      </c>
      <c r="BY2312" t="b">
        <v>0</v>
      </c>
      <c r="BZ2312" t="b">
        <v>1</v>
      </c>
      <c r="CA2312" t="b">
        <v>0</v>
      </c>
      <c r="CR2312" t="s">
        <v>75</v>
      </c>
      <c r="CS2312" t="b">
        <v>0</v>
      </c>
      <c r="CT2312" t="b">
        <v>0</v>
      </c>
      <c r="CU2312" t="b">
        <v>0</v>
      </c>
      <c r="CV2312" t="b">
        <v>1</v>
      </c>
      <c r="CW2312" t="b">
        <v>0</v>
      </c>
      <c r="CX2312" t="b">
        <v>0</v>
      </c>
      <c r="CY2312" t="s">
        <v>42</v>
      </c>
      <c r="DI2312" t="s">
        <v>62</v>
      </c>
      <c r="DJ2312" t="b">
        <v>1</v>
      </c>
      <c r="DK2312" t="b">
        <v>1</v>
      </c>
      <c r="DL2312" t="b">
        <v>0</v>
      </c>
      <c r="DM2312" t="b">
        <v>0</v>
      </c>
      <c r="EQ2312" t="s">
        <v>43</v>
      </c>
      <c r="ER2312" t="s">
        <v>59</v>
      </c>
      <c r="ES2312" t="s">
        <v>44</v>
      </c>
      <c r="ET2312" t="b">
        <v>0</v>
      </c>
      <c r="EU2312" t="s">
        <v>297</v>
      </c>
      <c r="EV2312" s="1">
        <v>43226.354166666664</v>
      </c>
    </row>
    <row r="2313" spans="1:152">
      <c r="A2313">
        <v>0</v>
      </c>
      <c r="B2313" t="s">
        <v>380</v>
      </c>
      <c r="C2313">
        <v>201</v>
      </c>
      <c r="D2313">
        <v>2312</v>
      </c>
      <c r="E2313">
        <v>1</v>
      </c>
      <c r="F2313">
        <v>1</v>
      </c>
      <c r="G2313">
        <v>0</v>
      </c>
      <c r="H2313" t="s">
        <v>108</v>
      </c>
      <c r="I2313" t="s">
        <v>98</v>
      </c>
      <c r="J2313" t="s">
        <v>14</v>
      </c>
      <c r="K2313" t="s">
        <v>14</v>
      </c>
      <c r="L2313" t="s">
        <v>27</v>
      </c>
      <c r="M2313" t="s">
        <v>14</v>
      </c>
      <c r="N2313" t="s">
        <v>14</v>
      </c>
      <c r="O2313" t="s">
        <v>14</v>
      </c>
      <c r="P2313" t="s">
        <v>14</v>
      </c>
      <c r="Q2313" t="s">
        <v>14</v>
      </c>
      <c r="R2313" t="s">
        <v>16</v>
      </c>
      <c r="T2313">
        <v>0</v>
      </c>
      <c r="U2313" t="s">
        <v>14</v>
      </c>
      <c r="V2313">
        <v>0</v>
      </c>
      <c r="W2313" t="s">
        <v>14</v>
      </c>
      <c r="Y2313" t="s">
        <v>14</v>
      </c>
      <c r="AC2313" t="s">
        <v>14</v>
      </c>
      <c r="AD2313" t="s">
        <v>14</v>
      </c>
      <c r="ET2313" t="b">
        <v>0</v>
      </c>
      <c r="EU2313" t="s">
        <v>297</v>
      </c>
      <c r="EV2313" s="1">
        <v>43226.354166666664</v>
      </c>
    </row>
    <row r="2314" spans="1:152">
      <c r="A2314">
        <v>1</v>
      </c>
      <c r="C2314">
        <v>202</v>
      </c>
      <c r="D2314">
        <v>2313</v>
      </c>
      <c r="E2314">
        <v>1</v>
      </c>
      <c r="F2314">
        <v>1</v>
      </c>
      <c r="G2314">
        <v>1</v>
      </c>
      <c r="H2314" t="s">
        <v>90</v>
      </c>
      <c r="I2314" t="s">
        <v>90</v>
      </c>
      <c r="J2314" t="s">
        <v>13</v>
      </c>
      <c r="K2314" t="s">
        <v>31</v>
      </c>
      <c r="L2314" t="s">
        <v>27</v>
      </c>
      <c r="M2314">
        <v>0</v>
      </c>
      <c r="O2314">
        <v>0</v>
      </c>
      <c r="P2314">
        <v>0</v>
      </c>
      <c r="Q2314">
        <v>0</v>
      </c>
      <c r="R2314" t="s">
        <v>16</v>
      </c>
      <c r="T2314">
        <v>0</v>
      </c>
      <c r="U2314">
        <v>2</v>
      </c>
      <c r="V2314">
        <v>0</v>
      </c>
      <c r="W2314">
        <v>0</v>
      </c>
      <c r="X2314" t="s">
        <v>21</v>
      </c>
      <c r="Y2314">
        <v>0</v>
      </c>
      <c r="Z2314" t="s">
        <v>18</v>
      </c>
      <c r="AA2314" t="s">
        <v>19</v>
      </c>
      <c r="AB2314" t="s">
        <v>20</v>
      </c>
      <c r="AC2314">
        <v>1</v>
      </c>
      <c r="ET2314" t="b">
        <v>0</v>
      </c>
      <c r="EU2314" t="s">
        <v>297</v>
      </c>
      <c r="EV2314" s="1">
        <v>43226.355555555558</v>
      </c>
    </row>
    <row r="2315" spans="1:152">
      <c r="A2315">
        <v>1</v>
      </c>
      <c r="C2315">
        <v>203</v>
      </c>
      <c r="D2315">
        <v>2314</v>
      </c>
      <c r="E2315">
        <v>1</v>
      </c>
      <c r="F2315">
        <v>1</v>
      </c>
      <c r="G2315">
        <v>1</v>
      </c>
      <c r="H2315" t="s">
        <v>91</v>
      </c>
      <c r="I2315" t="s">
        <v>91</v>
      </c>
      <c r="J2315" t="s">
        <v>22</v>
      </c>
      <c r="K2315" t="s">
        <v>31</v>
      </c>
      <c r="L2315" t="s">
        <v>27</v>
      </c>
      <c r="M2315">
        <v>0</v>
      </c>
      <c r="O2315">
        <v>1</v>
      </c>
      <c r="P2315">
        <v>0</v>
      </c>
      <c r="Q2315">
        <v>1</v>
      </c>
      <c r="R2315" t="s">
        <v>36</v>
      </c>
      <c r="S2315" t="s">
        <v>77</v>
      </c>
      <c r="T2315">
        <v>1</v>
      </c>
      <c r="U2315">
        <v>2</v>
      </c>
      <c r="V2315">
        <v>0</v>
      </c>
      <c r="W2315">
        <v>0</v>
      </c>
      <c r="X2315" t="s">
        <v>21</v>
      </c>
      <c r="Y2315">
        <v>0</v>
      </c>
      <c r="Z2315" t="s">
        <v>32</v>
      </c>
      <c r="AA2315" t="s">
        <v>19</v>
      </c>
      <c r="AB2315" t="s">
        <v>20</v>
      </c>
      <c r="AC2315">
        <v>1</v>
      </c>
      <c r="ET2315" t="b">
        <v>0</v>
      </c>
      <c r="EU2315" t="s">
        <v>297</v>
      </c>
      <c r="EV2315" s="1">
        <v>43226.355555555558</v>
      </c>
    </row>
    <row r="2316" spans="1:152">
      <c r="A2316">
        <v>1</v>
      </c>
      <c r="C2316">
        <v>204</v>
      </c>
      <c r="D2316">
        <v>2315</v>
      </c>
      <c r="E2316">
        <v>1</v>
      </c>
      <c r="F2316">
        <v>1</v>
      </c>
      <c r="G2316">
        <v>1</v>
      </c>
      <c r="H2316" t="s">
        <v>67</v>
      </c>
      <c r="I2316" t="s">
        <v>67</v>
      </c>
      <c r="J2316" t="s">
        <v>22</v>
      </c>
      <c r="K2316" t="s">
        <v>31</v>
      </c>
      <c r="L2316" t="s">
        <v>15</v>
      </c>
      <c r="M2316">
        <v>0</v>
      </c>
      <c r="O2316">
        <v>0</v>
      </c>
      <c r="P2316">
        <v>0</v>
      </c>
      <c r="Q2316">
        <v>0</v>
      </c>
      <c r="R2316" t="s">
        <v>16</v>
      </c>
      <c r="T2316">
        <v>1</v>
      </c>
      <c r="U2316">
        <v>1</v>
      </c>
      <c r="V2316">
        <v>0</v>
      </c>
      <c r="W2316">
        <v>0</v>
      </c>
      <c r="X2316" t="s">
        <v>21</v>
      </c>
      <c r="Y2316">
        <v>0</v>
      </c>
      <c r="Z2316" t="s">
        <v>18</v>
      </c>
      <c r="AA2316" t="s">
        <v>18</v>
      </c>
      <c r="AB2316" t="s">
        <v>20</v>
      </c>
      <c r="AC2316">
        <v>1</v>
      </c>
      <c r="ET2316" t="b">
        <v>0</v>
      </c>
      <c r="EU2316" t="s">
        <v>297</v>
      </c>
      <c r="EV2316" s="1">
        <v>43226.355555555558</v>
      </c>
    </row>
    <row r="2317" spans="1:152">
      <c r="A2317">
        <v>1</v>
      </c>
      <c r="C2317">
        <v>205</v>
      </c>
      <c r="D2317">
        <v>2316</v>
      </c>
      <c r="E2317">
        <v>1</v>
      </c>
      <c r="F2317">
        <v>1</v>
      </c>
      <c r="G2317">
        <v>1</v>
      </c>
      <c r="H2317" t="s">
        <v>90</v>
      </c>
      <c r="I2317" t="s">
        <v>90</v>
      </c>
      <c r="J2317" t="s">
        <v>13</v>
      </c>
      <c r="K2317" t="s">
        <v>23</v>
      </c>
      <c r="L2317" t="s">
        <v>27</v>
      </c>
      <c r="M2317">
        <v>0</v>
      </c>
      <c r="O2317">
        <v>0</v>
      </c>
      <c r="P2317">
        <v>0</v>
      </c>
      <c r="Q2317">
        <v>0</v>
      </c>
      <c r="R2317" t="s">
        <v>16</v>
      </c>
      <c r="T2317">
        <v>1</v>
      </c>
      <c r="U2317">
        <v>2</v>
      </c>
      <c r="V2317">
        <v>0</v>
      </c>
      <c r="W2317">
        <v>0</v>
      </c>
      <c r="X2317" t="s">
        <v>21</v>
      </c>
      <c r="Y2317">
        <v>0</v>
      </c>
      <c r="Z2317" t="s">
        <v>18</v>
      </c>
      <c r="AA2317" t="s">
        <v>72</v>
      </c>
      <c r="AB2317" t="s">
        <v>20</v>
      </c>
      <c r="AC2317">
        <v>0</v>
      </c>
      <c r="AD2317">
        <v>2</v>
      </c>
      <c r="ET2317" t="b">
        <v>0</v>
      </c>
      <c r="EU2317" t="s">
        <v>297</v>
      </c>
      <c r="EV2317" s="1">
        <v>43226.355555555558</v>
      </c>
    </row>
    <row r="2318" spans="1:152">
      <c r="A2318">
        <v>1</v>
      </c>
      <c r="C2318">
        <v>206</v>
      </c>
      <c r="D2318">
        <v>2317</v>
      </c>
      <c r="E2318">
        <v>1</v>
      </c>
      <c r="F2318">
        <v>1</v>
      </c>
      <c r="G2318">
        <v>1</v>
      </c>
      <c r="H2318" t="s">
        <v>67</v>
      </c>
      <c r="I2318" t="s">
        <v>67</v>
      </c>
      <c r="J2318" t="s">
        <v>22</v>
      </c>
      <c r="K2318" t="s">
        <v>31</v>
      </c>
      <c r="L2318" t="s">
        <v>27</v>
      </c>
      <c r="M2318">
        <v>0</v>
      </c>
      <c r="N2318">
        <v>0</v>
      </c>
      <c r="O2318">
        <v>0</v>
      </c>
      <c r="P2318">
        <v>0</v>
      </c>
      <c r="Q2318">
        <v>0</v>
      </c>
      <c r="R2318" t="s">
        <v>36</v>
      </c>
      <c r="S2318" t="s">
        <v>60</v>
      </c>
      <c r="T2318">
        <v>0</v>
      </c>
      <c r="U2318">
        <v>2</v>
      </c>
      <c r="V2318">
        <v>0</v>
      </c>
      <c r="W2318">
        <v>0</v>
      </c>
      <c r="X2318" t="s">
        <v>38</v>
      </c>
      <c r="Y2318">
        <v>1</v>
      </c>
      <c r="Z2318" t="s">
        <v>32</v>
      </c>
      <c r="AA2318" t="s">
        <v>32</v>
      </c>
      <c r="AB2318" t="s">
        <v>20</v>
      </c>
      <c r="AC2318">
        <v>1</v>
      </c>
      <c r="DO2318" t="s">
        <v>48</v>
      </c>
      <c r="DP2318" t="b">
        <v>1</v>
      </c>
      <c r="DQ2318" t="b">
        <v>0</v>
      </c>
      <c r="DR2318" t="b">
        <v>0</v>
      </c>
      <c r="DS2318" t="b">
        <v>0</v>
      </c>
      <c r="DU2318" t="s">
        <v>102</v>
      </c>
      <c r="DV2318" t="b">
        <v>0</v>
      </c>
      <c r="DW2318" t="b">
        <v>1</v>
      </c>
      <c r="DX2318" t="b">
        <v>1</v>
      </c>
      <c r="DY2318" t="b">
        <v>0</v>
      </c>
      <c r="DZ2318" t="b">
        <v>0</v>
      </c>
      <c r="EA2318" t="b">
        <v>0</v>
      </c>
      <c r="EB2318" t="b">
        <v>0</v>
      </c>
      <c r="ED2318" t="s">
        <v>21</v>
      </c>
      <c r="EN2318" t="s">
        <v>38</v>
      </c>
      <c r="EO2318" t="s">
        <v>21</v>
      </c>
      <c r="EP2318" t="s">
        <v>21</v>
      </c>
      <c r="EQ2318" t="s">
        <v>124</v>
      </c>
      <c r="ER2318" t="s">
        <v>59</v>
      </c>
      <c r="ES2318" t="s">
        <v>44</v>
      </c>
      <c r="ET2318" t="b">
        <v>0</v>
      </c>
      <c r="EU2318" t="s">
        <v>297</v>
      </c>
      <c r="EV2318" s="1">
        <v>43226.355555555558</v>
      </c>
    </row>
    <row r="2319" spans="1:152">
      <c r="A2319">
        <v>1</v>
      </c>
      <c r="C2319">
        <v>207</v>
      </c>
      <c r="D2319">
        <v>2318</v>
      </c>
      <c r="E2319">
        <v>1</v>
      </c>
      <c r="F2319">
        <v>1</v>
      </c>
      <c r="G2319">
        <v>1</v>
      </c>
      <c r="H2319" t="s">
        <v>67</v>
      </c>
      <c r="I2319" t="s">
        <v>67</v>
      </c>
      <c r="J2319" t="s">
        <v>22</v>
      </c>
      <c r="K2319" t="s">
        <v>31</v>
      </c>
      <c r="L2319" t="s">
        <v>15</v>
      </c>
      <c r="M2319">
        <v>0</v>
      </c>
      <c r="N2319">
        <v>0</v>
      </c>
      <c r="O2319">
        <v>0</v>
      </c>
      <c r="P2319">
        <v>0</v>
      </c>
      <c r="Q2319">
        <v>0</v>
      </c>
      <c r="R2319" t="s">
        <v>16</v>
      </c>
      <c r="T2319">
        <v>1</v>
      </c>
      <c r="U2319">
        <v>2</v>
      </c>
      <c r="V2319">
        <v>0</v>
      </c>
      <c r="W2319">
        <v>0</v>
      </c>
      <c r="X2319" t="s">
        <v>38</v>
      </c>
      <c r="Y2319">
        <v>1</v>
      </c>
      <c r="Z2319" t="s">
        <v>19</v>
      </c>
      <c r="AA2319" t="s">
        <v>19</v>
      </c>
      <c r="AB2319" t="s">
        <v>20</v>
      </c>
      <c r="AC2319">
        <v>0</v>
      </c>
      <c r="AD2319">
        <v>2</v>
      </c>
      <c r="DO2319" t="s">
        <v>48</v>
      </c>
      <c r="DP2319" t="b">
        <v>1</v>
      </c>
      <c r="DQ2319" t="b">
        <v>0</v>
      </c>
      <c r="DR2319" t="b">
        <v>0</v>
      </c>
      <c r="DS2319" t="b">
        <v>0</v>
      </c>
      <c r="DU2319" t="s">
        <v>40</v>
      </c>
      <c r="DV2319" t="b">
        <v>0</v>
      </c>
      <c r="DW2319" t="b">
        <v>0</v>
      </c>
      <c r="DX2319" t="b">
        <v>0</v>
      </c>
      <c r="DY2319" t="b">
        <v>0</v>
      </c>
      <c r="DZ2319" t="b">
        <v>0</v>
      </c>
      <c r="EA2319" t="b">
        <v>0</v>
      </c>
      <c r="EB2319" t="b">
        <v>1</v>
      </c>
      <c r="ED2319" t="s">
        <v>21</v>
      </c>
      <c r="EN2319" t="s">
        <v>21</v>
      </c>
      <c r="EO2319" t="s">
        <v>21</v>
      </c>
      <c r="EP2319" t="s">
        <v>21</v>
      </c>
      <c r="EQ2319" t="s">
        <v>43</v>
      </c>
      <c r="ER2319" t="s">
        <v>64</v>
      </c>
      <c r="ES2319" t="s">
        <v>44</v>
      </c>
      <c r="ET2319" t="b">
        <v>0</v>
      </c>
      <c r="EU2319" t="s">
        <v>297</v>
      </c>
      <c r="EV2319" s="1">
        <v>43226.355555555558</v>
      </c>
    </row>
    <row r="2320" spans="1:152">
      <c r="A2320">
        <v>1</v>
      </c>
      <c r="C2320">
        <v>208</v>
      </c>
      <c r="D2320">
        <v>2319</v>
      </c>
      <c r="E2320">
        <v>1</v>
      </c>
      <c r="F2320">
        <v>1</v>
      </c>
      <c r="G2320">
        <v>1</v>
      </c>
      <c r="H2320" t="s">
        <v>12</v>
      </c>
      <c r="I2320" t="s">
        <v>12</v>
      </c>
      <c r="J2320" t="s">
        <v>13</v>
      </c>
      <c r="K2320" t="s">
        <v>31</v>
      </c>
      <c r="L2320" t="s">
        <v>27</v>
      </c>
      <c r="M2320">
        <v>0</v>
      </c>
      <c r="O2320">
        <v>0</v>
      </c>
      <c r="P2320">
        <v>0</v>
      </c>
      <c r="Q2320">
        <v>0</v>
      </c>
      <c r="R2320" t="s">
        <v>16</v>
      </c>
      <c r="T2320">
        <v>0</v>
      </c>
      <c r="U2320">
        <v>2</v>
      </c>
      <c r="V2320">
        <v>0</v>
      </c>
      <c r="W2320">
        <v>0</v>
      </c>
      <c r="X2320" t="s">
        <v>21</v>
      </c>
      <c r="Y2320">
        <v>0</v>
      </c>
      <c r="Z2320" t="s">
        <v>32</v>
      </c>
      <c r="AA2320" t="s">
        <v>33</v>
      </c>
      <c r="AB2320" t="s">
        <v>111</v>
      </c>
      <c r="AC2320">
        <v>1</v>
      </c>
      <c r="ET2320" t="b">
        <v>0</v>
      </c>
      <c r="EU2320" t="s">
        <v>297</v>
      </c>
      <c r="EV2320" s="1">
        <v>43226.355555555558</v>
      </c>
    </row>
    <row r="2321" spans="1:152">
      <c r="A2321">
        <v>1</v>
      </c>
      <c r="C2321">
        <v>209</v>
      </c>
      <c r="D2321">
        <v>2320</v>
      </c>
      <c r="E2321">
        <v>1</v>
      </c>
      <c r="F2321">
        <v>1</v>
      </c>
      <c r="G2321">
        <v>1</v>
      </c>
      <c r="H2321" t="s">
        <v>90</v>
      </c>
      <c r="I2321" t="s">
        <v>90</v>
      </c>
      <c r="J2321" t="s">
        <v>13</v>
      </c>
      <c r="K2321" t="s">
        <v>31</v>
      </c>
      <c r="L2321" t="s">
        <v>27</v>
      </c>
      <c r="M2321">
        <v>1</v>
      </c>
      <c r="O2321">
        <v>2</v>
      </c>
      <c r="P2321">
        <v>1</v>
      </c>
      <c r="Q2321">
        <v>1</v>
      </c>
      <c r="R2321" t="s">
        <v>36</v>
      </c>
      <c r="S2321" t="s">
        <v>135</v>
      </c>
      <c r="T2321">
        <v>0</v>
      </c>
      <c r="U2321">
        <v>3</v>
      </c>
      <c r="V2321">
        <v>0</v>
      </c>
      <c r="W2321">
        <v>0</v>
      </c>
      <c r="X2321" t="s">
        <v>21</v>
      </c>
      <c r="Y2321">
        <v>0</v>
      </c>
      <c r="Z2321" t="s">
        <v>33</v>
      </c>
      <c r="AA2321" t="s">
        <v>53</v>
      </c>
      <c r="AB2321" t="s">
        <v>55</v>
      </c>
      <c r="AC2321">
        <v>1</v>
      </c>
      <c r="ET2321" t="b">
        <v>0</v>
      </c>
      <c r="EU2321" t="s">
        <v>297</v>
      </c>
      <c r="EV2321" s="1">
        <v>43226.355555555558</v>
      </c>
    </row>
    <row r="2322" spans="1:152">
      <c r="A2322">
        <v>1</v>
      </c>
      <c r="C2322">
        <v>210</v>
      </c>
      <c r="D2322">
        <v>2321</v>
      </c>
      <c r="E2322">
        <v>1</v>
      </c>
      <c r="F2322">
        <v>1</v>
      </c>
      <c r="G2322">
        <v>1</v>
      </c>
      <c r="H2322" t="s">
        <v>12</v>
      </c>
      <c r="I2322" t="s">
        <v>12</v>
      </c>
      <c r="J2322" t="s">
        <v>13</v>
      </c>
      <c r="K2322" t="s">
        <v>31</v>
      </c>
      <c r="L2322" t="s">
        <v>27</v>
      </c>
      <c r="M2322">
        <v>0</v>
      </c>
      <c r="O2322">
        <v>1</v>
      </c>
      <c r="P2322">
        <v>0</v>
      </c>
      <c r="Q2322">
        <v>1</v>
      </c>
      <c r="R2322" t="s">
        <v>36</v>
      </c>
      <c r="S2322" t="s">
        <v>132</v>
      </c>
      <c r="T2322">
        <v>1</v>
      </c>
      <c r="U2322">
        <v>2</v>
      </c>
      <c r="V2322">
        <v>0</v>
      </c>
      <c r="W2322">
        <v>0</v>
      </c>
      <c r="X2322" t="s">
        <v>21</v>
      </c>
      <c r="Y2322">
        <v>0</v>
      </c>
      <c r="Z2322" t="s">
        <v>18</v>
      </c>
      <c r="AA2322" t="s">
        <v>18</v>
      </c>
      <c r="AB2322" t="s">
        <v>20</v>
      </c>
      <c r="AC2322">
        <v>0</v>
      </c>
      <c r="AD2322">
        <v>2</v>
      </c>
      <c r="ET2322" t="b">
        <v>0</v>
      </c>
      <c r="EU2322" t="s">
        <v>297</v>
      </c>
      <c r="EV2322" s="1">
        <v>43226.355555555558</v>
      </c>
    </row>
    <row r="2323" spans="1:152">
      <c r="A2323">
        <v>1</v>
      </c>
      <c r="C2323">
        <v>211</v>
      </c>
      <c r="D2323">
        <v>2322</v>
      </c>
      <c r="E2323">
        <v>1</v>
      </c>
      <c r="F2323">
        <v>1</v>
      </c>
      <c r="G2323">
        <v>1</v>
      </c>
      <c r="H2323" t="s">
        <v>91</v>
      </c>
      <c r="I2323" t="s">
        <v>91</v>
      </c>
      <c r="J2323" t="s">
        <v>13</v>
      </c>
      <c r="K2323" t="s">
        <v>23</v>
      </c>
      <c r="L2323" t="s">
        <v>15</v>
      </c>
      <c r="M2323">
        <v>0</v>
      </c>
      <c r="O2323">
        <v>0</v>
      </c>
      <c r="P2323">
        <v>0</v>
      </c>
      <c r="Q2323">
        <v>0</v>
      </c>
      <c r="R2323" t="s">
        <v>133</v>
      </c>
      <c r="T2323">
        <v>0</v>
      </c>
      <c r="U2323">
        <v>2</v>
      </c>
      <c r="V2323">
        <v>0</v>
      </c>
      <c r="W2323">
        <v>0</v>
      </c>
      <c r="X2323" t="s">
        <v>21</v>
      </c>
      <c r="Y2323">
        <v>0</v>
      </c>
      <c r="Z2323" t="s">
        <v>18</v>
      </c>
      <c r="AA2323" t="s">
        <v>19</v>
      </c>
      <c r="AB2323" t="s">
        <v>20</v>
      </c>
      <c r="AC2323">
        <v>0</v>
      </c>
      <c r="AD2323">
        <v>2</v>
      </c>
      <c r="ET2323" t="b">
        <v>0</v>
      </c>
      <c r="EU2323" t="s">
        <v>297</v>
      </c>
      <c r="EV2323" s="1">
        <v>43226.355555555558</v>
      </c>
    </row>
    <row r="2324" spans="1:152">
      <c r="A2324">
        <v>1</v>
      </c>
      <c r="C2324">
        <v>212</v>
      </c>
      <c r="D2324">
        <v>2323</v>
      </c>
      <c r="E2324">
        <v>1</v>
      </c>
      <c r="F2324">
        <v>1</v>
      </c>
      <c r="G2324">
        <v>1</v>
      </c>
      <c r="H2324" t="s">
        <v>67</v>
      </c>
      <c r="I2324" t="s">
        <v>67</v>
      </c>
      <c r="J2324" t="s">
        <v>22</v>
      </c>
      <c r="K2324" t="s">
        <v>31</v>
      </c>
      <c r="L2324" t="s">
        <v>27</v>
      </c>
      <c r="M2324">
        <v>0</v>
      </c>
      <c r="O2324">
        <v>0</v>
      </c>
      <c r="P2324">
        <v>0</v>
      </c>
      <c r="Q2324">
        <v>0</v>
      </c>
      <c r="R2324" t="s">
        <v>36</v>
      </c>
      <c r="S2324" t="s">
        <v>132</v>
      </c>
      <c r="T2324">
        <v>1</v>
      </c>
      <c r="U2324">
        <v>2</v>
      </c>
      <c r="V2324">
        <v>0</v>
      </c>
      <c r="W2324">
        <v>0</v>
      </c>
      <c r="X2324" t="s">
        <v>21</v>
      </c>
      <c r="Y2324">
        <v>0</v>
      </c>
      <c r="Z2324" t="s">
        <v>32</v>
      </c>
      <c r="AA2324" t="s">
        <v>46</v>
      </c>
      <c r="AB2324" t="s">
        <v>28</v>
      </c>
      <c r="AC2324">
        <v>1</v>
      </c>
      <c r="ET2324" t="b">
        <v>0</v>
      </c>
      <c r="EU2324" t="s">
        <v>297</v>
      </c>
      <c r="EV2324" s="1">
        <v>43226.355555555558</v>
      </c>
    </row>
    <row r="2325" spans="1:152">
      <c r="A2325">
        <v>1</v>
      </c>
      <c r="C2325">
        <v>213</v>
      </c>
      <c r="D2325">
        <v>2324</v>
      </c>
      <c r="E2325">
        <v>1</v>
      </c>
      <c r="F2325">
        <v>1</v>
      </c>
      <c r="G2325">
        <v>1</v>
      </c>
      <c r="H2325" t="s">
        <v>67</v>
      </c>
      <c r="I2325" t="s">
        <v>67</v>
      </c>
      <c r="J2325" t="s">
        <v>22</v>
      </c>
      <c r="K2325" t="s">
        <v>31</v>
      </c>
      <c r="L2325" t="s">
        <v>15</v>
      </c>
      <c r="M2325">
        <v>0</v>
      </c>
      <c r="O2325">
        <v>0</v>
      </c>
      <c r="P2325">
        <v>0</v>
      </c>
      <c r="Q2325">
        <v>0</v>
      </c>
      <c r="R2325" t="s">
        <v>36</v>
      </c>
      <c r="S2325" t="s">
        <v>99</v>
      </c>
      <c r="T2325">
        <v>1</v>
      </c>
      <c r="U2325">
        <v>2</v>
      </c>
      <c r="V2325">
        <v>0</v>
      </c>
      <c r="W2325">
        <v>0</v>
      </c>
      <c r="X2325" t="s">
        <v>21</v>
      </c>
      <c r="Y2325">
        <v>0</v>
      </c>
      <c r="Z2325" t="s">
        <v>32</v>
      </c>
      <c r="AA2325" t="s">
        <v>46</v>
      </c>
      <c r="AB2325" t="s">
        <v>20</v>
      </c>
      <c r="AC2325">
        <v>1</v>
      </c>
      <c r="ET2325" t="b">
        <v>0</v>
      </c>
      <c r="EU2325" t="s">
        <v>297</v>
      </c>
      <c r="EV2325" s="1">
        <v>43226.355555555558</v>
      </c>
    </row>
    <row r="2326" spans="1:152">
      <c r="A2326">
        <v>1</v>
      </c>
      <c r="C2326">
        <v>214</v>
      </c>
      <c r="D2326">
        <v>2325</v>
      </c>
      <c r="E2326">
        <v>1</v>
      </c>
      <c r="F2326">
        <v>1</v>
      </c>
      <c r="G2326">
        <v>1</v>
      </c>
      <c r="H2326" t="s">
        <v>12</v>
      </c>
      <c r="I2326" t="s">
        <v>12</v>
      </c>
      <c r="J2326" t="s">
        <v>13</v>
      </c>
      <c r="K2326" t="s">
        <v>31</v>
      </c>
      <c r="L2326" t="s">
        <v>15</v>
      </c>
      <c r="M2326">
        <v>0</v>
      </c>
      <c r="N2326">
        <v>1</v>
      </c>
      <c r="O2326">
        <v>1</v>
      </c>
      <c r="P2326">
        <v>1</v>
      </c>
      <c r="Q2326">
        <v>0</v>
      </c>
      <c r="R2326" t="s">
        <v>16</v>
      </c>
      <c r="T2326">
        <v>1</v>
      </c>
      <c r="U2326">
        <v>4</v>
      </c>
      <c r="V2326">
        <v>0</v>
      </c>
      <c r="W2326">
        <v>0</v>
      </c>
      <c r="X2326" t="s">
        <v>38</v>
      </c>
      <c r="Y2326">
        <v>1</v>
      </c>
      <c r="Z2326" t="s">
        <v>18</v>
      </c>
      <c r="AA2326" t="s">
        <v>33</v>
      </c>
      <c r="AB2326" t="s">
        <v>82</v>
      </c>
      <c r="AC2326">
        <v>0</v>
      </c>
      <c r="AD2326">
        <v>1</v>
      </c>
      <c r="DO2326" t="s">
        <v>39</v>
      </c>
      <c r="DP2326" t="b">
        <v>0</v>
      </c>
      <c r="DQ2326" t="b">
        <v>0</v>
      </c>
      <c r="DR2326" t="b">
        <v>0</v>
      </c>
      <c r="DS2326" t="b">
        <v>1</v>
      </c>
      <c r="DU2326" t="s">
        <v>58</v>
      </c>
      <c r="DV2326" t="b">
        <v>0</v>
      </c>
      <c r="DW2326" t="b">
        <v>0</v>
      </c>
      <c r="DX2326" t="b">
        <v>1</v>
      </c>
      <c r="DY2326" t="b">
        <v>0</v>
      </c>
      <c r="DZ2326" t="b">
        <v>0</v>
      </c>
      <c r="EA2326" t="b">
        <v>0</v>
      </c>
      <c r="EB2326" t="b">
        <v>0</v>
      </c>
      <c r="ED2326" t="s">
        <v>38</v>
      </c>
      <c r="EE2326" t="s">
        <v>148</v>
      </c>
      <c r="EF2326" t="b">
        <v>1</v>
      </c>
      <c r="EG2326" t="b">
        <v>0</v>
      </c>
      <c r="EH2326" t="b">
        <v>0</v>
      </c>
      <c r="EI2326" t="b">
        <v>0</v>
      </c>
      <c r="EJ2326" t="b">
        <v>0</v>
      </c>
      <c r="EK2326" t="b">
        <v>0</v>
      </c>
      <c r="EL2326" t="b">
        <v>0</v>
      </c>
      <c r="EN2326" t="s">
        <v>38</v>
      </c>
      <c r="EO2326" t="s">
        <v>38</v>
      </c>
      <c r="EP2326" t="s">
        <v>42</v>
      </c>
      <c r="ER2326" t="s">
        <v>43</v>
      </c>
      <c r="ES2326" t="s">
        <v>44</v>
      </c>
      <c r="ET2326" t="b">
        <v>0</v>
      </c>
      <c r="EU2326" t="s">
        <v>297</v>
      </c>
      <c r="EV2326" s="1">
        <v>43226.355555555558</v>
      </c>
    </row>
    <row r="2327" spans="1:152">
      <c r="A2327">
        <v>1</v>
      </c>
      <c r="C2327">
        <v>215</v>
      </c>
      <c r="D2327">
        <v>2326</v>
      </c>
      <c r="E2327">
        <v>1</v>
      </c>
      <c r="F2327">
        <v>1</v>
      </c>
      <c r="G2327">
        <v>1</v>
      </c>
      <c r="H2327" t="s">
        <v>91</v>
      </c>
      <c r="I2327" t="s">
        <v>91</v>
      </c>
      <c r="J2327" t="s">
        <v>22</v>
      </c>
      <c r="K2327" t="s">
        <v>23</v>
      </c>
      <c r="L2327" t="s">
        <v>27</v>
      </c>
      <c r="M2327">
        <v>0</v>
      </c>
      <c r="O2327">
        <v>0</v>
      </c>
      <c r="P2327">
        <v>0</v>
      </c>
      <c r="Q2327">
        <v>0</v>
      </c>
      <c r="R2327" t="s">
        <v>16</v>
      </c>
      <c r="T2327">
        <v>1</v>
      </c>
      <c r="U2327">
        <v>2</v>
      </c>
      <c r="V2327">
        <v>0</v>
      </c>
      <c r="W2327">
        <v>0</v>
      </c>
      <c r="X2327" t="s">
        <v>21</v>
      </c>
      <c r="Y2327">
        <v>0</v>
      </c>
      <c r="Z2327" t="s">
        <v>32</v>
      </c>
      <c r="AA2327" t="s">
        <v>33</v>
      </c>
      <c r="AB2327" t="s">
        <v>311</v>
      </c>
      <c r="AC2327">
        <v>1</v>
      </c>
      <c r="ET2327" t="b">
        <v>0</v>
      </c>
      <c r="EU2327" t="s">
        <v>297</v>
      </c>
      <c r="EV2327" s="1">
        <v>43226.355555555558</v>
      </c>
    </row>
    <row r="2328" spans="1:152">
      <c r="A2328">
        <v>1</v>
      </c>
      <c r="C2328">
        <v>216</v>
      </c>
      <c r="D2328">
        <v>2327</v>
      </c>
      <c r="E2328">
        <v>1</v>
      </c>
      <c r="F2328">
        <v>1</v>
      </c>
      <c r="G2328">
        <v>1</v>
      </c>
      <c r="H2328" t="s">
        <v>12</v>
      </c>
      <c r="I2328" t="s">
        <v>12</v>
      </c>
      <c r="J2328" t="s">
        <v>13</v>
      </c>
      <c r="K2328" t="s">
        <v>31</v>
      </c>
      <c r="L2328" t="s">
        <v>27</v>
      </c>
      <c r="M2328">
        <v>0</v>
      </c>
      <c r="O2328">
        <v>0</v>
      </c>
      <c r="P2328">
        <v>0</v>
      </c>
      <c r="Q2328">
        <v>0</v>
      </c>
      <c r="R2328" t="s">
        <v>16</v>
      </c>
      <c r="T2328">
        <v>0</v>
      </c>
      <c r="U2328">
        <v>3</v>
      </c>
      <c r="V2328">
        <v>0</v>
      </c>
      <c r="W2328">
        <v>0</v>
      </c>
      <c r="X2328" t="s">
        <v>21</v>
      </c>
      <c r="Y2328">
        <v>0</v>
      </c>
      <c r="Z2328" t="s">
        <v>32</v>
      </c>
      <c r="AA2328" t="s">
        <v>32</v>
      </c>
      <c r="AB2328" t="s">
        <v>20</v>
      </c>
      <c r="AC2328">
        <v>1</v>
      </c>
      <c r="ET2328" t="b">
        <v>0</v>
      </c>
      <c r="EU2328" t="s">
        <v>297</v>
      </c>
      <c r="EV2328" s="1">
        <v>43226.355555555558</v>
      </c>
    </row>
    <row r="2329" spans="1:152">
      <c r="A2329">
        <v>1</v>
      </c>
      <c r="C2329">
        <v>217</v>
      </c>
      <c r="D2329">
        <v>2328</v>
      </c>
      <c r="E2329">
        <v>1</v>
      </c>
      <c r="F2329">
        <v>1</v>
      </c>
      <c r="G2329">
        <v>1</v>
      </c>
      <c r="H2329" t="s">
        <v>157</v>
      </c>
      <c r="I2329" t="s">
        <v>157</v>
      </c>
      <c r="J2329" t="s">
        <v>22</v>
      </c>
      <c r="K2329" t="s">
        <v>23</v>
      </c>
      <c r="L2329" t="s">
        <v>27</v>
      </c>
      <c r="M2329">
        <v>0</v>
      </c>
      <c r="O2329">
        <v>0</v>
      </c>
      <c r="P2329">
        <v>0</v>
      </c>
      <c r="Q2329">
        <v>0</v>
      </c>
      <c r="R2329" t="s">
        <v>16</v>
      </c>
      <c r="T2329">
        <v>0</v>
      </c>
      <c r="U2329">
        <v>0</v>
      </c>
      <c r="V2329">
        <v>0</v>
      </c>
      <c r="W2329">
        <v>0</v>
      </c>
      <c r="X2329" t="s">
        <v>21</v>
      </c>
      <c r="Y2329">
        <v>0</v>
      </c>
      <c r="Z2329" t="s">
        <v>18</v>
      </c>
      <c r="AA2329" t="s">
        <v>18</v>
      </c>
      <c r="AB2329" t="s">
        <v>25</v>
      </c>
      <c r="AC2329">
        <v>1</v>
      </c>
      <c r="ET2329" t="b">
        <v>0</v>
      </c>
      <c r="EU2329" t="s">
        <v>297</v>
      </c>
      <c r="EV2329" s="1">
        <v>43226.355555555558</v>
      </c>
    </row>
    <row r="2330" spans="1:152">
      <c r="A2330">
        <v>1</v>
      </c>
      <c r="C2330">
        <v>218</v>
      </c>
      <c r="D2330">
        <v>2329</v>
      </c>
      <c r="E2330">
        <v>1</v>
      </c>
      <c r="F2330">
        <v>1</v>
      </c>
      <c r="G2330">
        <v>1</v>
      </c>
      <c r="H2330" t="s">
        <v>67</v>
      </c>
      <c r="I2330" t="s">
        <v>67</v>
      </c>
      <c r="J2330" t="s">
        <v>22</v>
      </c>
      <c r="K2330" t="s">
        <v>31</v>
      </c>
      <c r="L2330" t="s">
        <v>27</v>
      </c>
      <c r="M2330">
        <v>1</v>
      </c>
      <c r="O2330">
        <v>0</v>
      </c>
      <c r="P2330">
        <v>0</v>
      </c>
      <c r="Q2330">
        <v>0</v>
      </c>
      <c r="R2330" t="s">
        <v>16</v>
      </c>
      <c r="T2330">
        <v>0</v>
      </c>
      <c r="U2330">
        <v>3</v>
      </c>
      <c r="V2330">
        <v>0</v>
      </c>
      <c r="W2330">
        <v>0</v>
      </c>
      <c r="X2330" t="s">
        <v>38</v>
      </c>
      <c r="Y2330">
        <v>1</v>
      </c>
      <c r="Z2330" t="s">
        <v>53</v>
      </c>
      <c r="AA2330" t="s">
        <v>72</v>
      </c>
      <c r="AB2330" t="s">
        <v>56</v>
      </c>
      <c r="AC2330">
        <v>0</v>
      </c>
      <c r="AD2330">
        <v>3</v>
      </c>
      <c r="DO2330" t="s">
        <v>48</v>
      </c>
      <c r="DP2330" t="b">
        <v>1</v>
      </c>
      <c r="DQ2330" t="b">
        <v>0</v>
      </c>
      <c r="DR2330" t="b">
        <v>0</v>
      </c>
      <c r="DS2330" t="b">
        <v>0</v>
      </c>
      <c r="DU2330" t="s">
        <v>40</v>
      </c>
      <c r="DV2330" t="b">
        <v>0</v>
      </c>
      <c r="DW2330" t="b">
        <v>0</v>
      </c>
      <c r="DX2330" t="b">
        <v>0</v>
      </c>
      <c r="DY2330" t="b">
        <v>0</v>
      </c>
      <c r="DZ2330" t="b">
        <v>0</v>
      </c>
      <c r="EA2330" t="b">
        <v>0</v>
      </c>
      <c r="EB2330" t="b">
        <v>1</v>
      </c>
      <c r="EN2330" t="s">
        <v>21</v>
      </c>
      <c r="EO2330" t="s">
        <v>21</v>
      </c>
      <c r="EP2330" t="s">
        <v>21</v>
      </c>
      <c r="EQ2330" t="s">
        <v>43</v>
      </c>
      <c r="ER2330" t="s">
        <v>43</v>
      </c>
      <c r="ES2330" t="s">
        <v>44</v>
      </c>
      <c r="ET2330" t="b">
        <v>0</v>
      </c>
      <c r="EU2330" t="s">
        <v>297</v>
      </c>
      <c r="EV2330" s="1">
        <v>43226.355555555558</v>
      </c>
    </row>
    <row r="2331" spans="1:152">
      <c r="A2331">
        <v>1</v>
      </c>
      <c r="C2331">
        <v>219</v>
      </c>
      <c r="D2331">
        <v>2330</v>
      </c>
      <c r="E2331">
        <v>1</v>
      </c>
      <c r="F2331">
        <v>1</v>
      </c>
      <c r="G2331">
        <v>1</v>
      </c>
      <c r="H2331" t="s">
        <v>12</v>
      </c>
      <c r="I2331" t="s">
        <v>12</v>
      </c>
      <c r="J2331" t="s">
        <v>22</v>
      </c>
      <c r="K2331" t="s">
        <v>31</v>
      </c>
      <c r="L2331" t="s">
        <v>27</v>
      </c>
      <c r="M2331">
        <v>0</v>
      </c>
      <c r="O2331">
        <v>0</v>
      </c>
      <c r="P2331">
        <v>0</v>
      </c>
      <c r="Q2331">
        <v>0</v>
      </c>
      <c r="R2331" t="s">
        <v>36</v>
      </c>
      <c r="S2331" t="s">
        <v>247</v>
      </c>
      <c r="T2331">
        <v>1</v>
      </c>
      <c r="U2331">
        <v>2</v>
      </c>
      <c r="V2331">
        <v>0</v>
      </c>
      <c r="W2331">
        <v>0</v>
      </c>
      <c r="X2331" t="s">
        <v>21</v>
      </c>
      <c r="Y2331">
        <v>0</v>
      </c>
      <c r="Z2331" t="s">
        <v>18</v>
      </c>
      <c r="AA2331" t="s">
        <v>33</v>
      </c>
      <c r="AB2331" t="s">
        <v>47</v>
      </c>
      <c r="AC2331">
        <v>0</v>
      </c>
      <c r="AD2331">
        <v>2</v>
      </c>
      <c r="ET2331" t="b">
        <v>0</v>
      </c>
      <c r="EU2331" t="s">
        <v>297</v>
      </c>
      <c r="EV2331" s="1">
        <v>43226.355555555558</v>
      </c>
    </row>
    <row r="2332" spans="1:152">
      <c r="A2332">
        <v>1</v>
      </c>
      <c r="C2332">
        <v>220</v>
      </c>
      <c r="D2332">
        <v>2331</v>
      </c>
      <c r="E2332">
        <v>1</v>
      </c>
      <c r="F2332">
        <v>1</v>
      </c>
      <c r="G2332">
        <v>1</v>
      </c>
      <c r="H2332" t="s">
        <v>90</v>
      </c>
      <c r="I2332" t="s">
        <v>90</v>
      </c>
      <c r="J2332" t="s">
        <v>22</v>
      </c>
      <c r="K2332" t="s">
        <v>31</v>
      </c>
      <c r="L2332" t="s">
        <v>15</v>
      </c>
      <c r="M2332">
        <v>0</v>
      </c>
      <c r="N2332">
        <v>0</v>
      </c>
      <c r="O2332">
        <v>2</v>
      </c>
      <c r="P2332">
        <v>1</v>
      </c>
      <c r="Q2332">
        <v>1</v>
      </c>
      <c r="R2332" t="s">
        <v>36</v>
      </c>
      <c r="S2332" t="s">
        <v>129</v>
      </c>
      <c r="T2332">
        <v>0</v>
      </c>
      <c r="U2332">
        <v>2</v>
      </c>
      <c r="V2332">
        <v>1</v>
      </c>
      <c r="W2332">
        <v>1</v>
      </c>
      <c r="X2332" t="s">
        <v>1295</v>
      </c>
      <c r="Y2332">
        <v>1</v>
      </c>
      <c r="Z2332" t="s">
        <v>18</v>
      </c>
      <c r="AA2332" t="s">
        <v>33</v>
      </c>
      <c r="AB2332" t="s">
        <v>20</v>
      </c>
      <c r="AC2332">
        <v>0</v>
      </c>
      <c r="AD2332">
        <v>2</v>
      </c>
      <c r="AE2332" t="b">
        <v>0</v>
      </c>
      <c r="AF2332" t="b">
        <v>1</v>
      </c>
      <c r="AG2332" t="b">
        <v>0</v>
      </c>
      <c r="AH2332" t="b">
        <v>0</v>
      </c>
      <c r="AI2332" t="b">
        <v>0</v>
      </c>
      <c r="AJ2332" t="b">
        <v>1</v>
      </c>
      <c r="AK2332" t="b">
        <v>0</v>
      </c>
      <c r="AL2332" t="b">
        <v>0</v>
      </c>
      <c r="AM2332" t="b">
        <v>1</v>
      </c>
      <c r="AN2332" t="s">
        <v>182</v>
      </c>
      <c r="AO2332" t="b">
        <v>1</v>
      </c>
      <c r="AP2332" t="b">
        <v>0</v>
      </c>
      <c r="AQ2332" t="b">
        <v>0</v>
      </c>
      <c r="AR2332" t="b">
        <v>0</v>
      </c>
      <c r="AS2332" t="b">
        <v>0</v>
      </c>
      <c r="AT2332" t="b">
        <v>0</v>
      </c>
      <c r="AU2332" t="b">
        <v>0</v>
      </c>
      <c r="AV2332" t="b">
        <v>0</v>
      </c>
      <c r="AW2332" t="b">
        <v>0</v>
      </c>
      <c r="AX2332" t="b">
        <v>0</v>
      </c>
      <c r="BD2332" t="b">
        <v>1</v>
      </c>
      <c r="BE2332" t="b">
        <v>1</v>
      </c>
      <c r="BF2332" t="b">
        <v>0</v>
      </c>
      <c r="BG2332" t="b">
        <v>0</v>
      </c>
      <c r="CB2332" t="s">
        <v>73</v>
      </c>
      <c r="CC2332" t="b">
        <v>0</v>
      </c>
      <c r="CD2332" t="b">
        <v>1</v>
      </c>
      <c r="CE2332" t="b">
        <v>0</v>
      </c>
      <c r="CR2332" t="s">
        <v>155</v>
      </c>
      <c r="CS2332" t="b">
        <v>0</v>
      </c>
      <c r="CT2332" t="b">
        <v>0</v>
      </c>
      <c r="CU2332" t="b">
        <v>1</v>
      </c>
      <c r="CV2332" t="b">
        <v>0</v>
      </c>
      <c r="CW2332" t="b">
        <v>0</v>
      </c>
      <c r="CX2332" t="b">
        <v>0</v>
      </c>
      <c r="CY2332" t="s">
        <v>38</v>
      </c>
      <c r="CZ2332" t="s">
        <v>131</v>
      </c>
      <c r="DA2332" t="b">
        <v>0</v>
      </c>
      <c r="DB2332" t="b">
        <v>0</v>
      </c>
      <c r="DC2332" t="b">
        <v>0</v>
      </c>
      <c r="DD2332" t="b">
        <v>0</v>
      </c>
      <c r="DE2332" t="b">
        <v>0</v>
      </c>
      <c r="DF2332" t="b">
        <v>1</v>
      </c>
      <c r="DG2332" t="b">
        <v>1</v>
      </c>
      <c r="DI2332" t="s">
        <v>48</v>
      </c>
      <c r="DJ2332" t="b">
        <v>1</v>
      </c>
      <c r="DK2332" t="b">
        <v>0</v>
      </c>
      <c r="DL2332" t="b">
        <v>0</v>
      </c>
      <c r="DM2332" t="b">
        <v>0</v>
      </c>
      <c r="EQ2332" t="s">
        <v>43</v>
      </c>
      <c r="ER2332" t="s">
        <v>43</v>
      </c>
      <c r="ES2332" t="s">
        <v>44</v>
      </c>
      <c r="EU2332" t="s">
        <v>297</v>
      </c>
      <c r="EV2332" s="1">
        <v>43226.355555555558</v>
      </c>
    </row>
    <row r="2333" spans="1:152">
      <c r="A2333">
        <v>1</v>
      </c>
      <c r="C2333">
        <v>221</v>
      </c>
      <c r="D2333">
        <v>2332</v>
      </c>
      <c r="E2333">
        <v>1</v>
      </c>
      <c r="F2333">
        <v>1</v>
      </c>
      <c r="G2333">
        <v>1</v>
      </c>
      <c r="H2333" t="s">
        <v>157</v>
      </c>
      <c r="I2333" t="s">
        <v>157</v>
      </c>
      <c r="J2333" t="s">
        <v>22</v>
      </c>
      <c r="K2333" t="s">
        <v>23</v>
      </c>
      <c r="L2333" t="s">
        <v>15</v>
      </c>
      <c r="M2333">
        <v>0</v>
      </c>
      <c r="O2333">
        <v>1</v>
      </c>
      <c r="P2333">
        <v>0</v>
      </c>
      <c r="Q2333">
        <v>1</v>
      </c>
      <c r="R2333" t="s">
        <v>16</v>
      </c>
      <c r="T2333">
        <v>0</v>
      </c>
      <c r="U2333">
        <v>1</v>
      </c>
      <c r="V2333">
        <v>0</v>
      </c>
      <c r="W2333">
        <v>0</v>
      </c>
      <c r="X2333" t="s">
        <v>21</v>
      </c>
      <c r="Y2333">
        <v>0</v>
      </c>
      <c r="Z2333" t="s">
        <v>18</v>
      </c>
      <c r="AA2333" t="s">
        <v>32</v>
      </c>
      <c r="AB2333" t="s">
        <v>20</v>
      </c>
      <c r="AC2333">
        <v>0</v>
      </c>
      <c r="AD2333">
        <v>0</v>
      </c>
      <c r="EU2333" t="s">
        <v>297</v>
      </c>
      <c r="EV2333" s="1">
        <v>43226.355555555558</v>
      </c>
    </row>
    <row r="2334" spans="1:152">
      <c r="A2334">
        <v>1</v>
      </c>
      <c r="C2334">
        <v>222</v>
      </c>
      <c r="D2334">
        <v>2333</v>
      </c>
      <c r="E2334">
        <v>1</v>
      </c>
      <c r="F2334">
        <v>1</v>
      </c>
      <c r="G2334">
        <v>1</v>
      </c>
      <c r="H2334" t="s">
        <v>12</v>
      </c>
      <c r="I2334" t="s">
        <v>12</v>
      </c>
      <c r="J2334" t="s">
        <v>22</v>
      </c>
      <c r="K2334" t="s">
        <v>31</v>
      </c>
      <c r="L2334" t="s">
        <v>27</v>
      </c>
      <c r="M2334">
        <v>0</v>
      </c>
      <c r="O2334">
        <v>0</v>
      </c>
      <c r="P2334">
        <v>0</v>
      </c>
      <c r="Q2334">
        <v>0</v>
      </c>
      <c r="R2334" t="s">
        <v>16</v>
      </c>
      <c r="T2334">
        <v>0</v>
      </c>
      <c r="U2334">
        <v>1</v>
      </c>
      <c r="V2334">
        <v>0</v>
      </c>
      <c r="W2334">
        <v>0</v>
      </c>
      <c r="X2334" t="s">
        <v>21</v>
      </c>
      <c r="Y2334">
        <v>0</v>
      </c>
      <c r="Z2334" t="s">
        <v>32</v>
      </c>
      <c r="AA2334" t="s">
        <v>32</v>
      </c>
      <c r="AB2334" t="s">
        <v>55</v>
      </c>
      <c r="AC2334">
        <v>0</v>
      </c>
      <c r="AD2334">
        <v>1</v>
      </c>
      <c r="ET2334" t="b">
        <v>0</v>
      </c>
      <c r="EU2334" t="s">
        <v>297</v>
      </c>
      <c r="EV2334" s="1">
        <v>43226.356249999997</v>
      </c>
    </row>
    <row r="2335" spans="1:152">
      <c r="A2335">
        <v>1</v>
      </c>
      <c r="C2335">
        <v>223</v>
      </c>
      <c r="D2335">
        <v>2334</v>
      </c>
      <c r="E2335">
        <v>1</v>
      </c>
      <c r="F2335">
        <v>1</v>
      </c>
      <c r="G2335">
        <v>1</v>
      </c>
      <c r="H2335" t="s">
        <v>67</v>
      </c>
      <c r="I2335" t="s">
        <v>67</v>
      </c>
      <c r="J2335" t="s">
        <v>22</v>
      </c>
      <c r="K2335" t="s">
        <v>31</v>
      </c>
      <c r="L2335" t="s">
        <v>15</v>
      </c>
      <c r="M2335">
        <v>0</v>
      </c>
      <c r="O2335">
        <v>1</v>
      </c>
      <c r="P2335">
        <v>1</v>
      </c>
      <c r="Q2335">
        <v>0</v>
      </c>
      <c r="R2335" t="s">
        <v>16</v>
      </c>
      <c r="T2335">
        <v>1</v>
      </c>
      <c r="U2335">
        <v>3</v>
      </c>
      <c r="V2335">
        <v>0</v>
      </c>
      <c r="W2335">
        <v>0</v>
      </c>
      <c r="X2335" t="s">
        <v>21</v>
      </c>
      <c r="Y2335">
        <v>0</v>
      </c>
      <c r="Z2335" t="s">
        <v>18</v>
      </c>
      <c r="AA2335" t="s">
        <v>33</v>
      </c>
      <c r="AB2335" t="s">
        <v>55</v>
      </c>
      <c r="AC2335">
        <v>1</v>
      </c>
      <c r="EU2335" t="s">
        <v>297</v>
      </c>
      <c r="EV2335" s="1">
        <v>43226.356249999997</v>
      </c>
    </row>
    <row r="2336" spans="1:152">
      <c r="A2336">
        <v>0</v>
      </c>
      <c r="B2336" t="s">
        <v>380</v>
      </c>
      <c r="C2336">
        <v>224</v>
      </c>
      <c r="D2336">
        <v>2335</v>
      </c>
      <c r="E2336">
        <v>1</v>
      </c>
      <c r="F2336">
        <v>1</v>
      </c>
      <c r="G2336">
        <v>0</v>
      </c>
      <c r="H2336" t="s">
        <v>91</v>
      </c>
      <c r="I2336" t="s">
        <v>91</v>
      </c>
      <c r="J2336" t="s">
        <v>14</v>
      </c>
      <c r="K2336" t="s">
        <v>14</v>
      </c>
      <c r="L2336" t="s">
        <v>15</v>
      </c>
      <c r="M2336" t="s">
        <v>14</v>
      </c>
      <c r="N2336" t="s">
        <v>14</v>
      </c>
      <c r="O2336" t="s">
        <v>14</v>
      </c>
      <c r="P2336" t="s">
        <v>14</v>
      </c>
      <c r="Q2336" t="s">
        <v>14</v>
      </c>
      <c r="R2336" t="s">
        <v>16</v>
      </c>
      <c r="T2336">
        <v>0</v>
      </c>
      <c r="U2336" t="s">
        <v>14</v>
      </c>
      <c r="V2336">
        <v>0</v>
      </c>
      <c r="W2336" t="s">
        <v>14</v>
      </c>
      <c r="Y2336" t="s">
        <v>14</v>
      </c>
      <c r="AC2336" t="s">
        <v>14</v>
      </c>
      <c r="AD2336" t="s">
        <v>14</v>
      </c>
      <c r="ET2336" t="b">
        <v>0</v>
      </c>
      <c r="EU2336" t="s">
        <v>297</v>
      </c>
      <c r="EV2336" s="1">
        <v>43226.357638888891</v>
      </c>
    </row>
    <row r="2337" spans="1:152">
      <c r="A2337">
        <v>1</v>
      </c>
      <c r="C2337">
        <v>225</v>
      </c>
      <c r="D2337">
        <v>2336</v>
      </c>
      <c r="E2337">
        <v>1</v>
      </c>
      <c r="F2337">
        <v>1</v>
      </c>
      <c r="G2337">
        <v>1</v>
      </c>
      <c r="H2337" t="s">
        <v>91</v>
      </c>
      <c r="I2337" t="s">
        <v>91</v>
      </c>
      <c r="J2337" t="s">
        <v>13</v>
      </c>
      <c r="K2337" t="s">
        <v>23</v>
      </c>
      <c r="L2337" t="s">
        <v>27</v>
      </c>
      <c r="M2337">
        <v>0</v>
      </c>
      <c r="N2337">
        <v>0</v>
      </c>
      <c r="O2337">
        <v>0</v>
      </c>
      <c r="P2337">
        <v>0</v>
      </c>
      <c r="Q2337">
        <v>0</v>
      </c>
      <c r="R2337" t="s">
        <v>16</v>
      </c>
      <c r="T2337">
        <v>0</v>
      </c>
      <c r="U2337">
        <v>2</v>
      </c>
      <c r="V2337">
        <v>0</v>
      </c>
      <c r="W2337">
        <v>0</v>
      </c>
      <c r="X2337" t="s">
        <v>38</v>
      </c>
      <c r="Y2337">
        <v>1</v>
      </c>
      <c r="Z2337" t="s">
        <v>18</v>
      </c>
      <c r="AA2337" t="s">
        <v>72</v>
      </c>
      <c r="AB2337" t="s">
        <v>86</v>
      </c>
      <c r="AC2337">
        <v>1</v>
      </c>
      <c r="DO2337" t="s">
        <v>62</v>
      </c>
      <c r="DP2337" t="b">
        <v>1</v>
      </c>
      <c r="DQ2337" t="b">
        <v>1</v>
      </c>
      <c r="DR2337" t="b">
        <v>0</v>
      </c>
      <c r="DS2337" t="b">
        <v>0</v>
      </c>
      <c r="DU2337" t="s">
        <v>40</v>
      </c>
      <c r="DV2337" t="b">
        <v>0</v>
      </c>
      <c r="DW2337" t="b">
        <v>0</v>
      </c>
      <c r="DX2337" t="b">
        <v>0</v>
      </c>
      <c r="DY2337" t="b">
        <v>0</v>
      </c>
      <c r="DZ2337" t="b">
        <v>0</v>
      </c>
      <c r="EA2337" t="b">
        <v>0</v>
      </c>
      <c r="EB2337" t="b">
        <v>1</v>
      </c>
      <c r="ED2337" t="s">
        <v>21</v>
      </c>
      <c r="EN2337" t="s">
        <v>21</v>
      </c>
      <c r="EO2337" t="s">
        <v>21</v>
      </c>
      <c r="EP2337" t="s">
        <v>21</v>
      </c>
      <c r="EQ2337" t="s">
        <v>43</v>
      </c>
      <c r="ER2337" t="s">
        <v>64</v>
      </c>
      <c r="ES2337" t="s">
        <v>44</v>
      </c>
      <c r="EU2337" t="s">
        <v>297</v>
      </c>
      <c r="EV2337" s="1">
        <v>43226.357638888891</v>
      </c>
    </row>
    <row r="2338" spans="1:152">
      <c r="A2338">
        <v>1</v>
      </c>
      <c r="C2338">
        <v>226</v>
      </c>
      <c r="D2338">
        <v>2337</v>
      </c>
      <c r="E2338">
        <v>1</v>
      </c>
      <c r="F2338">
        <v>1</v>
      </c>
      <c r="G2338">
        <v>1</v>
      </c>
      <c r="H2338" t="s">
        <v>12</v>
      </c>
      <c r="I2338" t="s">
        <v>12</v>
      </c>
      <c r="J2338" t="s">
        <v>13</v>
      </c>
      <c r="K2338" t="s">
        <v>31</v>
      </c>
      <c r="L2338" t="s">
        <v>27</v>
      </c>
      <c r="M2338">
        <v>1</v>
      </c>
      <c r="O2338">
        <v>0</v>
      </c>
      <c r="P2338">
        <v>0</v>
      </c>
      <c r="Q2338">
        <v>0</v>
      </c>
      <c r="R2338" t="s">
        <v>16</v>
      </c>
      <c r="T2338">
        <v>1</v>
      </c>
      <c r="U2338">
        <v>2</v>
      </c>
      <c r="V2338">
        <v>0</v>
      </c>
      <c r="W2338">
        <v>0</v>
      </c>
      <c r="X2338" t="s">
        <v>21</v>
      </c>
      <c r="Y2338">
        <v>0</v>
      </c>
      <c r="Z2338" t="s">
        <v>33</v>
      </c>
      <c r="AA2338" t="s">
        <v>19</v>
      </c>
      <c r="AB2338" t="s">
        <v>122</v>
      </c>
      <c r="AC2338">
        <v>1</v>
      </c>
      <c r="ET2338" t="b">
        <v>0</v>
      </c>
      <c r="EU2338" t="s">
        <v>297</v>
      </c>
      <c r="EV2338" s="1">
        <v>43226.357638888891</v>
      </c>
    </row>
    <row r="2339" spans="1:152">
      <c r="A2339">
        <v>0</v>
      </c>
      <c r="B2339" t="s">
        <v>380</v>
      </c>
      <c r="C2339">
        <v>227</v>
      </c>
      <c r="D2339">
        <v>2338</v>
      </c>
      <c r="E2339">
        <v>1</v>
      </c>
      <c r="F2339">
        <v>1</v>
      </c>
      <c r="G2339">
        <v>0</v>
      </c>
      <c r="H2339" t="s">
        <v>91</v>
      </c>
      <c r="I2339" t="s">
        <v>91</v>
      </c>
      <c r="J2339" t="s">
        <v>14</v>
      </c>
      <c r="K2339" t="s">
        <v>14</v>
      </c>
      <c r="L2339" t="s">
        <v>27</v>
      </c>
      <c r="M2339" t="s">
        <v>14</v>
      </c>
      <c r="N2339" t="s">
        <v>14</v>
      </c>
      <c r="O2339" t="s">
        <v>14</v>
      </c>
      <c r="P2339" t="s">
        <v>14</v>
      </c>
      <c r="Q2339" t="s">
        <v>14</v>
      </c>
      <c r="R2339" t="s">
        <v>16</v>
      </c>
      <c r="T2339">
        <v>0</v>
      </c>
      <c r="U2339" t="s">
        <v>14</v>
      </c>
      <c r="V2339">
        <v>0</v>
      </c>
      <c r="W2339" t="s">
        <v>14</v>
      </c>
      <c r="Y2339" t="s">
        <v>14</v>
      </c>
      <c r="AC2339" t="s">
        <v>14</v>
      </c>
      <c r="AD2339" t="s">
        <v>14</v>
      </c>
      <c r="ET2339" t="b">
        <v>0</v>
      </c>
      <c r="EU2339" t="s">
        <v>297</v>
      </c>
      <c r="EV2339" s="1">
        <v>43226.357638888891</v>
      </c>
    </row>
    <row r="2340" spans="1:152">
      <c r="A2340">
        <v>1</v>
      </c>
      <c r="C2340">
        <v>228</v>
      </c>
      <c r="D2340">
        <v>2339</v>
      </c>
      <c r="E2340">
        <v>1</v>
      </c>
      <c r="F2340">
        <v>1</v>
      </c>
      <c r="G2340">
        <v>1</v>
      </c>
      <c r="H2340" t="s">
        <v>90</v>
      </c>
      <c r="I2340" t="s">
        <v>90</v>
      </c>
      <c r="J2340" t="s">
        <v>22</v>
      </c>
      <c r="K2340" t="s">
        <v>31</v>
      </c>
      <c r="L2340" t="s">
        <v>15</v>
      </c>
      <c r="M2340">
        <v>0</v>
      </c>
      <c r="O2340">
        <v>0</v>
      </c>
      <c r="P2340">
        <v>0</v>
      </c>
      <c r="Q2340">
        <v>0</v>
      </c>
      <c r="R2340" t="s">
        <v>36</v>
      </c>
      <c r="S2340" t="s">
        <v>37</v>
      </c>
      <c r="T2340">
        <v>1</v>
      </c>
      <c r="U2340">
        <v>4</v>
      </c>
      <c r="V2340">
        <v>0</v>
      </c>
      <c r="W2340">
        <v>0</v>
      </c>
      <c r="X2340" t="s">
        <v>21</v>
      </c>
      <c r="Y2340">
        <v>0</v>
      </c>
      <c r="Z2340" t="s">
        <v>32</v>
      </c>
      <c r="AA2340" t="s">
        <v>33</v>
      </c>
      <c r="AB2340" t="s">
        <v>20</v>
      </c>
      <c r="AC2340">
        <v>0</v>
      </c>
      <c r="AD2340">
        <v>3</v>
      </c>
      <c r="ET2340" t="b">
        <v>0</v>
      </c>
      <c r="EU2340" t="s">
        <v>297</v>
      </c>
      <c r="EV2340" s="1">
        <v>43226.357638888891</v>
      </c>
    </row>
    <row r="2341" spans="1:152">
      <c r="A2341">
        <v>1</v>
      </c>
      <c r="C2341">
        <v>229</v>
      </c>
      <c r="D2341">
        <v>2340</v>
      </c>
      <c r="E2341">
        <v>1</v>
      </c>
      <c r="F2341">
        <v>1</v>
      </c>
      <c r="G2341">
        <v>1</v>
      </c>
      <c r="H2341" t="s">
        <v>90</v>
      </c>
      <c r="I2341" t="s">
        <v>90</v>
      </c>
      <c r="J2341" t="s">
        <v>13</v>
      </c>
      <c r="K2341" t="s">
        <v>23</v>
      </c>
      <c r="L2341" t="s">
        <v>15</v>
      </c>
      <c r="M2341">
        <v>0</v>
      </c>
      <c r="N2341">
        <v>0</v>
      </c>
      <c r="O2341">
        <v>0</v>
      </c>
      <c r="P2341">
        <v>0</v>
      </c>
      <c r="Q2341">
        <v>0</v>
      </c>
      <c r="R2341" t="s">
        <v>16</v>
      </c>
      <c r="T2341">
        <v>0</v>
      </c>
      <c r="U2341">
        <v>2</v>
      </c>
      <c r="V2341">
        <v>0</v>
      </c>
      <c r="W2341">
        <v>0</v>
      </c>
      <c r="X2341" t="s">
        <v>38</v>
      </c>
      <c r="Y2341">
        <v>1</v>
      </c>
      <c r="Z2341" t="s">
        <v>18</v>
      </c>
      <c r="AA2341" t="s">
        <v>32</v>
      </c>
      <c r="AB2341" t="s">
        <v>86</v>
      </c>
      <c r="AC2341">
        <v>0</v>
      </c>
      <c r="AD2341">
        <v>2</v>
      </c>
      <c r="DO2341" t="s">
        <v>48</v>
      </c>
      <c r="DP2341" t="b">
        <v>1</v>
      </c>
      <c r="DQ2341" t="b">
        <v>0</v>
      </c>
      <c r="DR2341" t="b">
        <v>0</v>
      </c>
      <c r="DS2341" t="b">
        <v>0</v>
      </c>
      <c r="DU2341" t="s">
        <v>40</v>
      </c>
      <c r="DV2341" t="b">
        <v>0</v>
      </c>
      <c r="DW2341" t="b">
        <v>0</v>
      </c>
      <c r="DX2341" t="b">
        <v>0</v>
      </c>
      <c r="DY2341" t="b">
        <v>0</v>
      </c>
      <c r="DZ2341" t="b">
        <v>0</v>
      </c>
      <c r="EA2341" t="b">
        <v>0</v>
      </c>
      <c r="EB2341" t="b">
        <v>1</v>
      </c>
      <c r="ED2341" t="s">
        <v>21</v>
      </c>
      <c r="EN2341" t="s">
        <v>38</v>
      </c>
      <c r="EO2341" t="s">
        <v>42</v>
      </c>
      <c r="EP2341" t="s">
        <v>42</v>
      </c>
      <c r="EQ2341" t="s">
        <v>59</v>
      </c>
      <c r="ER2341" t="s">
        <v>43</v>
      </c>
      <c r="ES2341" t="s">
        <v>44</v>
      </c>
      <c r="ET2341" t="b">
        <v>0</v>
      </c>
      <c r="EU2341" t="s">
        <v>297</v>
      </c>
      <c r="EV2341" s="1">
        <v>43226.357638888891</v>
      </c>
    </row>
    <row r="2342" spans="1:152">
      <c r="A2342">
        <v>0</v>
      </c>
      <c r="B2342" t="s">
        <v>380</v>
      </c>
      <c r="C2342">
        <v>230</v>
      </c>
      <c r="D2342">
        <v>2341</v>
      </c>
      <c r="E2342">
        <v>1</v>
      </c>
      <c r="F2342">
        <v>1</v>
      </c>
      <c r="G2342">
        <v>0</v>
      </c>
      <c r="H2342" t="s">
        <v>100</v>
      </c>
      <c r="I2342" t="s">
        <v>98</v>
      </c>
      <c r="J2342" t="s">
        <v>14</v>
      </c>
      <c r="K2342" t="s">
        <v>14</v>
      </c>
      <c r="L2342" t="s">
        <v>15</v>
      </c>
      <c r="M2342" t="s">
        <v>14</v>
      </c>
      <c r="N2342" t="s">
        <v>14</v>
      </c>
      <c r="O2342" t="s">
        <v>14</v>
      </c>
      <c r="P2342" t="s">
        <v>14</v>
      </c>
      <c r="Q2342" t="s">
        <v>14</v>
      </c>
      <c r="R2342" t="s">
        <v>16</v>
      </c>
      <c r="T2342">
        <v>0</v>
      </c>
      <c r="U2342" t="s">
        <v>14</v>
      </c>
      <c r="V2342">
        <v>0</v>
      </c>
      <c r="W2342" t="s">
        <v>14</v>
      </c>
      <c r="Y2342" t="s">
        <v>14</v>
      </c>
      <c r="AC2342" t="s">
        <v>14</v>
      </c>
      <c r="AD2342" t="s">
        <v>14</v>
      </c>
      <c r="ET2342" t="b">
        <v>1</v>
      </c>
      <c r="EU2342" t="s">
        <v>297</v>
      </c>
      <c r="EV2342" s="1">
        <v>43226.357638888891</v>
      </c>
    </row>
    <row r="2343" spans="1:152">
      <c r="A2343">
        <v>1</v>
      </c>
      <c r="C2343">
        <v>231</v>
      </c>
      <c r="D2343">
        <v>2342</v>
      </c>
      <c r="E2343">
        <v>1</v>
      </c>
      <c r="F2343">
        <v>1</v>
      </c>
      <c r="G2343">
        <v>1</v>
      </c>
      <c r="H2343" t="s">
        <v>91</v>
      </c>
      <c r="I2343" t="s">
        <v>91</v>
      </c>
      <c r="J2343" t="s">
        <v>22</v>
      </c>
      <c r="K2343" t="s">
        <v>31</v>
      </c>
      <c r="L2343" t="s">
        <v>15</v>
      </c>
      <c r="M2343">
        <v>0</v>
      </c>
      <c r="N2343">
        <v>0</v>
      </c>
      <c r="O2343">
        <v>0</v>
      </c>
      <c r="P2343">
        <v>0</v>
      </c>
      <c r="Q2343">
        <v>0</v>
      </c>
      <c r="R2343" t="s">
        <v>16</v>
      </c>
      <c r="T2343">
        <v>1</v>
      </c>
      <c r="U2343">
        <v>2</v>
      </c>
      <c r="V2343">
        <v>0</v>
      </c>
      <c r="W2343">
        <v>0</v>
      </c>
      <c r="X2343" t="s">
        <v>38</v>
      </c>
      <c r="Y2343">
        <v>1</v>
      </c>
      <c r="Z2343" t="s">
        <v>19</v>
      </c>
      <c r="AA2343" t="s">
        <v>19</v>
      </c>
      <c r="AB2343" t="s">
        <v>20</v>
      </c>
      <c r="AC2343">
        <v>1</v>
      </c>
      <c r="DO2343" t="s">
        <v>48</v>
      </c>
      <c r="DP2343" t="b">
        <v>1</v>
      </c>
      <c r="DQ2343" t="b">
        <v>0</v>
      </c>
      <c r="DR2343" t="b">
        <v>0</v>
      </c>
      <c r="DS2343" t="b">
        <v>0</v>
      </c>
      <c r="DU2343" t="s">
        <v>49</v>
      </c>
      <c r="DV2343" t="b">
        <v>0</v>
      </c>
      <c r="DW2343" t="b">
        <v>1</v>
      </c>
      <c r="DX2343" t="b">
        <v>0</v>
      </c>
      <c r="DY2343" t="b">
        <v>0</v>
      </c>
      <c r="DZ2343" t="b">
        <v>0</v>
      </c>
      <c r="EA2343" t="b">
        <v>0</v>
      </c>
      <c r="EB2343" t="b">
        <v>0</v>
      </c>
      <c r="ED2343" t="s">
        <v>21</v>
      </c>
      <c r="EN2343" t="s">
        <v>21</v>
      </c>
      <c r="EO2343" t="s">
        <v>21</v>
      </c>
      <c r="EP2343" t="s">
        <v>21</v>
      </c>
      <c r="EQ2343" t="s">
        <v>124</v>
      </c>
      <c r="ER2343" t="s">
        <v>43</v>
      </c>
      <c r="ES2343" t="s">
        <v>44</v>
      </c>
      <c r="ET2343" t="b">
        <v>0</v>
      </c>
      <c r="EU2343" t="s">
        <v>297</v>
      </c>
      <c r="EV2343" s="1">
        <v>43226.357638888891</v>
      </c>
    </row>
    <row r="2344" spans="1:152">
      <c r="A2344">
        <v>1</v>
      </c>
      <c r="C2344">
        <v>232</v>
      </c>
      <c r="D2344">
        <v>2343</v>
      </c>
      <c r="E2344">
        <v>1</v>
      </c>
      <c r="F2344">
        <v>1</v>
      </c>
      <c r="G2344">
        <v>1</v>
      </c>
      <c r="H2344" t="s">
        <v>100</v>
      </c>
      <c r="I2344" t="s">
        <v>98</v>
      </c>
      <c r="J2344" t="s">
        <v>13</v>
      </c>
      <c r="K2344" t="s">
        <v>31</v>
      </c>
      <c r="L2344" t="s">
        <v>15</v>
      </c>
      <c r="M2344">
        <v>0</v>
      </c>
      <c r="O2344">
        <v>2</v>
      </c>
      <c r="P2344">
        <v>1</v>
      </c>
      <c r="Q2344">
        <v>1</v>
      </c>
      <c r="R2344" t="s">
        <v>16</v>
      </c>
      <c r="T2344">
        <v>1</v>
      </c>
      <c r="U2344">
        <v>2</v>
      </c>
      <c r="V2344">
        <v>1</v>
      </c>
      <c r="W2344">
        <v>1</v>
      </c>
      <c r="X2344" t="s">
        <v>1295</v>
      </c>
      <c r="Y2344">
        <v>1</v>
      </c>
      <c r="Z2344" t="s">
        <v>18</v>
      </c>
      <c r="AA2344" t="s">
        <v>72</v>
      </c>
      <c r="AB2344" t="s">
        <v>86</v>
      </c>
      <c r="AC2344">
        <v>0</v>
      </c>
      <c r="AD2344">
        <v>2</v>
      </c>
      <c r="AE2344" t="b">
        <v>0</v>
      </c>
      <c r="AF2344" t="b">
        <v>1</v>
      </c>
      <c r="AG2344" t="b">
        <v>0</v>
      </c>
      <c r="AN2344" t="s">
        <v>312</v>
      </c>
      <c r="AO2344" t="b">
        <v>0</v>
      </c>
      <c r="AP2344" t="b">
        <v>1</v>
      </c>
      <c r="AQ2344" t="b">
        <v>0</v>
      </c>
      <c r="AR2344" t="b">
        <v>0</v>
      </c>
      <c r="AS2344" t="b">
        <v>1</v>
      </c>
      <c r="AT2344" t="b">
        <v>0</v>
      </c>
      <c r="AU2344" t="b">
        <v>1</v>
      </c>
      <c r="AV2344" t="b">
        <v>0</v>
      </c>
      <c r="AW2344" t="b">
        <v>0</v>
      </c>
      <c r="AX2344" t="b">
        <v>0</v>
      </c>
      <c r="BD2344" t="b">
        <v>1</v>
      </c>
      <c r="BE2344" t="b">
        <v>0</v>
      </c>
      <c r="BF2344" t="b">
        <v>0</v>
      </c>
      <c r="BG2344" t="b">
        <v>0</v>
      </c>
      <c r="CF2344" t="s">
        <v>73</v>
      </c>
      <c r="CG2344" t="b">
        <v>0</v>
      </c>
      <c r="CH2344" t="b">
        <v>1</v>
      </c>
      <c r="CI2344" t="b">
        <v>0</v>
      </c>
      <c r="CR2344" t="s">
        <v>75</v>
      </c>
      <c r="CS2344" t="b">
        <v>0</v>
      </c>
      <c r="CT2344" t="b">
        <v>0</v>
      </c>
      <c r="CU2344" t="b">
        <v>0</v>
      </c>
      <c r="CV2344" t="b">
        <v>1</v>
      </c>
      <c r="CW2344" t="b">
        <v>0</v>
      </c>
      <c r="CX2344" t="b">
        <v>0</v>
      </c>
      <c r="CY2344" t="s">
        <v>21</v>
      </c>
      <c r="DI2344" t="s">
        <v>48</v>
      </c>
      <c r="DJ2344" t="b">
        <v>1</v>
      </c>
      <c r="DK2344" t="b">
        <v>0</v>
      </c>
      <c r="DL2344" t="b">
        <v>0</v>
      </c>
      <c r="DM2344" t="b">
        <v>0</v>
      </c>
      <c r="EQ2344" t="s">
        <v>124</v>
      </c>
      <c r="ER2344" t="s">
        <v>43</v>
      </c>
      <c r="ES2344" t="s">
        <v>59</v>
      </c>
      <c r="ET2344" t="b">
        <v>0</v>
      </c>
      <c r="EU2344" t="s">
        <v>297</v>
      </c>
      <c r="EV2344" s="1">
        <v>43226.357638888891</v>
      </c>
    </row>
    <row r="2345" spans="1:152">
      <c r="A2345">
        <v>0</v>
      </c>
      <c r="B2345" t="s">
        <v>380</v>
      </c>
      <c r="C2345">
        <v>233</v>
      </c>
      <c r="D2345">
        <v>2344</v>
      </c>
      <c r="E2345">
        <v>1</v>
      </c>
      <c r="F2345">
        <v>1</v>
      </c>
      <c r="G2345">
        <v>0</v>
      </c>
      <c r="H2345" t="s">
        <v>91</v>
      </c>
      <c r="I2345" t="s">
        <v>91</v>
      </c>
      <c r="J2345" t="s">
        <v>14</v>
      </c>
      <c r="K2345" t="s">
        <v>14</v>
      </c>
      <c r="L2345" t="s">
        <v>15</v>
      </c>
      <c r="M2345" t="s">
        <v>14</v>
      </c>
      <c r="N2345" t="s">
        <v>14</v>
      </c>
      <c r="O2345" t="s">
        <v>14</v>
      </c>
      <c r="P2345" t="s">
        <v>14</v>
      </c>
      <c r="Q2345" t="s">
        <v>14</v>
      </c>
      <c r="R2345" t="s">
        <v>16</v>
      </c>
      <c r="T2345">
        <v>0</v>
      </c>
      <c r="U2345" t="s">
        <v>14</v>
      </c>
      <c r="V2345">
        <v>0</v>
      </c>
      <c r="W2345" t="s">
        <v>14</v>
      </c>
      <c r="Y2345" t="s">
        <v>14</v>
      </c>
      <c r="AC2345" t="s">
        <v>14</v>
      </c>
      <c r="AD2345" t="s">
        <v>14</v>
      </c>
      <c r="ET2345" t="b">
        <v>0</v>
      </c>
      <c r="EU2345" t="s">
        <v>297</v>
      </c>
      <c r="EV2345" s="1">
        <v>43226.357638888891</v>
      </c>
    </row>
    <row r="2346" spans="1:152">
      <c r="A2346">
        <v>0</v>
      </c>
      <c r="B2346" t="s">
        <v>377</v>
      </c>
      <c r="C2346">
        <v>234</v>
      </c>
      <c r="D2346">
        <v>2345</v>
      </c>
      <c r="E2346">
        <v>1</v>
      </c>
      <c r="F2346">
        <v>1</v>
      </c>
      <c r="G2346">
        <v>1</v>
      </c>
      <c r="H2346" t="s">
        <v>108</v>
      </c>
      <c r="I2346" t="s">
        <v>98</v>
      </c>
      <c r="J2346" t="s">
        <v>13</v>
      </c>
      <c r="K2346" t="s">
        <v>31</v>
      </c>
      <c r="L2346" t="s">
        <v>15</v>
      </c>
      <c r="M2346">
        <v>0</v>
      </c>
      <c r="O2346">
        <v>0</v>
      </c>
      <c r="P2346">
        <v>0</v>
      </c>
      <c r="Q2346">
        <v>0</v>
      </c>
      <c r="R2346" t="s">
        <v>16</v>
      </c>
      <c r="T2346">
        <v>1</v>
      </c>
      <c r="U2346">
        <v>2</v>
      </c>
      <c r="V2346">
        <v>0</v>
      </c>
      <c r="W2346">
        <v>0</v>
      </c>
      <c r="X2346" t="s">
        <v>21</v>
      </c>
      <c r="Y2346">
        <v>0</v>
      </c>
      <c r="Z2346" t="s">
        <v>32</v>
      </c>
      <c r="AA2346" t="s">
        <v>46</v>
      </c>
      <c r="AB2346" t="s">
        <v>25</v>
      </c>
      <c r="AC2346">
        <v>0</v>
      </c>
      <c r="AD2346">
        <v>2</v>
      </c>
      <c r="ET2346" t="b">
        <v>1</v>
      </c>
      <c r="EU2346" t="s">
        <v>297</v>
      </c>
      <c r="EV2346" s="1">
        <v>43226.357638888891</v>
      </c>
    </row>
    <row r="2347" spans="1:152">
      <c r="A2347">
        <v>1</v>
      </c>
      <c r="C2347">
        <v>235</v>
      </c>
      <c r="D2347">
        <v>2346</v>
      </c>
      <c r="E2347">
        <v>1</v>
      </c>
      <c r="F2347">
        <v>1</v>
      </c>
      <c r="G2347">
        <v>1</v>
      </c>
      <c r="H2347" t="s">
        <v>12</v>
      </c>
      <c r="I2347" t="s">
        <v>12</v>
      </c>
      <c r="J2347" t="s">
        <v>13</v>
      </c>
      <c r="K2347" t="s">
        <v>31</v>
      </c>
      <c r="L2347" t="s">
        <v>15</v>
      </c>
      <c r="M2347">
        <v>1</v>
      </c>
      <c r="O2347">
        <v>0</v>
      </c>
      <c r="P2347">
        <v>0</v>
      </c>
      <c r="Q2347">
        <v>0</v>
      </c>
      <c r="R2347" t="s">
        <v>16</v>
      </c>
      <c r="T2347">
        <v>0</v>
      </c>
      <c r="U2347">
        <v>2</v>
      </c>
      <c r="V2347">
        <v>0</v>
      </c>
      <c r="W2347">
        <v>0</v>
      </c>
      <c r="X2347" t="s">
        <v>21</v>
      </c>
      <c r="Y2347">
        <v>0</v>
      </c>
      <c r="Z2347" t="s">
        <v>33</v>
      </c>
      <c r="AA2347" t="s">
        <v>19</v>
      </c>
      <c r="AB2347" t="s">
        <v>34</v>
      </c>
      <c r="AC2347">
        <v>1</v>
      </c>
      <c r="ET2347" t="b">
        <v>0</v>
      </c>
      <c r="EU2347" t="s">
        <v>297</v>
      </c>
      <c r="EV2347" s="1">
        <v>43226.357638888891</v>
      </c>
    </row>
    <row r="2348" spans="1:152">
      <c r="A2348">
        <v>1</v>
      </c>
      <c r="C2348">
        <v>236</v>
      </c>
      <c r="D2348">
        <v>2347</v>
      </c>
      <c r="E2348">
        <v>1</v>
      </c>
      <c r="F2348">
        <v>1</v>
      </c>
      <c r="G2348">
        <v>1</v>
      </c>
      <c r="H2348" t="s">
        <v>12</v>
      </c>
      <c r="I2348" t="s">
        <v>12</v>
      </c>
      <c r="J2348" t="s">
        <v>13</v>
      </c>
      <c r="K2348" t="s">
        <v>31</v>
      </c>
      <c r="L2348" t="s">
        <v>27</v>
      </c>
      <c r="M2348">
        <v>0</v>
      </c>
      <c r="O2348">
        <v>1</v>
      </c>
      <c r="P2348">
        <v>1</v>
      </c>
      <c r="Q2348">
        <v>0</v>
      </c>
      <c r="R2348" t="s">
        <v>16</v>
      </c>
      <c r="T2348">
        <v>1</v>
      </c>
      <c r="U2348">
        <v>3</v>
      </c>
      <c r="V2348">
        <v>0</v>
      </c>
      <c r="W2348">
        <v>0</v>
      </c>
      <c r="X2348" t="s">
        <v>21</v>
      </c>
      <c r="Y2348">
        <v>0</v>
      </c>
      <c r="Z2348" t="s">
        <v>19</v>
      </c>
      <c r="AA2348" t="s">
        <v>33</v>
      </c>
      <c r="AC2348">
        <v>0</v>
      </c>
      <c r="AD2348">
        <v>2</v>
      </c>
      <c r="ET2348" t="b">
        <v>0</v>
      </c>
      <c r="EU2348" t="s">
        <v>297</v>
      </c>
      <c r="EV2348" s="1">
        <v>43226.357638888891</v>
      </c>
    </row>
    <row r="2349" spans="1:152">
      <c r="A2349">
        <v>1</v>
      </c>
      <c r="C2349">
        <v>237</v>
      </c>
      <c r="D2349">
        <v>2348</v>
      </c>
      <c r="E2349">
        <v>1</v>
      </c>
      <c r="F2349">
        <v>1</v>
      </c>
      <c r="G2349">
        <v>1</v>
      </c>
      <c r="H2349" t="s">
        <v>67</v>
      </c>
      <c r="I2349" t="s">
        <v>67</v>
      </c>
      <c r="J2349" t="s">
        <v>22</v>
      </c>
      <c r="K2349" t="s">
        <v>31</v>
      </c>
      <c r="L2349" t="s">
        <v>15</v>
      </c>
      <c r="M2349">
        <v>0</v>
      </c>
      <c r="N2349">
        <v>0</v>
      </c>
      <c r="O2349">
        <v>0</v>
      </c>
      <c r="P2349">
        <v>0</v>
      </c>
      <c r="Q2349">
        <v>0</v>
      </c>
      <c r="R2349" t="s">
        <v>16</v>
      </c>
      <c r="T2349">
        <v>1</v>
      </c>
      <c r="U2349">
        <v>1</v>
      </c>
      <c r="V2349">
        <v>0</v>
      </c>
      <c r="W2349">
        <v>0</v>
      </c>
      <c r="X2349" t="s">
        <v>38</v>
      </c>
      <c r="Y2349">
        <v>1</v>
      </c>
      <c r="Z2349" t="s">
        <v>18</v>
      </c>
      <c r="AA2349" t="s">
        <v>19</v>
      </c>
      <c r="AB2349" t="s">
        <v>34</v>
      </c>
      <c r="AC2349">
        <v>1</v>
      </c>
      <c r="DO2349" t="s">
        <v>48</v>
      </c>
      <c r="DP2349" t="b">
        <v>1</v>
      </c>
      <c r="DQ2349" t="b">
        <v>0</v>
      </c>
      <c r="DR2349" t="b">
        <v>0</v>
      </c>
      <c r="DS2349" t="b">
        <v>0</v>
      </c>
      <c r="DU2349" t="s">
        <v>58</v>
      </c>
      <c r="DV2349" t="b">
        <v>0</v>
      </c>
      <c r="DW2349" t="b">
        <v>0</v>
      </c>
      <c r="DX2349" t="b">
        <v>1</v>
      </c>
      <c r="DY2349" t="b">
        <v>0</v>
      </c>
      <c r="DZ2349" t="b">
        <v>0</v>
      </c>
      <c r="EA2349" t="b">
        <v>0</v>
      </c>
      <c r="EB2349" t="b">
        <v>0</v>
      </c>
      <c r="ED2349" t="s">
        <v>21</v>
      </c>
      <c r="EN2349" t="s">
        <v>42</v>
      </c>
      <c r="EO2349" t="s">
        <v>42</v>
      </c>
      <c r="EP2349" t="s">
        <v>42</v>
      </c>
      <c r="EQ2349" t="s">
        <v>59</v>
      </c>
      <c r="ER2349" t="s">
        <v>43</v>
      </c>
      <c r="ES2349" t="s">
        <v>44</v>
      </c>
      <c r="ET2349" t="b">
        <v>0</v>
      </c>
      <c r="EU2349" t="s">
        <v>297</v>
      </c>
      <c r="EV2349" s="1">
        <v>43226.357638888891</v>
      </c>
    </row>
    <row r="2350" spans="1:152">
      <c r="A2350">
        <v>1</v>
      </c>
      <c r="C2350">
        <v>238</v>
      </c>
      <c r="D2350">
        <v>2349</v>
      </c>
      <c r="E2350">
        <v>1</v>
      </c>
      <c r="F2350">
        <v>1</v>
      </c>
      <c r="G2350">
        <v>1</v>
      </c>
      <c r="H2350" t="s">
        <v>90</v>
      </c>
      <c r="I2350" t="s">
        <v>90</v>
      </c>
      <c r="J2350" t="s">
        <v>22</v>
      </c>
      <c r="K2350" t="s">
        <v>31</v>
      </c>
      <c r="L2350" t="s">
        <v>15</v>
      </c>
      <c r="M2350">
        <v>0</v>
      </c>
      <c r="N2350">
        <v>0</v>
      </c>
      <c r="O2350">
        <v>0</v>
      </c>
      <c r="P2350">
        <v>0</v>
      </c>
      <c r="Q2350">
        <v>0</v>
      </c>
      <c r="R2350" t="s">
        <v>16</v>
      </c>
      <c r="T2350">
        <v>1</v>
      </c>
      <c r="U2350">
        <v>2</v>
      </c>
      <c r="V2350">
        <v>0</v>
      </c>
      <c r="W2350">
        <v>0</v>
      </c>
      <c r="X2350" t="s">
        <v>38</v>
      </c>
      <c r="Y2350">
        <v>1</v>
      </c>
      <c r="Z2350" t="s">
        <v>32</v>
      </c>
      <c r="AA2350" t="s">
        <v>19</v>
      </c>
      <c r="AB2350" t="s">
        <v>122</v>
      </c>
      <c r="AC2350">
        <v>0</v>
      </c>
      <c r="AD2350">
        <v>1</v>
      </c>
      <c r="DO2350" t="s">
        <v>62</v>
      </c>
      <c r="DP2350" t="b">
        <v>1</v>
      </c>
      <c r="DQ2350" t="b">
        <v>1</v>
      </c>
      <c r="DR2350" t="b">
        <v>0</v>
      </c>
      <c r="DS2350" t="b">
        <v>0</v>
      </c>
      <c r="DU2350" t="s">
        <v>104</v>
      </c>
      <c r="DV2350" t="b">
        <v>0</v>
      </c>
      <c r="DW2350" t="b">
        <v>1</v>
      </c>
      <c r="DX2350" t="b">
        <v>1</v>
      </c>
      <c r="DY2350" t="b">
        <v>0</v>
      </c>
      <c r="DZ2350" t="b">
        <v>1</v>
      </c>
      <c r="EA2350" t="b">
        <v>0</v>
      </c>
      <c r="EB2350" t="b">
        <v>0</v>
      </c>
      <c r="ED2350" t="s">
        <v>21</v>
      </c>
      <c r="EN2350" t="s">
        <v>38</v>
      </c>
      <c r="EP2350" t="s">
        <v>21</v>
      </c>
      <c r="EQ2350" t="s">
        <v>43</v>
      </c>
      <c r="ER2350" t="s">
        <v>43</v>
      </c>
      <c r="ES2350" t="s">
        <v>44</v>
      </c>
      <c r="ET2350" t="b">
        <v>0</v>
      </c>
      <c r="EU2350" t="s">
        <v>297</v>
      </c>
      <c r="EV2350" s="1">
        <v>43226.357638888891</v>
      </c>
    </row>
    <row r="2351" spans="1:152">
      <c r="A2351">
        <v>0</v>
      </c>
      <c r="B2351" t="s">
        <v>377</v>
      </c>
      <c r="C2351">
        <v>239</v>
      </c>
      <c r="D2351">
        <v>2350</v>
      </c>
      <c r="E2351">
        <v>1</v>
      </c>
      <c r="F2351">
        <v>1</v>
      </c>
      <c r="G2351">
        <v>1</v>
      </c>
      <c r="H2351" t="s">
        <v>91</v>
      </c>
      <c r="I2351" t="s">
        <v>91</v>
      </c>
      <c r="J2351" t="s">
        <v>13</v>
      </c>
      <c r="K2351" t="s">
        <v>23</v>
      </c>
      <c r="L2351" t="s">
        <v>15</v>
      </c>
      <c r="M2351">
        <v>0</v>
      </c>
      <c r="O2351">
        <v>0</v>
      </c>
      <c r="P2351">
        <v>0</v>
      </c>
      <c r="Q2351">
        <v>0</v>
      </c>
      <c r="R2351" t="s">
        <v>16</v>
      </c>
      <c r="T2351">
        <v>0</v>
      </c>
      <c r="U2351">
        <v>2</v>
      </c>
      <c r="V2351">
        <v>0</v>
      </c>
      <c r="W2351">
        <v>0</v>
      </c>
      <c r="X2351" t="s">
        <v>21</v>
      </c>
      <c r="Y2351">
        <v>0</v>
      </c>
      <c r="Z2351" t="s">
        <v>18</v>
      </c>
      <c r="AA2351" t="s">
        <v>18</v>
      </c>
      <c r="AB2351" t="s">
        <v>25</v>
      </c>
      <c r="AC2351">
        <v>0</v>
      </c>
      <c r="AD2351">
        <v>3</v>
      </c>
      <c r="ET2351" t="b">
        <v>1</v>
      </c>
      <c r="EU2351" t="s">
        <v>297</v>
      </c>
      <c r="EV2351" s="1">
        <v>43226.357638888891</v>
      </c>
    </row>
    <row r="2352" spans="1:152">
      <c r="A2352">
        <v>1</v>
      </c>
      <c r="C2352">
        <v>240</v>
      </c>
      <c r="D2352">
        <v>2351</v>
      </c>
      <c r="E2352">
        <v>1</v>
      </c>
      <c r="F2352">
        <v>1</v>
      </c>
      <c r="G2352">
        <v>1</v>
      </c>
      <c r="H2352" t="s">
        <v>12</v>
      </c>
      <c r="I2352" t="s">
        <v>12</v>
      </c>
      <c r="J2352" t="s">
        <v>13</v>
      </c>
      <c r="K2352" t="s">
        <v>31</v>
      </c>
      <c r="L2352" t="s">
        <v>27</v>
      </c>
      <c r="M2352">
        <v>0</v>
      </c>
      <c r="O2352">
        <v>0</v>
      </c>
      <c r="P2352">
        <v>0</v>
      </c>
      <c r="Q2352">
        <v>0</v>
      </c>
      <c r="R2352" t="s">
        <v>16</v>
      </c>
      <c r="T2352">
        <v>1</v>
      </c>
      <c r="U2352">
        <v>2</v>
      </c>
      <c r="V2352">
        <v>0</v>
      </c>
      <c r="W2352">
        <v>0</v>
      </c>
      <c r="X2352" t="s">
        <v>21</v>
      </c>
      <c r="Y2352">
        <v>0</v>
      </c>
      <c r="Z2352" t="s">
        <v>32</v>
      </c>
      <c r="AA2352" t="s">
        <v>32</v>
      </c>
      <c r="AB2352" t="s">
        <v>20</v>
      </c>
      <c r="AC2352">
        <v>0</v>
      </c>
      <c r="AD2352">
        <v>2</v>
      </c>
      <c r="ET2352" t="b">
        <v>0</v>
      </c>
      <c r="EU2352" t="s">
        <v>297</v>
      </c>
      <c r="EV2352" s="1">
        <v>43226.357638888891</v>
      </c>
    </row>
    <row r="2353" spans="1:152">
      <c r="A2353">
        <v>1</v>
      </c>
      <c r="C2353">
        <v>241</v>
      </c>
      <c r="D2353">
        <v>2352</v>
      </c>
      <c r="E2353">
        <v>1</v>
      </c>
      <c r="F2353">
        <v>1</v>
      </c>
      <c r="G2353">
        <v>1</v>
      </c>
      <c r="H2353" t="s">
        <v>12</v>
      </c>
      <c r="I2353" t="s">
        <v>12</v>
      </c>
      <c r="J2353" t="s">
        <v>13</v>
      </c>
      <c r="K2353" t="s">
        <v>31</v>
      </c>
      <c r="L2353" t="s">
        <v>27</v>
      </c>
      <c r="M2353">
        <v>1</v>
      </c>
      <c r="N2353">
        <v>0</v>
      </c>
      <c r="O2353">
        <v>0</v>
      </c>
      <c r="P2353">
        <v>0</v>
      </c>
      <c r="Q2353">
        <v>0</v>
      </c>
      <c r="R2353" t="s">
        <v>16</v>
      </c>
      <c r="T2353">
        <v>1</v>
      </c>
      <c r="U2353">
        <v>2</v>
      </c>
      <c r="V2353">
        <v>0</v>
      </c>
      <c r="W2353">
        <v>0</v>
      </c>
      <c r="X2353" t="s">
        <v>38</v>
      </c>
      <c r="Y2353">
        <v>1</v>
      </c>
      <c r="Z2353" t="s">
        <v>33</v>
      </c>
      <c r="AA2353" t="s">
        <v>33</v>
      </c>
      <c r="AB2353" t="s">
        <v>34</v>
      </c>
      <c r="AC2353">
        <v>0</v>
      </c>
      <c r="AD2353">
        <v>3</v>
      </c>
      <c r="DO2353" t="s">
        <v>48</v>
      </c>
      <c r="DP2353" t="b">
        <v>1</v>
      </c>
      <c r="DQ2353" t="b">
        <v>0</v>
      </c>
      <c r="DR2353" t="b">
        <v>0</v>
      </c>
      <c r="DS2353" t="b">
        <v>0</v>
      </c>
      <c r="DU2353" t="s">
        <v>49</v>
      </c>
      <c r="DV2353" t="b">
        <v>0</v>
      </c>
      <c r="DW2353" t="b">
        <v>1</v>
      </c>
      <c r="DX2353" t="b">
        <v>0</v>
      </c>
      <c r="DY2353" t="b">
        <v>0</v>
      </c>
      <c r="DZ2353" t="b">
        <v>0</v>
      </c>
      <c r="EA2353" t="b">
        <v>0</v>
      </c>
      <c r="EB2353" t="b">
        <v>0</v>
      </c>
      <c r="ED2353" t="s">
        <v>21</v>
      </c>
      <c r="EN2353" t="s">
        <v>38</v>
      </c>
      <c r="EO2353" t="s">
        <v>38</v>
      </c>
      <c r="EP2353" t="s">
        <v>21</v>
      </c>
      <c r="EQ2353" t="s">
        <v>64</v>
      </c>
      <c r="ER2353" t="s">
        <v>43</v>
      </c>
      <c r="ES2353" t="s">
        <v>44</v>
      </c>
      <c r="ET2353" t="b">
        <v>0</v>
      </c>
      <c r="EU2353" t="s">
        <v>297</v>
      </c>
      <c r="EV2353" s="1">
        <v>43226.357638888891</v>
      </c>
    </row>
    <row r="2354" spans="1:152">
      <c r="A2354">
        <v>1</v>
      </c>
      <c r="C2354">
        <v>242</v>
      </c>
      <c r="D2354">
        <v>2353</v>
      </c>
      <c r="E2354">
        <v>1</v>
      </c>
      <c r="F2354">
        <v>1</v>
      </c>
      <c r="G2354">
        <v>1</v>
      </c>
      <c r="H2354" t="s">
        <v>100</v>
      </c>
      <c r="I2354" t="s">
        <v>98</v>
      </c>
      <c r="J2354" t="s">
        <v>22</v>
      </c>
      <c r="K2354" t="s">
        <v>23</v>
      </c>
      <c r="L2354" t="s">
        <v>15</v>
      </c>
      <c r="M2354">
        <v>0</v>
      </c>
      <c r="O2354">
        <v>0</v>
      </c>
      <c r="P2354">
        <v>0</v>
      </c>
      <c r="Q2354">
        <v>0</v>
      </c>
      <c r="R2354" t="s">
        <v>16</v>
      </c>
      <c r="T2354">
        <v>1</v>
      </c>
      <c r="U2354">
        <v>1</v>
      </c>
      <c r="V2354">
        <v>0</v>
      </c>
      <c r="W2354">
        <v>0</v>
      </c>
      <c r="X2354" t="s">
        <v>21</v>
      </c>
      <c r="Y2354">
        <v>0</v>
      </c>
      <c r="Z2354" t="s">
        <v>18</v>
      </c>
      <c r="AA2354" t="s">
        <v>18</v>
      </c>
      <c r="AB2354" t="s">
        <v>28</v>
      </c>
      <c r="AC2354">
        <v>0</v>
      </c>
      <c r="AD2354">
        <v>0</v>
      </c>
      <c r="ET2354" t="b">
        <v>0</v>
      </c>
      <c r="EU2354" t="s">
        <v>297</v>
      </c>
      <c r="EV2354" s="1">
        <v>43226.357638888891</v>
      </c>
    </row>
    <row r="2355" spans="1:152">
      <c r="A2355">
        <v>1</v>
      </c>
      <c r="C2355">
        <v>243</v>
      </c>
      <c r="D2355">
        <v>2354</v>
      </c>
      <c r="E2355">
        <v>1</v>
      </c>
      <c r="F2355">
        <v>1</v>
      </c>
      <c r="G2355">
        <v>1</v>
      </c>
      <c r="H2355" t="s">
        <v>108</v>
      </c>
      <c r="I2355" t="s">
        <v>98</v>
      </c>
      <c r="J2355" t="s">
        <v>13</v>
      </c>
      <c r="K2355" t="s">
        <v>23</v>
      </c>
      <c r="L2355" t="s">
        <v>27</v>
      </c>
      <c r="M2355">
        <v>0</v>
      </c>
      <c r="N2355">
        <v>1</v>
      </c>
      <c r="O2355">
        <v>0</v>
      </c>
      <c r="P2355">
        <v>0</v>
      </c>
      <c r="Q2355">
        <v>0</v>
      </c>
      <c r="R2355" t="s">
        <v>16</v>
      </c>
      <c r="T2355">
        <v>1</v>
      </c>
      <c r="U2355">
        <v>2</v>
      </c>
      <c r="V2355">
        <v>0</v>
      </c>
      <c r="W2355">
        <v>0</v>
      </c>
      <c r="X2355" t="s">
        <v>38</v>
      </c>
      <c r="Y2355">
        <v>1</v>
      </c>
      <c r="Z2355" t="s">
        <v>19</v>
      </c>
      <c r="AA2355" t="s">
        <v>19</v>
      </c>
      <c r="AB2355" t="s">
        <v>28</v>
      </c>
      <c r="AC2355">
        <v>0</v>
      </c>
      <c r="AD2355">
        <v>2</v>
      </c>
      <c r="DO2355" t="s">
        <v>48</v>
      </c>
      <c r="DP2355" t="b">
        <v>1</v>
      </c>
      <c r="DQ2355" t="b">
        <v>0</v>
      </c>
      <c r="DR2355" t="b">
        <v>0</v>
      </c>
      <c r="DS2355" t="b">
        <v>0</v>
      </c>
      <c r="DU2355" t="s">
        <v>58</v>
      </c>
      <c r="DV2355" t="b">
        <v>0</v>
      </c>
      <c r="DW2355" t="b">
        <v>0</v>
      </c>
      <c r="DX2355" t="b">
        <v>1</v>
      </c>
      <c r="DY2355" t="b">
        <v>0</v>
      </c>
      <c r="DZ2355" t="b">
        <v>0</v>
      </c>
      <c r="EA2355" t="b">
        <v>0</v>
      </c>
      <c r="EB2355" t="b">
        <v>0</v>
      </c>
      <c r="ED2355" t="s">
        <v>38</v>
      </c>
      <c r="EE2355" t="s">
        <v>277</v>
      </c>
      <c r="EF2355" t="b">
        <v>0</v>
      </c>
      <c r="EG2355" t="b">
        <v>0</v>
      </c>
      <c r="EH2355" t="b">
        <v>1</v>
      </c>
      <c r="EI2355" t="b">
        <v>1</v>
      </c>
      <c r="EJ2355" t="b">
        <v>0</v>
      </c>
      <c r="EK2355" t="b">
        <v>1</v>
      </c>
      <c r="EL2355" t="b">
        <v>0</v>
      </c>
      <c r="EN2355" t="s">
        <v>21</v>
      </c>
      <c r="EO2355" t="s">
        <v>21</v>
      </c>
      <c r="EP2355" t="s">
        <v>21</v>
      </c>
      <c r="EQ2355" t="s">
        <v>43</v>
      </c>
      <c r="ER2355" t="s">
        <v>59</v>
      </c>
      <c r="ES2355" t="s">
        <v>59</v>
      </c>
      <c r="EU2355" t="s">
        <v>297</v>
      </c>
      <c r="EV2355" s="1">
        <v>43226.357638888891</v>
      </c>
    </row>
    <row r="2356" spans="1:152">
      <c r="A2356">
        <v>1</v>
      </c>
      <c r="C2356">
        <v>244</v>
      </c>
      <c r="D2356">
        <v>2355</v>
      </c>
      <c r="E2356">
        <v>1</v>
      </c>
      <c r="F2356">
        <v>1</v>
      </c>
      <c r="G2356">
        <v>1</v>
      </c>
      <c r="H2356" t="s">
        <v>90</v>
      </c>
      <c r="I2356" t="s">
        <v>90</v>
      </c>
      <c r="J2356" t="s">
        <v>22</v>
      </c>
      <c r="K2356" t="s">
        <v>31</v>
      </c>
      <c r="L2356" t="s">
        <v>15</v>
      </c>
      <c r="M2356">
        <v>1</v>
      </c>
      <c r="O2356">
        <v>1</v>
      </c>
      <c r="P2356">
        <v>1</v>
      </c>
      <c r="Q2356">
        <v>0</v>
      </c>
      <c r="R2356" t="s">
        <v>16</v>
      </c>
      <c r="T2356">
        <v>1</v>
      </c>
      <c r="U2356">
        <v>3</v>
      </c>
      <c r="V2356">
        <v>0</v>
      </c>
      <c r="W2356">
        <v>0</v>
      </c>
      <c r="X2356" t="s">
        <v>38</v>
      </c>
      <c r="Y2356">
        <v>1</v>
      </c>
      <c r="Z2356" t="s">
        <v>46</v>
      </c>
      <c r="AA2356" t="s">
        <v>46</v>
      </c>
      <c r="AC2356">
        <v>0</v>
      </c>
      <c r="AD2356">
        <v>2</v>
      </c>
      <c r="DO2356" t="s">
        <v>39</v>
      </c>
      <c r="DP2356" t="b">
        <v>0</v>
      </c>
      <c r="DQ2356" t="b">
        <v>0</v>
      </c>
      <c r="DR2356" t="b">
        <v>0</v>
      </c>
      <c r="DS2356" t="b">
        <v>1</v>
      </c>
      <c r="DU2356" t="s">
        <v>49</v>
      </c>
      <c r="DV2356" t="b">
        <v>0</v>
      </c>
      <c r="DW2356" t="b">
        <v>1</v>
      </c>
      <c r="DX2356" t="b">
        <v>0</v>
      </c>
      <c r="DY2356" t="b">
        <v>0</v>
      </c>
      <c r="DZ2356" t="b">
        <v>0</v>
      </c>
      <c r="EA2356" t="b">
        <v>0</v>
      </c>
      <c r="EB2356" t="b">
        <v>0</v>
      </c>
      <c r="EE2356" t="s">
        <v>175</v>
      </c>
      <c r="EF2356" t="b">
        <v>0</v>
      </c>
      <c r="EG2356" t="b">
        <v>0</v>
      </c>
      <c r="EH2356" t="b">
        <v>1</v>
      </c>
      <c r="EI2356" t="b">
        <v>0</v>
      </c>
      <c r="EJ2356" t="b">
        <v>0</v>
      </c>
      <c r="EK2356" t="b">
        <v>0</v>
      </c>
      <c r="EL2356" t="b">
        <v>0</v>
      </c>
      <c r="EN2356" t="s">
        <v>42</v>
      </c>
      <c r="ER2356" t="s">
        <v>43</v>
      </c>
      <c r="ES2356" t="s">
        <v>59</v>
      </c>
      <c r="ET2356" t="b">
        <v>0</v>
      </c>
      <c r="EU2356" t="s">
        <v>297</v>
      </c>
      <c r="EV2356" s="1">
        <v>43226.357638888891</v>
      </c>
    </row>
    <row r="2357" spans="1:152">
      <c r="A2357">
        <v>1</v>
      </c>
      <c r="C2357">
        <v>245</v>
      </c>
      <c r="D2357">
        <v>2356</v>
      </c>
      <c r="E2357">
        <v>1</v>
      </c>
      <c r="F2357">
        <v>1</v>
      </c>
      <c r="G2357">
        <v>1</v>
      </c>
      <c r="H2357" t="s">
        <v>171</v>
      </c>
      <c r="I2357" t="s">
        <v>98</v>
      </c>
      <c r="J2357" t="s">
        <v>13</v>
      </c>
      <c r="K2357" t="s">
        <v>31</v>
      </c>
      <c r="L2357" t="s">
        <v>15</v>
      </c>
      <c r="M2357">
        <v>0</v>
      </c>
      <c r="O2357">
        <v>0</v>
      </c>
      <c r="P2357">
        <v>0</v>
      </c>
      <c r="Q2357">
        <v>0</v>
      </c>
      <c r="R2357" t="s">
        <v>16</v>
      </c>
      <c r="T2357">
        <v>1</v>
      </c>
      <c r="U2357">
        <v>3</v>
      </c>
      <c r="V2357">
        <v>0</v>
      </c>
      <c r="W2357">
        <v>1</v>
      </c>
      <c r="X2357" t="s">
        <v>1295</v>
      </c>
      <c r="Y2357">
        <v>1</v>
      </c>
      <c r="Z2357" t="s">
        <v>19</v>
      </c>
      <c r="AA2357" t="s">
        <v>19</v>
      </c>
      <c r="AB2357" t="s">
        <v>25</v>
      </c>
      <c r="AC2357">
        <v>1</v>
      </c>
      <c r="AE2357" t="b">
        <v>1</v>
      </c>
      <c r="AF2357" t="b">
        <v>0</v>
      </c>
      <c r="AG2357" t="b">
        <v>0</v>
      </c>
      <c r="AH2357" t="b">
        <v>1</v>
      </c>
      <c r="AI2357" t="b">
        <v>0</v>
      </c>
      <c r="AJ2357" t="b">
        <v>0</v>
      </c>
      <c r="AN2357" t="s">
        <v>126</v>
      </c>
      <c r="AO2357" t="b">
        <v>0</v>
      </c>
      <c r="AP2357" t="b">
        <v>0</v>
      </c>
      <c r="AQ2357" t="b">
        <v>0</v>
      </c>
      <c r="AR2357" t="b">
        <v>0</v>
      </c>
      <c r="AS2357" t="b">
        <v>1</v>
      </c>
      <c r="AT2357" t="b">
        <v>0</v>
      </c>
      <c r="AU2357" t="b">
        <v>1</v>
      </c>
      <c r="AV2357" t="b">
        <v>0</v>
      </c>
      <c r="AW2357" t="b">
        <v>0</v>
      </c>
      <c r="AX2357" t="b">
        <v>0</v>
      </c>
      <c r="AY2357" t="s">
        <v>313</v>
      </c>
      <c r="AZ2357" t="b">
        <v>1</v>
      </c>
      <c r="BA2357" t="b">
        <v>0</v>
      </c>
      <c r="BB2357" t="b">
        <v>0</v>
      </c>
      <c r="BC2357" t="b">
        <v>0</v>
      </c>
      <c r="BX2357" t="s">
        <v>94</v>
      </c>
      <c r="BY2357" t="b">
        <v>1</v>
      </c>
      <c r="BZ2357" t="b">
        <v>0</v>
      </c>
      <c r="CA2357" t="b">
        <v>0</v>
      </c>
      <c r="CB2357" t="s">
        <v>94</v>
      </c>
      <c r="CC2357" t="b">
        <v>1</v>
      </c>
      <c r="CD2357" t="b">
        <v>0</v>
      </c>
      <c r="CE2357" t="b">
        <v>0</v>
      </c>
      <c r="CR2357" t="s">
        <v>259</v>
      </c>
      <c r="CS2357" t="b">
        <v>1</v>
      </c>
      <c r="CT2357" t="b">
        <v>0</v>
      </c>
      <c r="CU2357" t="b">
        <v>0</v>
      </c>
      <c r="CV2357" t="b">
        <v>1</v>
      </c>
      <c r="CW2357" t="b">
        <v>0</v>
      </c>
      <c r="CX2357" t="b">
        <v>0</v>
      </c>
      <c r="CY2357" t="s">
        <v>38</v>
      </c>
      <c r="CZ2357" t="s">
        <v>277</v>
      </c>
      <c r="DA2357" t="b">
        <v>0</v>
      </c>
      <c r="DB2357" t="b">
        <v>0</v>
      </c>
      <c r="DC2357" t="b">
        <v>1</v>
      </c>
      <c r="DD2357" t="b">
        <v>1</v>
      </c>
      <c r="DE2357" t="b">
        <v>0</v>
      </c>
      <c r="DF2357" t="b">
        <v>1</v>
      </c>
      <c r="DG2357" t="b">
        <v>0</v>
      </c>
      <c r="DI2357" t="s">
        <v>39</v>
      </c>
      <c r="DJ2357" t="b">
        <v>0</v>
      </c>
      <c r="DK2357" t="b">
        <v>0</v>
      </c>
      <c r="DL2357" t="b">
        <v>0</v>
      </c>
      <c r="DM2357" t="b">
        <v>1</v>
      </c>
      <c r="ER2357" t="s">
        <v>59</v>
      </c>
      <c r="ES2357" t="s">
        <v>59</v>
      </c>
      <c r="EU2357" t="s">
        <v>297</v>
      </c>
      <c r="EV2357" s="1">
        <v>43226.357638888891</v>
      </c>
    </row>
    <row r="2358" spans="1:152">
      <c r="A2358">
        <v>1</v>
      </c>
      <c r="C2358">
        <v>246</v>
      </c>
      <c r="D2358">
        <v>2357</v>
      </c>
      <c r="E2358">
        <v>1</v>
      </c>
      <c r="F2358">
        <v>1</v>
      </c>
      <c r="G2358">
        <v>1</v>
      </c>
      <c r="H2358" t="s">
        <v>108</v>
      </c>
      <c r="I2358" t="s">
        <v>98</v>
      </c>
      <c r="J2358" t="s">
        <v>13</v>
      </c>
      <c r="K2358" t="s">
        <v>23</v>
      </c>
      <c r="L2358" t="s">
        <v>15</v>
      </c>
      <c r="M2358">
        <v>0</v>
      </c>
      <c r="O2358">
        <v>0</v>
      </c>
      <c r="P2358">
        <v>0</v>
      </c>
      <c r="Q2358">
        <v>0</v>
      </c>
      <c r="R2358" t="s">
        <v>16</v>
      </c>
      <c r="T2358">
        <v>0</v>
      </c>
      <c r="U2358">
        <v>2</v>
      </c>
      <c r="V2358">
        <v>0</v>
      </c>
      <c r="W2358">
        <v>0</v>
      </c>
      <c r="X2358" t="s">
        <v>21</v>
      </c>
      <c r="Y2358">
        <v>0</v>
      </c>
      <c r="Z2358" t="s">
        <v>18</v>
      </c>
      <c r="AA2358" t="s">
        <v>53</v>
      </c>
      <c r="AB2358" t="s">
        <v>51</v>
      </c>
      <c r="AC2358">
        <v>1</v>
      </c>
      <c r="ET2358" t="b">
        <v>0</v>
      </c>
      <c r="EU2358" t="s">
        <v>297</v>
      </c>
      <c r="EV2358" s="1">
        <v>43226.357638888891</v>
      </c>
    </row>
    <row r="2359" spans="1:152">
      <c r="A2359">
        <v>1</v>
      </c>
      <c r="C2359">
        <v>247</v>
      </c>
      <c r="D2359">
        <v>2358</v>
      </c>
      <c r="E2359">
        <v>1</v>
      </c>
      <c r="F2359">
        <v>1</v>
      </c>
      <c r="G2359">
        <v>1</v>
      </c>
      <c r="H2359" t="s">
        <v>157</v>
      </c>
      <c r="I2359" t="s">
        <v>157</v>
      </c>
      <c r="J2359" t="s">
        <v>13</v>
      </c>
      <c r="K2359" t="s">
        <v>31</v>
      </c>
      <c r="L2359" t="s">
        <v>15</v>
      </c>
      <c r="M2359">
        <v>0</v>
      </c>
      <c r="N2359">
        <v>0</v>
      </c>
      <c r="O2359">
        <v>0</v>
      </c>
      <c r="P2359">
        <v>0</v>
      </c>
      <c r="Q2359">
        <v>0</v>
      </c>
      <c r="R2359" t="s">
        <v>16</v>
      </c>
      <c r="T2359">
        <v>1</v>
      </c>
      <c r="U2359">
        <v>2</v>
      </c>
      <c r="V2359">
        <v>0</v>
      </c>
      <c r="W2359">
        <v>0</v>
      </c>
      <c r="X2359" t="s">
        <v>38</v>
      </c>
      <c r="Y2359">
        <v>1</v>
      </c>
      <c r="Z2359" t="s">
        <v>18</v>
      </c>
      <c r="AA2359" t="s">
        <v>18</v>
      </c>
      <c r="AB2359" t="s">
        <v>81</v>
      </c>
      <c r="AC2359">
        <v>0</v>
      </c>
      <c r="AD2359">
        <v>2</v>
      </c>
      <c r="DO2359" t="s">
        <v>83</v>
      </c>
      <c r="DP2359" t="b">
        <v>0</v>
      </c>
      <c r="DQ2359" t="b">
        <v>1</v>
      </c>
      <c r="DR2359" t="b">
        <v>0</v>
      </c>
      <c r="DS2359" t="b">
        <v>0</v>
      </c>
      <c r="DU2359" t="s">
        <v>78</v>
      </c>
      <c r="DV2359" t="b">
        <v>0</v>
      </c>
      <c r="DW2359" t="b">
        <v>0</v>
      </c>
      <c r="DX2359" t="b">
        <v>0</v>
      </c>
      <c r="DY2359" t="b">
        <v>0</v>
      </c>
      <c r="DZ2359" t="b">
        <v>1</v>
      </c>
      <c r="EA2359" t="b">
        <v>0</v>
      </c>
      <c r="EB2359" t="b">
        <v>0</v>
      </c>
      <c r="ED2359" t="s">
        <v>21</v>
      </c>
      <c r="EN2359" t="s">
        <v>21</v>
      </c>
      <c r="EO2359" t="s">
        <v>21</v>
      </c>
      <c r="EP2359" t="s">
        <v>21</v>
      </c>
      <c r="ER2359" t="s">
        <v>43</v>
      </c>
      <c r="ES2359" t="s">
        <v>44</v>
      </c>
      <c r="ET2359" t="b">
        <v>0</v>
      </c>
      <c r="EU2359" t="s">
        <v>297</v>
      </c>
      <c r="EV2359" s="1">
        <v>43226.357638888891</v>
      </c>
    </row>
    <row r="2360" spans="1:152">
      <c r="A2360">
        <v>1</v>
      </c>
      <c r="C2360">
        <v>248</v>
      </c>
      <c r="D2360">
        <v>2359</v>
      </c>
      <c r="E2360">
        <v>1</v>
      </c>
      <c r="F2360">
        <v>1</v>
      </c>
      <c r="G2360">
        <v>1</v>
      </c>
      <c r="H2360" t="s">
        <v>157</v>
      </c>
      <c r="I2360" t="s">
        <v>157</v>
      </c>
      <c r="J2360" t="s">
        <v>13</v>
      </c>
      <c r="K2360" t="s">
        <v>31</v>
      </c>
      <c r="L2360" t="s">
        <v>27</v>
      </c>
      <c r="M2360">
        <v>0</v>
      </c>
      <c r="O2360">
        <v>0</v>
      </c>
      <c r="P2360">
        <v>0</v>
      </c>
      <c r="Q2360">
        <v>0</v>
      </c>
      <c r="R2360" t="s">
        <v>16</v>
      </c>
      <c r="T2360">
        <v>0</v>
      </c>
      <c r="U2360">
        <v>2</v>
      </c>
      <c r="V2360">
        <v>0</v>
      </c>
      <c r="W2360">
        <v>0</v>
      </c>
      <c r="X2360" t="s">
        <v>21</v>
      </c>
      <c r="Y2360">
        <v>0</v>
      </c>
      <c r="Z2360" t="s">
        <v>19</v>
      </c>
      <c r="AA2360" t="s">
        <v>18</v>
      </c>
      <c r="AB2360" t="s">
        <v>51</v>
      </c>
      <c r="AC2360">
        <v>1</v>
      </c>
      <c r="ET2360" t="b">
        <v>0</v>
      </c>
      <c r="EU2360" t="s">
        <v>297</v>
      </c>
      <c r="EV2360" s="1">
        <v>43226.357638888891</v>
      </c>
    </row>
    <row r="2361" spans="1:152">
      <c r="A2361">
        <v>1</v>
      </c>
      <c r="C2361">
        <v>249</v>
      </c>
      <c r="D2361">
        <v>2360</v>
      </c>
      <c r="E2361">
        <v>1</v>
      </c>
      <c r="F2361">
        <v>1</v>
      </c>
      <c r="G2361">
        <v>1</v>
      </c>
      <c r="H2361" t="s">
        <v>157</v>
      </c>
      <c r="I2361" t="s">
        <v>157</v>
      </c>
      <c r="J2361" t="s">
        <v>13</v>
      </c>
      <c r="K2361" t="s">
        <v>23</v>
      </c>
      <c r="L2361" t="s">
        <v>15</v>
      </c>
      <c r="M2361">
        <v>0</v>
      </c>
      <c r="O2361">
        <v>0</v>
      </c>
      <c r="P2361">
        <v>0</v>
      </c>
      <c r="Q2361">
        <v>0</v>
      </c>
      <c r="R2361" t="s">
        <v>16</v>
      </c>
      <c r="T2361">
        <v>0</v>
      </c>
      <c r="U2361">
        <v>2</v>
      </c>
      <c r="V2361">
        <v>0</v>
      </c>
      <c r="W2361">
        <v>0</v>
      </c>
      <c r="X2361" t="s">
        <v>21</v>
      </c>
      <c r="Y2361">
        <v>0</v>
      </c>
      <c r="Z2361" t="s">
        <v>18</v>
      </c>
      <c r="AA2361" t="s">
        <v>72</v>
      </c>
      <c r="AB2361" t="s">
        <v>97</v>
      </c>
      <c r="AC2361">
        <v>1</v>
      </c>
      <c r="EU2361" t="s">
        <v>297</v>
      </c>
      <c r="EV2361" s="1">
        <v>43226.357638888891</v>
      </c>
    </row>
    <row r="2362" spans="1:152">
      <c r="A2362">
        <v>1</v>
      </c>
      <c r="C2362">
        <v>250</v>
      </c>
      <c r="D2362">
        <v>2361</v>
      </c>
      <c r="E2362">
        <v>1</v>
      </c>
      <c r="F2362">
        <v>1</v>
      </c>
      <c r="G2362">
        <v>1</v>
      </c>
      <c r="H2362" t="s">
        <v>67</v>
      </c>
      <c r="I2362" t="s">
        <v>67</v>
      </c>
      <c r="J2362" t="s">
        <v>22</v>
      </c>
      <c r="K2362" t="s">
        <v>23</v>
      </c>
      <c r="L2362" t="s">
        <v>27</v>
      </c>
      <c r="M2362">
        <v>0</v>
      </c>
      <c r="O2362">
        <v>0</v>
      </c>
      <c r="P2362">
        <v>0</v>
      </c>
      <c r="Q2362">
        <v>0</v>
      </c>
      <c r="R2362" t="s">
        <v>16</v>
      </c>
      <c r="T2362">
        <v>1</v>
      </c>
      <c r="U2362">
        <v>2</v>
      </c>
      <c r="V2362">
        <v>0</v>
      </c>
      <c r="W2362">
        <v>0</v>
      </c>
      <c r="X2362" t="s">
        <v>21</v>
      </c>
      <c r="Y2362">
        <v>0</v>
      </c>
      <c r="Z2362" t="s">
        <v>18</v>
      </c>
      <c r="AA2362" t="s">
        <v>32</v>
      </c>
      <c r="AB2362" t="s">
        <v>28</v>
      </c>
      <c r="AC2362">
        <v>0</v>
      </c>
      <c r="AD2362">
        <v>2</v>
      </c>
      <c r="ET2362" t="b">
        <v>0</v>
      </c>
      <c r="EU2362" t="s">
        <v>297</v>
      </c>
      <c r="EV2362" s="1">
        <v>43226.357638888891</v>
      </c>
    </row>
    <row r="2363" spans="1:152">
      <c r="A2363">
        <v>1</v>
      </c>
      <c r="C2363">
        <v>251</v>
      </c>
      <c r="D2363">
        <v>2362</v>
      </c>
      <c r="E2363">
        <v>1</v>
      </c>
      <c r="F2363">
        <v>1</v>
      </c>
      <c r="G2363">
        <v>1</v>
      </c>
      <c r="H2363" t="s">
        <v>12</v>
      </c>
      <c r="I2363" t="s">
        <v>12</v>
      </c>
      <c r="J2363" t="s">
        <v>13</v>
      </c>
      <c r="K2363" t="s">
        <v>23</v>
      </c>
      <c r="L2363" t="s">
        <v>27</v>
      </c>
      <c r="M2363">
        <v>1</v>
      </c>
      <c r="O2363">
        <v>0</v>
      </c>
      <c r="P2363">
        <v>0</v>
      </c>
      <c r="Q2363">
        <v>0</v>
      </c>
      <c r="R2363" t="s">
        <v>16</v>
      </c>
      <c r="T2363">
        <v>0</v>
      </c>
      <c r="U2363">
        <v>2</v>
      </c>
      <c r="V2363">
        <v>0</v>
      </c>
      <c r="W2363">
        <v>0</v>
      </c>
      <c r="X2363" t="s">
        <v>21</v>
      </c>
      <c r="Y2363">
        <v>0</v>
      </c>
      <c r="Z2363" t="s">
        <v>53</v>
      </c>
      <c r="AA2363" t="s">
        <v>19</v>
      </c>
      <c r="AB2363" t="s">
        <v>86</v>
      </c>
      <c r="AC2363">
        <v>1</v>
      </c>
      <c r="ET2363" t="b">
        <v>0</v>
      </c>
      <c r="EU2363" t="s">
        <v>297</v>
      </c>
      <c r="EV2363" s="1">
        <v>43226.357638888891</v>
      </c>
    </row>
    <row r="2364" spans="1:152">
      <c r="A2364">
        <v>1</v>
      </c>
      <c r="C2364">
        <v>252</v>
      </c>
      <c r="D2364">
        <v>2363</v>
      </c>
      <c r="E2364">
        <v>1</v>
      </c>
      <c r="F2364">
        <v>1</v>
      </c>
      <c r="G2364">
        <v>1</v>
      </c>
      <c r="H2364" t="s">
        <v>12</v>
      </c>
      <c r="I2364" t="s">
        <v>12</v>
      </c>
      <c r="J2364" t="s">
        <v>22</v>
      </c>
      <c r="K2364" t="s">
        <v>31</v>
      </c>
      <c r="L2364" t="s">
        <v>15</v>
      </c>
      <c r="M2364">
        <v>0</v>
      </c>
      <c r="O2364">
        <v>0</v>
      </c>
      <c r="P2364">
        <v>0</v>
      </c>
      <c r="Q2364">
        <v>0</v>
      </c>
      <c r="R2364" t="s">
        <v>16</v>
      </c>
      <c r="T2364">
        <v>0</v>
      </c>
      <c r="U2364">
        <v>2</v>
      </c>
      <c r="V2364">
        <v>0</v>
      </c>
      <c r="W2364">
        <v>0</v>
      </c>
      <c r="X2364" t="s">
        <v>21</v>
      </c>
      <c r="Y2364">
        <v>0</v>
      </c>
      <c r="Z2364" t="s">
        <v>18</v>
      </c>
      <c r="AA2364" t="s">
        <v>46</v>
      </c>
      <c r="AC2364">
        <v>1</v>
      </c>
      <c r="ET2364" t="b">
        <v>0</v>
      </c>
      <c r="EU2364" t="s">
        <v>297</v>
      </c>
      <c r="EV2364" s="1">
        <v>43226.357638888891</v>
      </c>
    </row>
    <row r="2365" spans="1:152">
      <c r="A2365">
        <v>1</v>
      </c>
      <c r="C2365">
        <v>253</v>
      </c>
      <c r="D2365">
        <v>2364</v>
      </c>
      <c r="E2365">
        <v>1</v>
      </c>
      <c r="F2365">
        <v>1</v>
      </c>
      <c r="G2365">
        <v>1</v>
      </c>
      <c r="H2365" t="s">
        <v>12</v>
      </c>
      <c r="I2365" t="s">
        <v>12</v>
      </c>
      <c r="J2365" t="s">
        <v>13</v>
      </c>
      <c r="K2365" t="s">
        <v>31</v>
      </c>
      <c r="L2365" t="s">
        <v>15</v>
      </c>
      <c r="M2365">
        <v>0</v>
      </c>
      <c r="N2365">
        <v>1</v>
      </c>
      <c r="O2365">
        <v>0</v>
      </c>
      <c r="P2365">
        <v>0</v>
      </c>
      <c r="Q2365">
        <v>0</v>
      </c>
      <c r="R2365" t="s">
        <v>16</v>
      </c>
      <c r="T2365">
        <v>1</v>
      </c>
      <c r="U2365">
        <v>2</v>
      </c>
      <c r="V2365">
        <v>0</v>
      </c>
      <c r="W2365">
        <v>0</v>
      </c>
      <c r="X2365" t="s">
        <v>38</v>
      </c>
      <c r="Y2365">
        <v>1</v>
      </c>
      <c r="Z2365" t="s">
        <v>32</v>
      </c>
      <c r="AA2365" t="s">
        <v>53</v>
      </c>
      <c r="AB2365" t="s">
        <v>20</v>
      </c>
      <c r="AC2365">
        <v>0</v>
      </c>
      <c r="AD2365">
        <v>2</v>
      </c>
      <c r="DO2365" t="s">
        <v>83</v>
      </c>
      <c r="DP2365" t="b">
        <v>0</v>
      </c>
      <c r="DQ2365" t="b">
        <v>1</v>
      </c>
      <c r="DR2365" t="b">
        <v>0</v>
      </c>
      <c r="DS2365" t="b">
        <v>0</v>
      </c>
      <c r="DU2365" t="s">
        <v>40</v>
      </c>
      <c r="DV2365" t="b">
        <v>0</v>
      </c>
      <c r="DW2365" t="b">
        <v>0</v>
      </c>
      <c r="DX2365" t="b">
        <v>0</v>
      </c>
      <c r="DY2365" t="b">
        <v>0</v>
      </c>
      <c r="DZ2365" t="b">
        <v>0</v>
      </c>
      <c r="EA2365" t="b">
        <v>0</v>
      </c>
      <c r="EB2365" t="b">
        <v>1</v>
      </c>
      <c r="ED2365" t="s">
        <v>38</v>
      </c>
      <c r="EN2365" t="s">
        <v>21</v>
      </c>
      <c r="EO2365" t="s">
        <v>21</v>
      </c>
      <c r="EP2365" t="s">
        <v>21</v>
      </c>
      <c r="ER2365" t="s">
        <v>43</v>
      </c>
      <c r="ES2365" t="s">
        <v>44</v>
      </c>
      <c r="ET2365" t="b">
        <v>0</v>
      </c>
      <c r="EU2365" t="s">
        <v>297</v>
      </c>
      <c r="EV2365" s="1">
        <v>43226.357638888891</v>
      </c>
    </row>
    <row r="2366" spans="1:152">
      <c r="A2366">
        <v>1</v>
      </c>
      <c r="C2366">
        <v>254</v>
      </c>
      <c r="D2366">
        <v>2365</v>
      </c>
      <c r="E2366">
        <v>1</v>
      </c>
      <c r="F2366">
        <v>1</v>
      </c>
      <c r="G2366">
        <v>1</v>
      </c>
      <c r="H2366" t="s">
        <v>12</v>
      </c>
      <c r="I2366" t="s">
        <v>12</v>
      </c>
      <c r="J2366" t="s">
        <v>13</v>
      </c>
      <c r="K2366" t="s">
        <v>31</v>
      </c>
      <c r="L2366" t="s">
        <v>27</v>
      </c>
      <c r="M2366">
        <v>0</v>
      </c>
      <c r="N2366">
        <v>0</v>
      </c>
      <c r="O2366">
        <v>0</v>
      </c>
      <c r="P2366">
        <v>0</v>
      </c>
      <c r="Q2366">
        <v>0</v>
      </c>
      <c r="R2366" t="s">
        <v>16</v>
      </c>
      <c r="T2366">
        <v>0</v>
      </c>
      <c r="U2366">
        <v>1</v>
      </c>
      <c r="V2366">
        <v>0</v>
      </c>
      <c r="W2366">
        <v>0</v>
      </c>
      <c r="X2366" t="s">
        <v>38</v>
      </c>
      <c r="Y2366">
        <v>1</v>
      </c>
      <c r="Z2366" t="s">
        <v>32</v>
      </c>
      <c r="AA2366" t="s">
        <v>19</v>
      </c>
      <c r="AB2366" t="s">
        <v>84</v>
      </c>
      <c r="AC2366">
        <v>1</v>
      </c>
      <c r="DO2366" t="s">
        <v>83</v>
      </c>
      <c r="DP2366" t="b">
        <v>0</v>
      </c>
      <c r="DQ2366" t="b">
        <v>1</v>
      </c>
      <c r="DR2366" t="b">
        <v>0</v>
      </c>
      <c r="DS2366" t="b">
        <v>0</v>
      </c>
      <c r="DU2366" t="s">
        <v>40</v>
      </c>
      <c r="DV2366" t="b">
        <v>0</v>
      </c>
      <c r="DW2366" t="b">
        <v>0</v>
      </c>
      <c r="DX2366" t="b">
        <v>0</v>
      </c>
      <c r="DY2366" t="b">
        <v>0</v>
      </c>
      <c r="DZ2366" t="b">
        <v>0</v>
      </c>
      <c r="EA2366" t="b">
        <v>0</v>
      </c>
      <c r="EB2366" t="b">
        <v>1</v>
      </c>
      <c r="ED2366" t="s">
        <v>21</v>
      </c>
      <c r="EN2366" t="s">
        <v>38</v>
      </c>
      <c r="EO2366" t="s">
        <v>21</v>
      </c>
      <c r="EP2366" t="s">
        <v>21</v>
      </c>
      <c r="ER2366" t="s">
        <v>43</v>
      </c>
      <c r="ES2366" t="s">
        <v>44</v>
      </c>
      <c r="ET2366" t="b">
        <v>0</v>
      </c>
      <c r="EU2366" t="s">
        <v>297</v>
      </c>
      <c r="EV2366" s="1">
        <v>43226.357638888891</v>
      </c>
    </row>
    <row r="2367" spans="1:152">
      <c r="A2367">
        <v>1</v>
      </c>
      <c r="C2367">
        <v>255</v>
      </c>
      <c r="D2367">
        <v>2366</v>
      </c>
      <c r="E2367">
        <v>1</v>
      </c>
      <c r="F2367">
        <v>1</v>
      </c>
      <c r="G2367">
        <v>1</v>
      </c>
      <c r="H2367" t="s">
        <v>91</v>
      </c>
      <c r="I2367" t="s">
        <v>91</v>
      </c>
      <c r="J2367" t="s">
        <v>22</v>
      </c>
      <c r="K2367" t="s">
        <v>31</v>
      </c>
      <c r="L2367" t="s">
        <v>15</v>
      </c>
      <c r="M2367">
        <v>1</v>
      </c>
      <c r="N2367">
        <v>0</v>
      </c>
      <c r="O2367">
        <v>0</v>
      </c>
      <c r="P2367">
        <v>0</v>
      </c>
      <c r="Q2367">
        <v>0</v>
      </c>
      <c r="R2367" t="s">
        <v>16</v>
      </c>
      <c r="T2367">
        <v>0</v>
      </c>
      <c r="U2367">
        <v>1</v>
      </c>
      <c r="V2367">
        <v>0</v>
      </c>
      <c r="W2367">
        <v>0</v>
      </c>
      <c r="X2367" t="s">
        <v>38</v>
      </c>
      <c r="Y2367">
        <v>1</v>
      </c>
      <c r="Z2367" t="s">
        <v>46</v>
      </c>
      <c r="AA2367" t="s">
        <v>18</v>
      </c>
      <c r="AB2367" t="s">
        <v>52</v>
      </c>
      <c r="AC2367">
        <v>1</v>
      </c>
      <c r="DO2367" t="s">
        <v>83</v>
      </c>
      <c r="DP2367" t="b">
        <v>0</v>
      </c>
      <c r="DQ2367" t="b">
        <v>1</v>
      </c>
      <c r="DR2367" t="b">
        <v>0</v>
      </c>
      <c r="DS2367" t="b">
        <v>0</v>
      </c>
      <c r="DU2367" t="s">
        <v>49</v>
      </c>
      <c r="DV2367" t="b">
        <v>0</v>
      </c>
      <c r="DW2367" t="b">
        <v>1</v>
      </c>
      <c r="DX2367" t="b">
        <v>0</v>
      </c>
      <c r="DY2367" t="b">
        <v>0</v>
      </c>
      <c r="DZ2367" t="b">
        <v>0</v>
      </c>
      <c r="EA2367" t="b">
        <v>0</v>
      </c>
      <c r="EB2367" t="b">
        <v>0</v>
      </c>
      <c r="ED2367" t="s">
        <v>21</v>
      </c>
      <c r="EO2367" t="s">
        <v>42</v>
      </c>
      <c r="ER2367" t="s">
        <v>43</v>
      </c>
      <c r="ES2367" t="s">
        <v>44</v>
      </c>
      <c r="ET2367" t="b">
        <v>0</v>
      </c>
      <c r="EU2367" t="s">
        <v>297</v>
      </c>
      <c r="EV2367" s="1">
        <v>43226.357638888891</v>
      </c>
    </row>
    <row r="2368" spans="1:152">
      <c r="A2368">
        <v>1</v>
      </c>
      <c r="C2368">
        <v>256</v>
      </c>
      <c r="D2368">
        <v>2367</v>
      </c>
      <c r="E2368">
        <v>1</v>
      </c>
      <c r="F2368">
        <v>1</v>
      </c>
      <c r="G2368">
        <v>1</v>
      </c>
      <c r="H2368" t="s">
        <v>12</v>
      </c>
      <c r="I2368" t="s">
        <v>12</v>
      </c>
      <c r="J2368" t="s">
        <v>13</v>
      </c>
      <c r="K2368" t="s">
        <v>14</v>
      </c>
      <c r="L2368" t="s">
        <v>27</v>
      </c>
      <c r="M2368">
        <v>1</v>
      </c>
      <c r="N2368">
        <v>0</v>
      </c>
      <c r="O2368">
        <v>1</v>
      </c>
      <c r="P2368">
        <v>0</v>
      </c>
      <c r="Q2368">
        <v>1</v>
      </c>
      <c r="R2368" t="s">
        <v>16</v>
      </c>
      <c r="T2368">
        <v>1</v>
      </c>
      <c r="U2368">
        <v>2</v>
      </c>
      <c r="V2368">
        <v>0</v>
      </c>
      <c r="W2368">
        <v>0</v>
      </c>
      <c r="X2368" t="s">
        <v>38</v>
      </c>
      <c r="Y2368">
        <v>1</v>
      </c>
      <c r="Z2368" t="s">
        <v>46</v>
      </c>
      <c r="AA2368" t="s">
        <v>33</v>
      </c>
      <c r="AB2368" t="s">
        <v>237</v>
      </c>
      <c r="AC2368">
        <v>0</v>
      </c>
      <c r="AD2368">
        <v>2</v>
      </c>
      <c r="DO2368" t="s">
        <v>39</v>
      </c>
      <c r="DP2368" t="b">
        <v>0</v>
      </c>
      <c r="DQ2368" t="b">
        <v>0</v>
      </c>
      <c r="DR2368" t="b">
        <v>0</v>
      </c>
      <c r="DS2368" t="b">
        <v>1</v>
      </c>
      <c r="DU2368" t="s">
        <v>40</v>
      </c>
      <c r="DV2368" t="b">
        <v>0</v>
      </c>
      <c r="DW2368" t="b">
        <v>0</v>
      </c>
      <c r="DX2368" t="b">
        <v>0</v>
      </c>
      <c r="DY2368" t="b">
        <v>0</v>
      </c>
      <c r="DZ2368" t="b">
        <v>0</v>
      </c>
      <c r="EA2368" t="b">
        <v>0</v>
      </c>
      <c r="EB2368" t="b">
        <v>1</v>
      </c>
      <c r="ED2368" t="s">
        <v>21</v>
      </c>
      <c r="ER2368" t="s">
        <v>43</v>
      </c>
      <c r="ES2368" t="s">
        <v>44</v>
      </c>
      <c r="ET2368" t="b">
        <v>0</v>
      </c>
      <c r="EU2368" t="s">
        <v>297</v>
      </c>
      <c r="EV2368" s="1">
        <v>43226.357638888891</v>
      </c>
    </row>
    <row r="2369" spans="1:152">
      <c r="A2369">
        <v>1</v>
      </c>
      <c r="C2369">
        <v>257</v>
      </c>
      <c r="D2369">
        <v>2368</v>
      </c>
      <c r="E2369">
        <v>1</v>
      </c>
      <c r="F2369">
        <v>1</v>
      </c>
      <c r="G2369">
        <v>1</v>
      </c>
      <c r="H2369" t="s">
        <v>90</v>
      </c>
      <c r="I2369" t="s">
        <v>90</v>
      </c>
      <c r="J2369" t="s">
        <v>13</v>
      </c>
      <c r="K2369" t="s">
        <v>23</v>
      </c>
      <c r="L2369" t="s">
        <v>27</v>
      </c>
      <c r="M2369">
        <v>1</v>
      </c>
      <c r="N2369">
        <v>0</v>
      </c>
      <c r="O2369">
        <v>0</v>
      </c>
      <c r="P2369">
        <v>0</v>
      </c>
      <c r="Q2369">
        <v>0</v>
      </c>
      <c r="R2369" t="s">
        <v>16</v>
      </c>
      <c r="T2369">
        <v>1</v>
      </c>
      <c r="U2369">
        <v>2</v>
      </c>
      <c r="V2369">
        <v>0</v>
      </c>
      <c r="W2369">
        <v>0</v>
      </c>
      <c r="X2369" t="s">
        <v>38</v>
      </c>
      <c r="Y2369">
        <v>1</v>
      </c>
      <c r="Z2369" t="s">
        <v>33</v>
      </c>
      <c r="AA2369" t="s">
        <v>18</v>
      </c>
      <c r="AB2369" t="s">
        <v>86</v>
      </c>
      <c r="AC2369">
        <v>1</v>
      </c>
      <c r="DO2369" t="s">
        <v>48</v>
      </c>
      <c r="DP2369" t="b">
        <v>1</v>
      </c>
      <c r="DQ2369" t="b">
        <v>0</v>
      </c>
      <c r="DR2369" t="b">
        <v>0</v>
      </c>
      <c r="DS2369" t="b">
        <v>0</v>
      </c>
      <c r="DU2369" t="s">
        <v>40</v>
      </c>
      <c r="DV2369" t="b">
        <v>0</v>
      </c>
      <c r="DW2369" t="b">
        <v>0</v>
      </c>
      <c r="DX2369" t="b">
        <v>0</v>
      </c>
      <c r="DY2369" t="b">
        <v>0</v>
      </c>
      <c r="DZ2369" t="b">
        <v>0</v>
      </c>
      <c r="EA2369" t="b">
        <v>0</v>
      </c>
      <c r="EB2369" t="b">
        <v>1</v>
      </c>
      <c r="ED2369" t="s">
        <v>21</v>
      </c>
      <c r="EN2369" t="s">
        <v>21</v>
      </c>
      <c r="EO2369" t="s">
        <v>38</v>
      </c>
      <c r="EP2369" t="s">
        <v>21</v>
      </c>
      <c r="EQ2369" t="s">
        <v>64</v>
      </c>
      <c r="ER2369" t="s">
        <v>43</v>
      </c>
      <c r="ES2369" t="s">
        <v>44</v>
      </c>
      <c r="ET2369" t="b">
        <v>0</v>
      </c>
      <c r="EU2369" t="s">
        <v>297</v>
      </c>
      <c r="EV2369" s="1">
        <v>43226.357638888891</v>
      </c>
    </row>
    <row r="2370" spans="1:152">
      <c r="A2370">
        <v>1</v>
      </c>
      <c r="C2370">
        <v>258</v>
      </c>
      <c r="D2370">
        <v>2369</v>
      </c>
      <c r="E2370">
        <v>1</v>
      </c>
      <c r="F2370">
        <v>1</v>
      </c>
      <c r="G2370">
        <v>1</v>
      </c>
      <c r="H2370" t="s">
        <v>67</v>
      </c>
      <c r="I2370" t="s">
        <v>67</v>
      </c>
      <c r="J2370" t="s">
        <v>22</v>
      </c>
      <c r="K2370" t="s">
        <v>31</v>
      </c>
      <c r="L2370" t="s">
        <v>15</v>
      </c>
      <c r="M2370">
        <v>1</v>
      </c>
      <c r="N2370">
        <v>0</v>
      </c>
      <c r="O2370">
        <v>0</v>
      </c>
      <c r="P2370">
        <v>0</v>
      </c>
      <c r="Q2370">
        <v>0</v>
      </c>
      <c r="R2370" t="s">
        <v>36</v>
      </c>
      <c r="S2370" t="s">
        <v>169</v>
      </c>
      <c r="T2370">
        <v>0</v>
      </c>
      <c r="U2370">
        <v>1</v>
      </c>
      <c r="V2370">
        <v>0</v>
      </c>
      <c r="W2370">
        <v>0</v>
      </c>
      <c r="X2370" t="s">
        <v>38</v>
      </c>
      <c r="Y2370">
        <v>1</v>
      </c>
      <c r="Z2370" t="s">
        <v>33</v>
      </c>
      <c r="AA2370" t="s">
        <v>33</v>
      </c>
      <c r="AB2370" t="s">
        <v>20</v>
      </c>
      <c r="AC2370">
        <v>1</v>
      </c>
      <c r="DO2370" t="s">
        <v>48</v>
      </c>
      <c r="DP2370" t="b">
        <v>1</v>
      </c>
      <c r="DQ2370" t="b">
        <v>0</v>
      </c>
      <c r="DR2370" t="b">
        <v>0</v>
      </c>
      <c r="DS2370" t="b">
        <v>0</v>
      </c>
      <c r="DU2370" t="s">
        <v>40</v>
      </c>
      <c r="DV2370" t="b">
        <v>0</v>
      </c>
      <c r="DW2370" t="b">
        <v>0</v>
      </c>
      <c r="DX2370" t="b">
        <v>0</v>
      </c>
      <c r="DY2370" t="b">
        <v>0</v>
      </c>
      <c r="DZ2370" t="b">
        <v>0</v>
      </c>
      <c r="EA2370" t="b">
        <v>0</v>
      </c>
      <c r="EB2370" t="b">
        <v>1</v>
      </c>
      <c r="ED2370" t="s">
        <v>21</v>
      </c>
      <c r="EN2370" t="s">
        <v>21</v>
      </c>
      <c r="EO2370" t="s">
        <v>21</v>
      </c>
      <c r="EP2370" t="s">
        <v>21</v>
      </c>
      <c r="EQ2370" t="s">
        <v>124</v>
      </c>
      <c r="ER2370" t="s">
        <v>43</v>
      </c>
      <c r="ES2370" t="s">
        <v>44</v>
      </c>
      <c r="ET2370" t="b">
        <v>0</v>
      </c>
      <c r="EU2370" t="s">
        <v>297</v>
      </c>
      <c r="EV2370" s="1">
        <v>43226.357638888891</v>
      </c>
    </row>
    <row r="2371" spans="1:152">
      <c r="A2371">
        <v>1</v>
      </c>
      <c r="C2371">
        <v>259</v>
      </c>
      <c r="D2371">
        <v>2370</v>
      </c>
      <c r="E2371">
        <v>1</v>
      </c>
      <c r="F2371">
        <v>1</v>
      </c>
      <c r="G2371">
        <v>1</v>
      </c>
      <c r="H2371" t="s">
        <v>12</v>
      </c>
      <c r="I2371" t="s">
        <v>12</v>
      </c>
      <c r="J2371" t="s">
        <v>13</v>
      </c>
      <c r="K2371" t="s">
        <v>14</v>
      </c>
      <c r="L2371" t="s">
        <v>27</v>
      </c>
      <c r="M2371">
        <v>0</v>
      </c>
      <c r="O2371">
        <v>0</v>
      </c>
      <c r="P2371">
        <v>0</v>
      </c>
      <c r="Q2371">
        <v>0</v>
      </c>
      <c r="R2371" t="s">
        <v>16</v>
      </c>
      <c r="T2371">
        <v>1</v>
      </c>
      <c r="U2371">
        <v>2</v>
      </c>
      <c r="V2371">
        <v>0</v>
      </c>
      <c r="W2371">
        <v>0</v>
      </c>
      <c r="X2371" t="s">
        <v>21</v>
      </c>
      <c r="Y2371">
        <v>0</v>
      </c>
      <c r="Z2371" t="s">
        <v>18</v>
      </c>
      <c r="AA2371" t="s">
        <v>32</v>
      </c>
      <c r="AB2371" t="s">
        <v>81</v>
      </c>
      <c r="AC2371">
        <v>0</v>
      </c>
      <c r="AD2371">
        <v>2</v>
      </c>
      <c r="ET2371" t="b">
        <v>0</v>
      </c>
      <c r="EU2371" t="s">
        <v>297</v>
      </c>
      <c r="EV2371" s="1">
        <v>43226.357638888891</v>
      </c>
    </row>
    <row r="2372" spans="1:152">
      <c r="A2372">
        <v>1</v>
      </c>
      <c r="C2372">
        <v>260</v>
      </c>
      <c r="D2372">
        <v>2371</v>
      </c>
      <c r="E2372">
        <v>1</v>
      </c>
      <c r="F2372">
        <v>1</v>
      </c>
      <c r="G2372">
        <v>1</v>
      </c>
      <c r="H2372" t="s">
        <v>91</v>
      </c>
      <c r="I2372" t="s">
        <v>91</v>
      </c>
      <c r="J2372" t="s">
        <v>22</v>
      </c>
      <c r="K2372" t="s">
        <v>23</v>
      </c>
      <c r="L2372" t="s">
        <v>27</v>
      </c>
      <c r="M2372">
        <v>0</v>
      </c>
      <c r="N2372">
        <v>0</v>
      </c>
      <c r="O2372">
        <v>0</v>
      </c>
      <c r="P2372">
        <v>0</v>
      </c>
      <c r="Q2372">
        <v>0</v>
      </c>
      <c r="R2372" t="s">
        <v>16</v>
      </c>
      <c r="T2372">
        <v>0</v>
      </c>
      <c r="U2372">
        <v>2</v>
      </c>
      <c r="V2372">
        <v>0</v>
      </c>
      <c r="W2372">
        <v>0</v>
      </c>
      <c r="X2372" t="s">
        <v>38</v>
      </c>
      <c r="Y2372">
        <v>1</v>
      </c>
      <c r="Z2372" t="s">
        <v>19</v>
      </c>
      <c r="AA2372" t="s">
        <v>33</v>
      </c>
      <c r="AB2372" t="s">
        <v>110</v>
      </c>
      <c r="AC2372">
        <v>1</v>
      </c>
      <c r="DO2372" t="s">
        <v>62</v>
      </c>
      <c r="DP2372" t="b">
        <v>1</v>
      </c>
      <c r="DQ2372" t="b">
        <v>1</v>
      </c>
      <c r="DR2372" t="b">
        <v>0</v>
      </c>
      <c r="DS2372" t="b">
        <v>0</v>
      </c>
      <c r="DU2372" t="s">
        <v>102</v>
      </c>
      <c r="DV2372" t="b">
        <v>0</v>
      </c>
      <c r="DW2372" t="b">
        <v>1</v>
      </c>
      <c r="DX2372" t="b">
        <v>1</v>
      </c>
      <c r="DY2372" t="b">
        <v>0</v>
      </c>
      <c r="DZ2372" t="b">
        <v>0</v>
      </c>
      <c r="EA2372" t="b">
        <v>0</v>
      </c>
      <c r="EB2372" t="b">
        <v>0</v>
      </c>
      <c r="ED2372" t="s">
        <v>21</v>
      </c>
      <c r="EN2372" t="s">
        <v>21</v>
      </c>
      <c r="EO2372" t="s">
        <v>21</v>
      </c>
      <c r="EP2372" t="s">
        <v>21</v>
      </c>
      <c r="EQ2372" t="s">
        <v>59</v>
      </c>
      <c r="ER2372" t="s">
        <v>59</v>
      </c>
      <c r="ES2372" t="s">
        <v>44</v>
      </c>
      <c r="EU2372" t="s">
        <v>297</v>
      </c>
      <c r="EV2372" s="1">
        <v>43226.357638888891</v>
      </c>
    </row>
    <row r="2373" spans="1:152">
      <c r="A2373">
        <v>1</v>
      </c>
      <c r="C2373">
        <v>261</v>
      </c>
      <c r="D2373">
        <v>2372</v>
      </c>
      <c r="E2373">
        <v>1</v>
      </c>
      <c r="F2373">
        <v>1</v>
      </c>
      <c r="G2373">
        <v>1</v>
      </c>
      <c r="H2373" t="s">
        <v>67</v>
      </c>
      <c r="I2373" t="s">
        <v>67</v>
      </c>
      <c r="J2373" t="s">
        <v>22</v>
      </c>
      <c r="K2373" t="s">
        <v>31</v>
      </c>
      <c r="L2373" t="s">
        <v>27</v>
      </c>
      <c r="M2373">
        <v>0</v>
      </c>
      <c r="N2373">
        <v>0</v>
      </c>
      <c r="O2373">
        <v>0</v>
      </c>
      <c r="P2373">
        <v>0</v>
      </c>
      <c r="Q2373">
        <v>0</v>
      </c>
      <c r="R2373" t="s">
        <v>16</v>
      </c>
      <c r="T2373">
        <v>1</v>
      </c>
      <c r="U2373">
        <v>1</v>
      </c>
      <c r="V2373">
        <v>0</v>
      </c>
      <c r="W2373">
        <v>0</v>
      </c>
      <c r="X2373" t="s">
        <v>38</v>
      </c>
      <c r="Y2373">
        <v>1</v>
      </c>
      <c r="Z2373" t="s">
        <v>18</v>
      </c>
      <c r="AA2373" t="s">
        <v>19</v>
      </c>
      <c r="AB2373" t="s">
        <v>20</v>
      </c>
      <c r="AC2373">
        <v>0</v>
      </c>
      <c r="AD2373">
        <v>1</v>
      </c>
      <c r="DO2373" t="s">
        <v>39</v>
      </c>
      <c r="DP2373" t="b">
        <v>0</v>
      </c>
      <c r="DQ2373" t="b">
        <v>0</v>
      </c>
      <c r="DR2373" t="b">
        <v>0</v>
      </c>
      <c r="DS2373" t="b">
        <v>1</v>
      </c>
      <c r="DU2373" t="s">
        <v>40</v>
      </c>
      <c r="DV2373" t="b">
        <v>0</v>
      </c>
      <c r="DW2373" t="b">
        <v>0</v>
      </c>
      <c r="DX2373" t="b">
        <v>0</v>
      </c>
      <c r="DY2373" t="b">
        <v>0</v>
      </c>
      <c r="DZ2373" t="b">
        <v>0</v>
      </c>
      <c r="EA2373" t="b">
        <v>0</v>
      </c>
      <c r="EB2373" t="b">
        <v>1</v>
      </c>
      <c r="ED2373" t="s">
        <v>21</v>
      </c>
      <c r="EN2373" t="s">
        <v>21</v>
      </c>
      <c r="EO2373" t="s">
        <v>21</v>
      </c>
      <c r="EP2373" t="s">
        <v>21</v>
      </c>
      <c r="ER2373" t="s">
        <v>43</v>
      </c>
      <c r="ES2373" t="s">
        <v>44</v>
      </c>
      <c r="EU2373" t="s">
        <v>297</v>
      </c>
      <c r="EV2373" s="1">
        <v>43226.357638888891</v>
      </c>
    </row>
    <row r="2374" spans="1:152">
      <c r="A2374">
        <v>1</v>
      </c>
      <c r="C2374">
        <v>262</v>
      </c>
      <c r="D2374">
        <v>2373</v>
      </c>
      <c r="E2374">
        <v>1</v>
      </c>
      <c r="F2374">
        <v>1</v>
      </c>
      <c r="G2374">
        <v>1</v>
      </c>
      <c r="H2374" t="s">
        <v>90</v>
      </c>
      <c r="I2374" t="s">
        <v>90</v>
      </c>
      <c r="J2374" t="s">
        <v>22</v>
      </c>
      <c r="K2374" t="s">
        <v>23</v>
      </c>
      <c r="L2374" t="s">
        <v>27</v>
      </c>
      <c r="M2374">
        <v>0</v>
      </c>
      <c r="O2374">
        <v>0</v>
      </c>
      <c r="P2374">
        <v>0</v>
      </c>
      <c r="Q2374">
        <v>0</v>
      </c>
      <c r="R2374" t="s">
        <v>16</v>
      </c>
      <c r="T2374">
        <v>1</v>
      </c>
      <c r="U2374">
        <v>2</v>
      </c>
      <c r="V2374">
        <v>0</v>
      </c>
      <c r="W2374">
        <v>0</v>
      </c>
      <c r="X2374" t="s">
        <v>21</v>
      </c>
      <c r="Y2374">
        <v>0</v>
      </c>
      <c r="Z2374" t="s">
        <v>18</v>
      </c>
      <c r="AA2374" t="s">
        <v>32</v>
      </c>
      <c r="AC2374">
        <v>0</v>
      </c>
      <c r="AD2374">
        <v>2</v>
      </c>
      <c r="ET2374" t="b">
        <v>0</v>
      </c>
      <c r="EU2374" t="s">
        <v>297</v>
      </c>
      <c r="EV2374" s="1">
        <v>43226.357638888891</v>
      </c>
    </row>
    <row r="2375" spans="1:152">
      <c r="A2375">
        <v>1</v>
      </c>
      <c r="C2375">
        <v>263</v>
      </c>
      <c r="D2375">
        <v>2374</v>
      </c>
      <c r="E2375">
        <v>1</v>
      </c>
      <c r="F2375">
        <v>1</v>
      </c>
      <c r="G2375">
        <v>1</v>
      </c>
      <c r="H2375" t="s">
        <v>90</v>
      </c>
      <c r="I2375" t="s">
        <v>90</v>
      </c>
      <c r="J2375" t="s">
        <v>22</v>
      </c>
      <c r="K2375" t="s">
        <v>31</v>
      </c>
      <c r="L2375" t="s">
        <v>15</v>
      </c>
      <c r="M2375">
        <v>0</v>
      </c>
      <c r="O2375">
        <v>0</v>
      </c>
      <c r="P2375">
        <v>0</v>
      </c>
      <c r="Q2375">
        <v>0</v>
      </c>
      <c r="R2375" t="s">
        <v>16</v>
      </c>
      <c r="T2375">
        <v>0</v>
      </c>
      <c r="U2375">
        <v>1</v>
      </c>
      <c r="V2375">
        <v>0</v>
      </c>
      <c r="W2375">
        <v>0</v>
      </c>
      <c r="X2375" t="s">
        <v>21</v>
      </c>
      <c r="Y2375">
        <v>0</v>
      </c>
      <c r="Z2375" t="s">
        <v>18</v>
      </c>
      <c r="AA2375" t="s">
        <v>19</v>
      </c>
      <c r="AB2375" t="s">
        <v>20</v>
      </c>
      <c r="AC2375">
        <v>1</v>
      </c>
      <c r="ET2375" t="b">
        <v>0</v>
      </c>
      <c r="EU2375" t="s">
        <v>297</v>
      </c>
      <c r="EV2375" s="1">
        <v>43226.357638888891</v>
      </c>
    </row>
    <row r="2376" spans="1:152">
      <c r="A2376">
        <v>1</v>
      </c>
      <c r="C2376">
        <v>264</v>
      </c>
      <c r="D2376">
        <v>2375</v>
      </c>
      <c r="E2376">
        <v>1</v>
      </c>
      <c r="F2376">
        <v>1</v>
      </c>
      <c r="G2376">
        <v>1</v>
      </c>
      <c r="H2376" t="s">
        <v>100</v>
      </c>
      <c r="I2376" t="s">
        <v>98</v>
      </c>
      <c r="J2376" t="s">
        <v>13</v>
      </c>
      <c r="K2376" t="s">
        <v>23</v>
      </c>
      <c r="L2376" t="s">
        <v>15</v>
      </c>
      <c r="M2376">
        <v>0</v>
      </c>
      <c r="N2376">
        <v>0</v>
      </c>
      <c r="O2376">
        <v>0</v>
      </c>
      <c r="P2376">
        <v>0</v>
      </c>
      <c r="Q2376">
        <v>0</v>
      </c>
      <c r="R2376" t="s">
        <v>16</v>
      </c>
      <c r="T2376">
        <v>0</v>
      </c>
      <c r="U2376">
        <v>2</v>
      </c>
      <c r="V2376">
        <v>0</v>
      </c>
      <c r="W2376">
        <v>0</v>
      </c>
      <c r="X2376" t="s">
        <v>38</v>
      </c>
      <c r="Y2376">
        <v>1</v>
      </c>
      <c r="Z2376" t="s">
        <v>18</v>
      </c>
      <c r="AA2376" t="s">
        <v>19</v>
      </c>
      <c r="AB2376" t="s">
        <v>86</v>
      </c>
      <c r="AC2376">
        <v>0</v>
      </c>
      <c r="AD2376">
        <v>2</v>
      </c>
      <c r="DO2376" t="s">
        <v>48</v>
      </c>
      <c r="DP2376" t="b">
        <v>1</v>
      </c>
      <c r="DQ2376" t="b">
        <v>0</v>
      </c>
      <c r="DR2376" t="b">
        <v>0</v>
      </c>
      <c r="DS2376" t="b">
        <v>0</v>
      </c>
      <c r="DU2376" t="s">
        <v>40</v>
      </c>
      <c r="DV2376" t="b">
        <v>0</v>
      </c>
      <c r="DW2376" t="b">
        <v>0</v>
      </c>
      <c r="DX2376" t="b">
        <v>0</v>
      </c>
      <c r="DY2376" t="b">
        <v>0</v>
      </c>
      <c r="DZ2376" t="b">
        <v>0</v>
      </c>
      <c r="EA2376" t="b">
        <v>0</v>
      </c>
      <c r="EB2376" t="b">
        <v>1</v>
      </c>
      <c r="ED2376" t="s">
        <v>21</v>
      </c>
      <c r="EN2376" t="s">
        <v>21</v>
      </c>
      <c r="EO2376" t="s">
        <v>21</v>
      </c>
      <c r="EP2376" t="s">
        <v>21</v>
      </c>
      <c r="EQ2376" t="s">
        <v>43</v>
      </c>
      <c r="ER2376" t="s">
        <v>43</v>
      </c>
      <c r="ES2376" t="s">
        <v>44</v>
      </c>
      <c r="ET2376" t="b">
        <v>0</v>
      </c>
      <c r="EU2376" t="s">
        <v>297</v>
      </c>
      <c r="EV2376" s="1">
        <v>43226.357638888891</v>
      </c>
    </row>
    <row r="2377" spans="1:152">
      <c r="A2377">
        <v>1</v>
      </c>
      <c r="C2377">
        <v>265</v>
      </c>
      <c r="D2377">
        <v>2376</v>
      </c>
      <c r="E2377">
        <v>1</v>
      </c>
      <c r="F2377">
        <v>1</v>
      </c>
      <c r="G2377">
        <v>1</v>
      </c>
      <c r="H2377" t="s">
        <v>12</v>
      </c>
      <c r="I2377" t="s">
        <v>12</v>
      </c>
      <c r="J2377" t="s">
        <v>22</v>
      </c>
      <c r="K2377" t="s">
        <v>23</v>
      </c>
      <c r="L2377" t="s">
        <v>15</v>
      </c>
      <c r="M2377">
        <v>0</v>
      </c>
      <c r="O2377">
        <v>0</v>
      </c>
      <c r="P2377">
        <v>0</v>
      </c>
      <c r="Q2377">
        <v>0</v>
      </c>
      <c r="R2377" t="s">
        <v>16</v>
      </c>
      <c r="T2377">
        <v>1</v>
      </c>
      <c r="U2377">
        <v>2</v>
      </c>
      <c r="V2377">
        <v>0</v>
      </c>
      <c r="W2377">
        <v>0</v>
      </c>
      <c r="X2377" t="s">
        <v>21</v>
      </c>
      <c r="Y2377">
        <v>0</v>
      </c>
      <c r="Z2377" t="s">
        <v>32</v>
      </c>
      <c r="AA2377" t="s">
        <v>72</v>
      </c>
      <c r="AB2377" t="s">
        <v>86</v>
      </c>
      <c r="AC2377">
        <v>0</v>
      </c>
      <c r="AD2377">
        <v>2</v>
      </c>
      <c r="ET2377" t="b">
        <v>0</v>
      </c>
      <c r="EU2377" t="s">
        <v>297</v>
      </c>
      <c r="EV2377" s="1">
        <v>43226.357638888891</v>
      </c>
    </row>
    <row r="2378" spans="1:152">
      <c r="A2378">
        <v>1</v>
      </c>
      <c r="C2378">
        <v>266</v>
      </c>
      <c r="D2378">
        <v>2377</v>
      </c>
      <c r="E2378">
        <v>1</v>
      </c>
      <c r="F2378">
        <v>1</v>
      </c>
      <c r="G2378">
        <v>1</v>
      </c>
      <c r="H2378" t="s">
        <v>67</v>
      </c>
      <c r="I2378" t="s">
        <v>67</v>
      </c>
      <c r="J2378" t="s">
        <v>22</v>
      </c>
      <c r="K2378" t="s">
        <v>31</v>
      </c>
      <c r="L2378" t="s">
        <v>15</v>
      </c>
      <c r="M2378">
        <v>1</v>
      </c>
      <c r="N2378">
        <v>0</v>
      </c>
      <c r="O2378">
        <v>0</v>
      </c>
      <c r="P2378">
        <v>0</v>
      </c>
      <c r="Q2378">
        <v>0</v>
      </c>
      <c r="R2378" t="s">
        <v>16</v>
      </c>
      <c r="T2378">
        <v>0</v>
      </c>
      <c r="U2378">
        <v>2</v>
      </c>
      <c r="V2378">
        <v>0</v>
      </c>
      <c r="W2378">
        <v>0</v>
      </c>
      <c r="X2378" t="s">
        <v>38</v>
      </c>
      <c r="Y2378">
        <v>1</v>
      </c>
      <c r="Z2378" t="s">
        <v>72</v>
      </c>
      <c r="AA2378" t="s">
        <v>32</v>
      </c>
      <c r="AB2378" t="s">
        <v>51</v>
      </c>
      <c r="AC2378">
        <v>1</v>
      </c>
      <c r="DO2378" t="s">
        <v>39</v>
      </c>
      <c r="DP2378" t="b">
        <v>0</v>
      </c>
      <c r="DQ2378" t="b">
        <v>0</v>
      </c>
      <c r="DR2378" t="b">
        <v>0</v>
      </c>
      <c r="DS2378" t="b">
        <v>1</v>
      </c>
      <c r="DU2378" t="s">
        <v>40</v>
      </c>
      <c r="DV2378" t="b">
        <v>0</v>
      </c>
      <c r="DW2378" t="b">
        <v>0</v>
      </c>
      <c r="DX2378" t="b">
        <v>0</v>
      </c>
      <c r="DY2378" t="b">
        <v>0</v>
      </c>
      <c r="DZ2378" t="b">
        <v>0</v>
      </c>
      <c r="EA2378" t="b">
        <v>0</v>
      </c>
      <c r="EB2378" t="b">
        <v>1</v>
      </c>
      <c r="ED2378" t="s">
        <v>21</v>
      </c>
      <c r="EN2378" t="s">
        <v>21</v>
      </c>
      <c r="EO2378" t="s">
        <v>21</v>
      </c>
      <c r="EP2378" t="s">
        <v>21</v>
      </c>
      <c r="ER2378" t="s">
        <v>64</v>
      </c>
      <c r="ES2378" t="s">
        <v>44</v>
      </c>
      <c r="ET2378" t="b">
        <v>0</v>
      </c>
      <c r="EU2378" t="s">
        <v>297</v>
      </c>
      <c r="EV2378" s="1">
        <v>43226.357638888891</v>
      </c>
    </row>
    <row r="2379" spans="1:152">
      <c r="A2379">
        <v>1</v>
      </c>
      <c r="C2379">
        <v>267</v>
      </c>
      <c r="D2379">
        <v>2378</v>
      </c>
      <c r="E2379">
        <v>1</v>
      </c>
      <c r="F2379">
        <v>1</v>
      </c>
      <c r="G2379">
        <v>1</v>
      </c>
      <c r="H2379" t="s">
        <v>100</v>
      </c>
      <c r="I2379" t="s">
        <v>98</v>
      </c>
      <c r="J2379" t="s">
        <v>13</v>
      </c>
      <c r="K2379" t="s">
        <v>23</v>
      </c>
      <c r="L2379" t="s">
        <v>27</v>
      </c>
      <c r="M2379">
        <v>0</v>
      </c>
      <c r="N2379">
        <v>0</v>
      </c>
      <c r="O2379">
        <v>0</v>
      </c>
      <c r="P2379">
        <v>0</v>
      </c>
      <c r="Q2379">
        <v>0</v>
      </c>
      <c r="R2379" t="s">
        <v>16</v>
      </c>
      <c r="T2379">
        <v>0</v>
      </c>
      <c r="U2379">
        <v>2</v>
      </c>
      <c r="V2379">
        <v>0</v>
      </c>
      <c r="W2379">
        <v>0</v>
      </c>
      <c r="X2379" t="s">
        <v>38</v>
      </c>
      <c r="Y2379">
        <v>1</v>
      </c>
      <c r="Z2379" t="s">
        <v>18</v>
      </c>
      <c r="AA2379" t="s">
        <v>19</v>
      </c>
      <c r="AB2379" t="s">
        <v>93</v>
      </c>
      <c r="AC2379">
        <v>1</v>
      </c>
      <c r="DO2379" t="s">
        <v>48</v>
      </c>
      <c r="DP2379" t="b">
        <v>1</v>
      </c>
      <c r="DQ2379" t="b">
        <v>0</v>
      </c>
      <c r="DR2379" t="b">
        <v>0</v>
      </c>
      <c r="DS2379" t="b">
        <v>0</v>
      </c>
      <c r="DU2379" t="s">
        <v>40</v>
      </c>
      <c r="DV2379" t="b">
        <v>0</v>
      </c>
      <c r="DW2379" t="b">
        <v>0</v>
      </c>
      <c r="DX2379" t="b">
        <v>0</v>
      </c>
      <c r="DY2379" t="b">
        <v>0</v>
      </c>
      <c r="DZ2379" t="b">
        <v>0</v>
      </c>
      <c r="EA2379" t="b">
        <v>0</v>
      </c>
      <c r="EB2379" t="b">
        <v>1</v>
      </c>
      <c r="ED2379" t="s">
        <v>21</v>
      </c>
      <c r="EN2379" t="s">
        <v>42</v>
      </c>
      <c r="EO2379" t="s">
        <v>21</v>
      </c>
      <c r="EP2379" t="s">
        <v>21</v>
      </c>
      <c r="EQ2379" t="s">
        <v>43</v>
      </c>
      <c r="ER2379" t="s">
        <v>43</v>
      </c>
      <c r="ES2379" t="s">
        <v>44</v>
      </c>
      <c r="ET2379" t="b">
        <v>0</v>
      </c>
      <c r="EU2379" t="s">
        <v>297</v>
      </c>
      <c r="EV2379" s="1">
        <v>43226.35833333333</v>
      </c>
    </row>
    <row r="2380" spans="1:152">
      <c r="A2380">
        <v>1</v>
      </c>
      <c r="C2380">
        <v>268</v>
      </c>
      <c r="D2380">
        <v>2379</v>
      </c>
      <c r="E2380">
        <v>1</v>
      </c>
      <c r="F2380">
        <v>1</v>
      </c>
      <c r="G2380">
        <v>1</v>
      </c>
      <c r="H2380" t="s">
        <v>157</v>
      </c>
      <c r="I2380" t="s">
        <v>157</v>
      </c>
      <c r="J2380" t="s">
        <v>13</v>
      </c>
      <c r="K2380" t="s">
        <v>23</v>
      </c>
      <c r="L2380" t="s">
        <v>27</v>
      </c>
      <c r="M2380">
        <v>1</v>
      </c>
      <c r="O2380">
        <v>0</v>
      </c>
      <c r="P2380">
        <v>0</v>
      </c>
      <c r="Q2380">
        <v>0</v>
      </c>
      <c r="R2380" t="s">
        <v>16</v>
      </c>
      <c r="T2380">
        <v>0</v>
      </c>
      <c r="U2380">
        <v>2</v>
      </c>
      <c r="V2380">
        <v>0</v>
      </c>
      <c r="W2380">
        <v>0</v>
      </c>
      <c r="X2380" t="s">
        <v>21</v>
      </c>
      <c r="Y2380">
        <v>0</v>
      </c>
      <c r="Z2380" t="s">
        <v>33</v>
      </c>
      <c r="AA2380" t="s">
        <v>32</v>
      </c>
      <c r="AB2380" t="s">
        <v>20</v>
      </c>
      <c r="AC2380">
        <v>1</v>
      </c>
      <c r="ET2380" t="b">
        <v>0</v>
      </c>
      <c r="EU2380" t="s">
        <v>297</v>
      </c>
      <c r="EV2380" s="1">
        <v>43226.35833333333</v>
      </c>
    </row>
    <row r="2381" spans="1:152">
      <c r="A2381">
        <v>1</v>
      </c>
      <c r="C2381">
        <v>269</v>
      </c>
      <c r="D2381">
        <v>2380</v>
      </c>
      <c r="E2381">
        <v>1</v>
      </c>
      <c r="F2381">
        <v>1</v>
      </c>
      <c r="G2381">
        <v>1</v>
      </c>
      <c r="H2381" t="s">
        <v>67</v>
      </c>
      <c r="I2381" t="s">
        <v>67</v>
      </c>
      <c r="J2381" t="s">
        <v>22</v>
      </c>
      <c r="K2381" t="s">
        <v>31</v>
      </c>
      <c r="L2381" t="s">
        <v>15</v>
      </c>
      <c r="M2381">
        <v>0</v>
      </c>
      <c r="O2381">
        <v>0</v>
      </c>
      <c r="P2381">
        <v>0</v>
      </c>
      <c r="Q2381">
        <v>0</v>
      </c>
      <c r="R2381" t="s">
        <v>36</v>
      </c>
      <c r="S2381" t="s">
        <v>60</v>
      </c>
      <c r="T2381">
        <v>1</v>
      </c>
      <c r="U2381">
        <v>2</v>
      </c>
      <c r="V2381">
        <v>0</v>
      </c>
      <c r="W2381">
        <v>0</v>
      </c>
      <c r="X2381" t="s">
        <v>21</v>
      </c>
      <c r="Y2381">
        <v>0</v>
      </c>
      <c r="Z2381" t="s">
        <v>32</v>
      </c>
      <c r="AA2381" t="s">
        <v>33</v>
      </c>
      <c r="AB2381" t="s">
        <v>20</v>
      </c>
      <c r="AC2381">
        <v>0</v>
      </c>
      <c r="AD2381">
        <v>1</v>
      </c>
      <c r="ET2381" t="b">
        <v>0</v>
      </c>
      <c r="EU2381" t="s">
        <v>297</v>
      </c>
      <c r="EV2381" s="1">
        <v>43226.35833333333</v>
      </c>
    </row>
    <row r="2382" spans="1:152">
      <c r="A2382">
        <v>0</v>
      </c>
      <c r="B2382" t="s">
        <v>380</v>
      </c>
      <c r="C2382">
        <v>270</v>
      </c>
      <c r="D2382">
        <v>2381</v>
      </c>
      <c r="E2382">
        <v>1</v>
      </c>
      <c r="F2382">
        <v>1</v>
      </c>
      <c r="G2382">
        <v>0</v>
      </c>
      <c r="H2382" t="s">
        <v>91</v>
      </c>
      <c r="I2382" t="s">
        <v>91</v>
      </c>
      <c r="J2382" t="s">
        <v>14</v>
      </c>
      <c r="K2382" t="s">
        <v>14</v>
      </c>
      <c r="L2382" t="s">
        <v>27</v>
      </c>
      <c r="M2382" t="s">
        <v>14</v>
      </c>
      <c r="N2382" t="s">
        <v>14</v>
      </c>
      <c r="O2382" t="s">
        <v>14</v>
      </c>
      <c r="P2382" t="s">
        <v>14</v>
      </c>
      <c r="Q2382" t="s">
        <v>14</v>
      </c>
      <c r="R2382" t="s">
        <v>16</v>
      </c>
      <c r="T2382">
        <v>0</v>
      </c>
      <c r="U2382" t="s">
        <v>14</v>
      </c>
      <c r="V2382">
        <v>0</v>
      </c>
      <c r="W2382" t="s">
        <v>14</v>
      </c>
      <c r="Y2382" t="s">
        <v>14</v>
      </c>
      <c r="AC2382" t="s">
        <v>14</v>
      </c>
      <c r="AD2382" t="s">
        <v>14</v>
      </c>
      <c r="ET2382" t="b">
        <v>0</v>
      </c>
      <c r="EU2382" t="s">
        <v>297</v>
      </c>
      <c r="EV2382" s="1">
        <v>43226.35833333333</v>
      </c>
    </row>
    <row r="2383" spans="1:152">
      <c r="A2383">
        <v>1</v>
      </c>
      <c r="C2383">
        <v>271</v>
      </c>
      <c r="D2383">
        <v>2382</v>
      </c>
      <c r="E2383">
        <v>1</v>
      </c>
      <c r="F2383">
        <v>1</v>
      </c>
      <c r="G2383">
        <v>1</v>
      </c>
      <c r="H2383" t="s">
        <v>67</v>
      </c>
      <c r="I2383" t="s">
        <v>67</v>
      </c>
      <c r="J2383" t="s">
        <v>22</v>
      </c>
      <c r="K2383" t="s">
        <v>31</v>
      </c>
      <c r="L2383" t="s">
        <v>15</v>
      </c>
      <c r="M2383">
        <v>0</v>
      </c>
      <c r="O2383">
        <v>0</v>
      </c>
      <c r="P2383">
        <v>0</v>
      </c>
      <c r="Q2383">
        <v>0</v>
      </c>
      <c r="R2383" t="s">
        <v>16</v>
      </c>
      <c r="T2383">
        <v>0</v>
      </c>
      <c r="U2383">
        <v>2</v>
      </c>
      <c r="V2383">
        <v>0</v>
      </c>
      <c r="W2383">
        <v>0</v>
      </c>
      <c r="X2383" t="s">
        <v>21</v>
      </c>
      <c r="Y2383">
        <v>0</v>
      </c>
      <c r="Z2383" t="s">
        <v>18</v>
      </c>
      <c r="AA2383" t="s">
        <v>33</v>
      </c>
      <c r="AB2383" t="s">
        <v>47</v>
      </c>
      <c r="AC2383">
        <v>1</v>
      </c>
      <c r="ET2383" t="b">
        <v>0</v>
      </c>
      <c r="EU2383" t="s">
        <v>297</v>
      </c>
      <c r="EV2383" s="1">
        <v>43226.35833333333</v>
      </c>
    </row>
    <row r="2384" spans="1:152">
      <c r="A2384">
        <v>1</v>
      </c>
      <c r="C2384">
        <v>272</v>
      </c>
      <c r="D2384">
        <v>2383</v>
      </c>
      <c r="E2384">
        <v>1</v>
      </c>
      <c r="F2384">
        <v>1</v>
      </c>
      <c r="G2384">
        <v>1</v>
      </c>
      <c r="H2384" t="s">
        <v>67</v>
      </c>
      <c r="I2384" t="s">
        <v>67</v>
      </c>
      <c r="J2384" t="s">
        <v>22</v>
      </c>
      <c r="K2384" t="s">
        <v>31</v>
      </c>
      <c r="L2384" t="s">
        <v>27</v>
      </c>
      <c r="M2384">
        <v>1</v>
      </c>
      <c r="O2384">
        <v>0</v>
      </c>
      <c r="P2384">
        <v>0</v>
      </c>
      <c r="Q2384">
        <v>0</v>
      </c>
      <c r="R2384" t="s">
        <v>16</v>
      </c>
      <c r="T2384">
        <v>1</v>
      </c>
      <c r="U2384">
        <v>2</v>
      </c>
      <c r="V2384">
        <v>0</v>
      </c>
      <c r="W2384">
        <v>0</v>
      </c>
      <c r="X2384" t="s">
        <v>21</v>
      </c>
      <c r="Y2384">
        <v>0</v>
      </c>
      <c r="Z2384" t="s">
        <v>72</v>
      </c>
      <c r="AA2384" t="s">
        <v>18</v>
      </c>
      <c r="AB2384" t="s">
        <v>97</v>
      </c>
      <c r="AC2384">
        <v>0</v>
      </c>
      <c r="AD2384">
        <v>1</v>
      </c>
      <c r="ET2384" t="b">
        <v>0</v>
      </c>
      <c r="EU2384" t="s">
        <v>297</v>
      </c>
      <c r="EV2384" s="1">
        <v>43226.35833333333</v>
      </c>
    </row>
    <row r="2385" spans="1:152">
      <c r="A2385">
        <v>1</v>
      </c>
      <c r="C2385">
        <v>273</v>
      </c>
      <c r="D2385">
        <v>2384</v>
      </c>
      <c r="E2385">
        <v>1</v>
      </c>
      <c r="F2385">
        <v>1</v>
      </c>
      <c r="G2385">
        <v>1</v>
      </c>
      <c r="H2385" t="s">
        <v>67</v>
      </c>
      <c r="I2385" t="s">
        <v>67</v>
      </c>
      <c r="J2385" t="s">
        <v>13</v>
      </c>
      <c r="K2385" t="s">
        <v>31</v>
      </c>
      <c r="L2385" t="s">
        <v>27</v>
      </c>
      <c r="M2385">
        <v>1</v>
      </c>
      <c r="N2385">
        <v>0</v>
      </c>
      <c r="O2385">
        <v>0</v>
      </c>
      <c r="P2385">
        <v>0</v>
      </c>
      <c r="Q2385">
        <v>0</v>
      </c>
      <c r="R2385" t="s">
        <v>16</v>
      </c>
      <c r="T2385">
        <v>0</v>
      </c>
      <c r="U2385">
        <v>2</v>
      </c>
      <c r="V2385">
        <v>0</v>
      </c>
      <c r="W2385">
        <v>0</v>
      </c>
      <c r="X2385" t="s">
        <v>38</v>
      </c>
      <c r="Y2385">
        <v>1</v>
      </c>
      <c r="Z2385" t="s">
        <v>46</v>
      </c>
      <c r="AA2385" t="s">
        <v>53</v>
      </c>
      <c r="AB2385" t="s">
        <v>20</v>
      </c>
      <c r="AC2385">
        <v>1</v>
      </c>
      <c r="DO2385" t="s">
        <v>62</v>
      </c>
      <c r="DP2385" t="b">
        <v>1</v>
      </c>
      <c r="DQ2385" t="b">
        <v>1</v>
      </c>
      <c r="DR2385" t="b">
        <v>0</v>
      </c>
      <c r="DS2385" t="b">
        <v>0</v>
      </c>
      <c r="DU2385" t="s">
        <v>40</v>
      </c>
      <c r="DV2385" t="b">
        <v>0</v>
      </c>
      <c r="DW2385" t="b">
        <v>0</v>
      </c>
      <c r="DX2385" t="b">
        <v>0</v>
      </c>
      <c r="DY2385" t="b">
        <v>0</v>
      </c>
      <c r="DZ2385" t="b">
        <v>0</v>
      </c>
      <c r="EA2385" t="b">
        <v>0</v>
      </c>
      <c r="EB2385" t="b">
        <v>1</v>
      </c>
      <c r="ED2385" t="s">
        <v>21</v>
      </c>
      <c r="EN2385" t="s">
        <v>21</v>
      </c>
      <c r="EO2385" t="s">
        <v>21</v>
      </c>
      <c r="EP2385" t="s">
        <v>21</v>
      </c>
      <c r="EQ2385" t="s">
        <v>124</v>
      </c>
      <c r="ER2385" t="s">
        <v>43</v>
      </c>
      <c r="ES2385" t="s">
        <v>44</v>
      </c>
      <c r="ET2385" t="b">
        <v>0</v>
      </c>
      <c r="EU2385" t="s">
        <v>297</v>
      </c>
      <c r="EV2385" s="1">
        <v>43226.35833333333</v>
      </c>
    </row>
    <row r="2386" spans="1:152">
      <c r="A2386">
        <v>1</v>
      </c>
      <c r="C2386">
        <v>274</v>
      </c>
      <c r="D2386">
        <v>2385</v>
      </c>
      <c r="E2386">
        <v>1</v>
      </c>
      <c r="F2386">
        <v>1</v>
      </c>
      <c r="G2386">
        <v>1</v>
      </c>
      <c r="H2386" t="s">
        <v>12</v>
      </c>
      <c r="I2386" t="s">
        <v>12</v>
      </c>
      <c r="J2386" t="s">
        <v>22</v>
      </c>
      <c r="K2386" t="s">
        <v>23</v>
      </c>
      <c r="L2386" t="s">
        <v>15</v>
      </c>
      <c r="M2386">
        <v>0</v>
      </c>
      <c r="O2386">
        <v>0</v>
      </c>
      <c r="P2386">
        <v>0</v>
      </c>
      <c r="Q2386">
        <v>0</v>
      </c>
      <c r="R2386" t="s">
        <v>16</v>
      </c>
      <c r="T2386">
        <v>1</v>
      </c>
      <c r="U2386">
        <v>2</v>
      </c>
      <c r="V2386">
        <v>0</v>
      </c>
      <c r="W2386">
        <v>0</v>
      </c>
      <c r="X2386" t="s">
        <v>21</v>
      </c>
      <c r="Y2386">
        <v>0</v>
      </c>
      <c r="Z2386" t="s">
        <v>18</v>
      </c>
      <c r="AA2386" t="s">
        <v>18</v>
      </c>
      <c r="AB2386" t="s">
        <v>25</v>
      </c>
      <c r="AC2386">
        <v>0</v>
      </c>
      <c r="AD2386">
        <v>1</v>
      </c>
      <c r="ET2386" t="b">
        <v>0</v>
      </c>
      <c r="EU2386" t="s">
        <v>297</v>
      </c>
      <c r="EV2386" s="1">
        <v>43226.35833333333</v>
      </c>
    </row>
    <row r="2387" spans="1:152">
      <c r="A2387">
        <v>0</v>
      </c>
      <c r="B2387" t="s">
        <v>377</v>
      </c>
      <c r="C2387">
        <v>275</v>
      </c>
      <c r="D2387">
        <v>2386</v>
      </c>
      <c r="E2387">
        <v>1</v>
      </c>
      <c r="F2387">
        <v>1</v>
      </c>
      <c r="G2387">
        <v>1</v>
      </c>
      <c r="H2387" t="s">
        <v>91</v>
      </c>
      <c r="I2387" t="s">
        <v>91</v>
      </c>
      <c r="J2387" t="s">
        <v>22</v>
      </c>
      <c r="K2387" t="s">
        <v>31</v>
      </c>
      <c r="L2387" t="s">
        <v>15</v>
      </c>
      <c r="M2387">
        <v>0</v>
      </c>
      <c r="O2387">
        <v>0</v>
      </c>
      <c r="P2387">
        <v>0</v>
      </c>
      <c r="Q2387">
        <v>0</v>
      </c>
      <c r="R2387" t="s">
        <v>16</v>
      </c>
      <c r="T2387">
        <v>0</v>
      </c>
      <c r="U2387">
        <v>1</v>
      </c>
      <c r="V2387">
        <v>0</v>
      </c>
      <c r="W2387">
        <v>0</v>
      </c>
      <c r="X2387" t="s">
        <v>21</v>
      </c>
      <c r="Y2387">
        <v>0</v>
      </c>
      <c r="Z2387" t="s">
        <v>18</v>
      </c>
      <c r="AA2387" t="s">
        <v>32</v>
      </c>
      <c r="AB2387" t="s">
        <v>20</v>
      </c>
      <c r="AC2387">
        <v>1</v>
      </c>
      <c r="ET2387" t="b">
        <v>1</v>
      </c>
      <c r="EU2387" t="s">
        <v>297</v>
      </c>
      <c r="EV2387" s="1">
        <v>43226.35833333333</v>
      </c>
    </row>
    <row r="2388" spans="1:152">
      <c r="A2388">
        <v>1</v>
      </c>
      <c r="C2388">
        <v>276</v>
      </c>
      <c r="D2388">
        <v>2387</v>
      </c>
      <c r="E2388">
        <v>1</v>
      </c>
      <c r="F2388">
        <v>1</v>
      </c>
      <c r="G2388">
        <v>1</v>
      </c>
      <c r="H2388" t="s">
        <v>67</v>
      </c>
      <c r="I2388" t="s">
        <v>67</v>
      </c>
      <c r="J2388" t="s">
        <v>13</v>
      </c>
      <c r="K2388" t="s">
        <v>31</v>
      </c>
      <c r="L2388" t="s">
        <v>15</v>
      </c>
      <c r="M2388">
        <v>0</v>
      </c>
      <c r="O2388">
        <v>0</v>
      </c>
      <c r="P2388">
        <v>0</v>
      </c>
      <c r="Q2388">
        <v>0</v>
      </c>
      <c r="R2388" t="s">
        <v>36</v>
      </c>
      <c r="S2388" t="s">
        <v>60</v>
      </c>
      <c r="T2388">
        <v>0</v>
      </c>
      <c r="U2388">
        <v>2</v>
      </c>
      <c r="V2388">
        <v>0</v>
      </c>
      <c r="W2388">
        <v>0</v>
      </c>
      <c r="X2388" t="s">
        <v>21</v>
      </c>
      <c r="Y2388">
        <v>0</v>
      </c>
      <c r="Z2388" t="s">
        <v>19</v>
      </c>
      <c r="AA2388" t="s">
        <v>19</v>
      </c>
      <c r="AB2388" t="s">
        <v>56</v>
      </c>
      <c r="AC2388">
        <v>1</v>
      </c>
      <c r="ET2388" t="b">
        <v>0</v>
      </c>
      <c r="EU2388" t="s">
        <v>297</v>
      </c>
      <c r="EV2388" s="1">
        <v>43226.35833333333</v>
      </c>
    </row>
    <row r="2389" spans="1:152">
      <c r="A2389">
        <v>1</v>
      </c>
      <c r="C2389">
        <v>277</v>
      </c>
      <c r="D2389">
        <v>2388</v>
      </c>
      <c r="E2389">
        <v>1</v>
      </c>
      <c r="F2389">
        <v>1</v>
      </c>
      <c r="G2389">
        <v>1</v>
      </c>
      <c r="H2389" t="s">
        <v>91</v>
      </c>
      <c r="I2389" t="s">
        <v>91</v>
      </c>
      <c r="J2389" t="s">
        <v>22</v>
      </c>
      <c r="K2389" t="s">
        <v>23</v>
      </c>
      <c r="L2389" t="s">
        <v>27</v>
      </c>
      <c r="M2389">
        <v>0</v>
      </c>
      <c r="O2389">
        <v>0</v>
      </c>
      <c r="P2389">
        <v>0</v>
      </c>
      <c r="Q2389">
        <v>0</v>
      </c>
      <c r="R2389" t="s">
        <v>16</v>
      </c>
      <c r="T2389">
        <v>1</v>
      </c>
      <c r="U2389">
        <v>2</v>
      </c>
      <c r="V2389">
        <v>0</v>
      </c>
      <c r="W2389">
        <v>0</v>
      </c>
      <c r="X2389" t="s">
        <v>21</v>
      </c>
      <c r="Y2389">
        <v>0</v>
      </c>
      <c r="Z2389" t="s">
        <v>18</v>
      </c>
      <c r="AA2389" t="s">
        <v>53</v>
      </c>
      <c r="AB2389" t="s">
        <v>51</v>
      </c>
      <c r="AC2389">
        <v>0</v>
      </c>
      <c r="AD2389">
        <v>2</v>
      </c>
      <c r="ET2389" t="b">
        <v>0</v>
      </c>
      <c r="EU2389" t="s">
        <v>297</v>
      </c>
      <c r="EV2389" s="1">
        <v>43226.35833333333</v>
      </c>
    </row>
    <row r="2390" spans="1:152">
      <c r="A2390">
        <v>1</v>
      </c>
      <c r="C2390">
        <v>278</v>
      </c>
      <c r="D2390">
        <v>2389</v>
      </c>
      <c r="E2390">
        <v>1</v>
      </c>
      <c r="F2390">
        <v>1</v>
      </c>
      <c r="G2390">
        <v>1</v>
      </c>
      <c r="H2390" t="s">
        <v>91</v>
      </c>
      <c r="I2390" t="s">
        <v>91</v>
      </c>
      <c r="J2390" t="s">
        <v>22</v>
      </c>
      <c r="K2390" t="s">
        <v>23</v>
      </c>
      <c r="L2390" t="s">
        <v>15</v>
      </c>
      <c r="M2390">
        <v>0</v>
      </c>
      <c r="N2390">
        <v>0</v>
      </c>
      <c r="O2390">
        <v>0</v>
      </c>
      <c r="P2390">
        <v>0</v>
      </c>
      <c r="Q2390">
        <v>0</v>
      </c>
      <c r="R2390" t="s">
        <v>16</v>
      </c>
      <c r="T2390">
        <v>0</v>
      </c>
      <c r="U2390">
        <v>2</v>
      </c>
      <c r="V2390">
        <v>0</v>
      </c>
      <c r="W2390">
        <v>0</v>
      </c>
      <c r="X2390" t="s">
        <v>38</v>
      </c>
      <c r="Y2390">
        <v>1</v>
      </c>
      <c r="Z2390" t="s">
        <v>18</v>
      </c>
      <c r="AA2390" t="s">
        <v>18</v>
      </c>
      <c r="AB2390" t="s">
        <v>28</v>
      </c>
      <c r="AC2390">
        <v>1</v>
      </c>
      <c r="DO2390" t="s">
        <v>48</v>
      </c>
      <c r="DP2390" t="b">
        <v>1</v>
      </c>
      <c r="DQ2390" t="b">
        <v>0</v>
      </c>
      <c r="DR2390" t="b">
        <v>0</v>
      </c>
      <c r="DS2390" t="b">
        <v>0</v>
      </c>
      <c r="DU2390" t="s">
        <v>58</v>
      </c>
      <c r="DV2390" t="b">
        <v>0</v>
      </c>
      <c r="DW2390" t="b">
        <v>0</v>
      </c>
      <c r="DX2390" t="b">
        <v>1</v>
      </c>
      <c r="DY2390" t="b">
        <v>0</v>
      </c>
      <c r="DZ2390" t="b">
        <v>0</v>
      </c>
      <c r="EA2390" t="b">
        <v>0</v>
      </c>
      <c r="EB2390" t="b">
        <v>0</v>
      </c>
      <c r="ED2390" t="s">
        <v>21</v>
      </c>
      <c r="EN2390" t="s">
        <v>21</v>
      </c>
      <c r="EO2390" t="s">
        <v>21</v>
      </c>
      <c r="EP2390" t="s">
        <v>21</v>
      </c>
      <c r="EQ2390" t="s">
        <v>59</v>
      </c>
      <c r="ER2390" t="s">
        <v>59</v>
      </c>
      <c r="ES2390" t="s">
        <v>44</v>
      </c>
      <c r="EU2390" t="s">
        <v>297</v>
      </c>
      <c r="EV2390" s="1">
        <v>43226.35833333333</v>
      </c>
    </row>
    <row r="2391" spans="1:152">
      <c r="A2391">
        <v>1</v>
      </c>
      <c r="C2391">
        <v>279</v>
      </c>
      <c r="D2391">
        <v>2390</v>
      </c>
      <c r="E2391">
        <v>1</v>
      </c>
      <c r="F2391">
        <v>1</v>
      </c>
      <c r="G2391">
        <v>1</v>
      </c>
      <c r="H2391" t="s">
        <v>157</v>
      </c>
      <c r="I2391" t="s">
        <v>157</v>
      </c>
      <c r="J2391" t="s">
        <v>22</v>
      </c>
      <c r="K2391" t="s">
        <v>23</v>
      </c>
      <c r="L2391" t="s">
        <v>15</v>
      </c>
      <c r="M2391">
        <v>0</v>
      </c>
      <c r="N2391">
        <v>0</v>
      </c>
      <c r="O2391">
        <v>0</v>
      </c>
      <c r="P2391">
        <v>0</v>
      </c>
      <c r="Q2391">
        <v>0</v>
      </c>
      <c r="R2391" t="s">
        <v>16</v>
      </c>
      <c r="T2391">
        <v>1</v>
      </c>
      <c r="U2391">
        <v>2</v>
      </c>
      <c r="V2391">
        <v>0</v>
      </c>
      <c r="W2391">
        <v>0</v>
      </c>
      <c r="X2391" t="s">
        <v>38</v>
      </c>
      <c r="Y2391">
        <v>1</v>
      </c>
      <c r="Z2391" t="s">
        <v>19</v>
      </c>
      <c r="AA2391" t="s">
        <v>19</v>
      </c>
      <c r="AB2391" t="s">
        <v>86</v>
      </c>
      <c r="AC2391">
        <v>0</v>
      </c>
      <c r="AD2391">
        <v>1</v>
      </c>
      <c r="DO2391" t="s">
        <v>39</v>
      </c>
      <c r="DP2391" t="b">
        <v>0</v>
      </c>
      <c r="DQ2391" t="b">
        <v>0</v>
      </c>
      <c r="DR2391" t="b">
        <v>0</v>
      </c>
      <c r="DS2391" t="b">
        <v>1</v>
      </c>
      <c r="DU2391" t="s">
        <v>40</v>
      </c>
      <c r="DV2391" t="b">
        <v>0</v>
      </c>
      <c r="DW2391" t="b">
        <v>0</v>
      </c>
      <c r="DX2391" t="b">
        <v>0</v>
      </c>
      <c r="DY2391" t="b">
        <v>0</v>
      </c>
      <c r="DZ2391" t="b">
        <v>0</v>
      </c>
      <c r="EA2391" t="b">
        <v>0</v>
      </c>
      <c r="EB2391" t="b">
        <v>1</v>
      </c>
      <c r="ED2391" t="s">
        <v>21</v>
      </c>
      <c r="EN2391" t="s">
        <v>21</v>
      </c>
      <c r="EO2391" t="s">
        <v>21</v>
      </c>
      <c r="EP2391" t="s">
        <v>21</v>
      </c>
      <c r="ER2391" t="s">
        <v>43</v>
      </c>
      <c r="ES2391" t="s">
        <v>44</v>
      </c>
      <c r="ET2391" t="b">
        <v>0</v>
      </c>
      <c r="EU2391" t="s">
        <v>297</v>
      </c>
      <c r="EV2391" s="1">
        <v>43226.35833333333</v>
      </c>
    </row>
    <row r="2392" spans="1:152">
      <c r="A2392">
        <v>1</v>
      </c>
      <c r="C2392">
        <v>280</v>
      </c>
      <c r="D2392">
        <v>2391</v>
      </c>
      <c r="E2392">
        <v>1</v>
      </c>
      <c r="F2392">
        <v>1</v>
      </c>
      <c r="G2392">
        <v>1</v>
      </c>
      <c r="H2392" t="s">
        <v>91</v>
      </c>
      <c r="I2392" t="s">
        <v>91</v>
      </c>
      <c r="J2392" t="s">
        <v>13</v>
      </c>
      <c r="K2392" t="s">
        <v>23</v>
      </c>
      <c r="L2392" t="s">
        <v>15</v>
      </c>
      <c r="M2392">
        <v>0</v>
      </c>
      <c r="N2392">
        <v>1</v>
      </c>
      <c r="O2392">
        <v>0</v>
      </c>
      <c r="P2392">
        <v>0</v>
      </c>
      <c r="Q2392" t="s">
        <v>14</v>
      </c>
      <c r="R2392" t="s">
        <v>16</v>
      </c>
      <c r="T2392">
        <v>1</v>
      </c>
      <c r="U2392">
        <v>2</v>
      </c>
      <c r="V2392">
        <v>0</v>
      </c>
      <c r="W2392">
        <v>0</v>
      </c>
      <c r="X2392" t="s">
        <v>38</v>
      </c>
      <c r="Y2392">
        <v>1</v>
      </c>
      <c r="Z2392" t="s">
        <v>32</v>
      </c>
      <c r="AA2392" t="s">
        <v>33</v>
      </c>
      <c r="AB2392" t="s">
        <v>20</v>
      </c>
      <c r="AC2392">
        <v>0</v>
      </c>
      <c r="AD2392">
        <v>2</v>
      </c>
      <c r="DO2392" t="s">
        <v>83</v>
      </c>
      <c r="DP2392" t="b">
        <v>0</v>
      </c>
      <c r="DQ2392" t="b">
        <v>1</v>
      </c>
      <c r="DR2392" t="b">
        <v>0</v>
      </c>
      <c r="DS2392" t="b">
        <v>0</v>
      </c>
      <c r="DU2392" t="s">
        <v>49</v>
      </c>
      <c r="DV2392" t="b">
        <v>0</v>
      </c>
      <c r="DW2392" t="b">
        <v>1</v>
      </c>
      <c r="DX2392" t="b">
        <v>0</v>
      </c>
      <c r="DY2392" t="b">
        <v>0</v>
      </c>
      <c r="DZ2392" t="b">
        <v>0</v>
      </c>
      <c r="EA2392" t="b">
        <v>0</v>
      </c>
      <c r="EB2392" t="b">
        <v>0</v>
      </c>
      <c r="ED2392" t="s">
        <v>42</v>
      </c>
      <c r="EN2392" t="s">
        <v>42</v>
      </c>
      <c r="EO2392" t="s">
        <v>42</v>
      </c>
      <c r="EP2392" t="s">
        <v>42</v>
      </c>
      <c r="ER2392" t="s">
        <v>64</v>
      </c>
      <c r="ES2392" t="s">
        <v>107</v>
      </c>
      <c r="ET2392" t="b">
        <v>0</v>
      </c>
      <c r="EU2392" t="s">
        <v>297</v>
      </c>
      <c r="EV2392" s="1">
        <v>43226.35833333333</v>
      </c>
    </row>
    <row r="2393" spans="1:152">
      <c r="A2393">
        <v>1</v>
      </c>
      <c r="C2393">
        <v>281</v>
      </c>
      <c r="D2393">
        <v>2392</v>
      </c>
      <c r="E2393">
        <v>1</v>
      </c>
      <c r="F2393">
        <v>1</v>
      </c>
      <c r="G2393">
        <v>1</v>
      </c>
      <c r="H2393" t="s">
        <v>12</v>
      </c>
      <c r="I2393" t="s">
        <v>12</v>
      </c>
      <c r="J2393" t="s">
        <v>13</v>
      </c>
      <c r="K2393" t="s">
        <v>31</v>
      </c>
      <c r="L2393" t="s">
        <v>27</v>
      </c>
      <c r="M2393">
        <v>1</v>
      </c>
      <c r="N2393">
        <v>1</v>
      </c>
      <c r="O2393">
        <v>1</v>
      </c>
      <c r="P2393">
        <v>0</v>
      </c>
      <c r="Q2393">
        <v>1</v>
      </c>
      <c r="R2393" t="s">
        <v>36</v>
      </c>
      <c r="S2393" t="s">
        <v>156</v>
      </c>
      <c r="T2393">
        <v>0</v>
      </c>
      <c r="U2393">
        <v>2</v>
      </c>
      <c r="V2393">
        <v>0</v>
      </c>
      <c r="W2393">
        <v>0</v>
      </c>
      <c r="X2393" t="s">
        <v>38</v>
      </c>
      <c r="Y2393">
        <v>1</v>
      </c>
      <c r="Z2393" t="s">
        <v>72</v>
      </c>
      <c r="AA2393" t="s">
        <v>33</v>
      </c>
      <c r="AB2393" t="s">
        <v>20</v>
      </c>
      <c r="AC2393">
        <v>1</v>
      </c>
      <c r="DO2393" t="s">
        <v>83</v>
      </c>
      <c r="DP2393" t="b">
        <v>0</v>
      </c>
      <c r="DQ2393" t="b">
        <v>1</v>
      </c>
      <c r="DR2393" t="b">
        <v>0</v>
      </c>
      <c r="DS2393" t="b">
        <v>0</v>
      </c>
      <c r="DU2393" t="s">
        <v>104</v>
      </c>
      <c r="DV2393" t="b">
        <v>0</v>
      </c>
      <c r="DW2393" t="b">
        <v>1</v>
      </c>
      <c r="DX2393" t="b">
        <v>1</v>
      </c>
      <c r="DY2393" t="b">
        <v>0</v>
      </c>
      <c r="DZ2393" t="b">
        <v>1</v>
      </c>
      <c r="EA2393" t="b">
        <v>0</v>
      </c>
      <c r="EB2393" t="b">
        <v>0</v>
      </c>
      <c r="ED2393" t="s">
        <v>38</v>
      </c>
      <c r="EE2393" t="s">
        <v>50</v>
      </c>
      <c r="EF2393" t="b">
        <v>0</v>
      </c>
      <c r="EG2393" t="b">
        <v>0</v>
      </c>
      <c r="EH2393" t="b">
        <v>0</v>
      </c>
      <c r="EI2393" t="b">
        <v>0</v>
      </c>
      <c r="EJ2393" t="b">
        <v>1</v>
      </c>
      <c r="EK2393" t="b">
        <v>0</v>
      </c>
      <c r="EL2393" t="b">
        <v>0</v>
      </c>
      <c r="EN2393" t="s">
        <v>38</v>
      </c>
      <c r="EO2393" t="s">
        <v>21</v>
      </c>
      <c r="EP2393" t="s">
        <v>21</v>
      </c>
      <c r="ER2393" t="s">
        <v>43</v>
      </c>
      <c r="ES2393" t="s">
        <v>44</v>
      </c>
      <c r="ET2393" t="b">
        <v>0</v>
      </c>
      <c r="EU2393" t="s">
        <v>297</v>
      </c>
      <c r="EV2393" s="1">
        <v>43226.35833333333</v>
      </c>
    </row>
    <row r="2394" spans="1:152">
      <c r="A2394">
        <v>1</v>
      </c>
      <c r="C2394">
        <v>282</v>
      </c>
      <c r="D2394">
        <v>2393</v>
      </c>
      <c r="E2394">
        <v>1</v>
      </c>
      <c r="F2394">
        <v>1</v>
      </c>
      <c r="G2394">
        <v>1</v>
      </c>
      <c r="H2394" t="s">
        <v>90</v>
      </c>
      <c r="I2394" t="s">
        <v>90</v>
      </c>
      <c r="J2394" t="s">
        <v>22</v>
      </c>
      <c r="K2394" t="s">
        <v>23</v>
      </c>
      <c r="L2394" t="s">
        <v>15</v>
      </c>
      <c r="M2394">
        <v>0</v>
      </c>
      <c r="O2394">
        <v>0</v>
      </c>
      <c r="P2394">
        <v>0</v>
      </c>
      <c r="Q2394">
        <v>0</v>
      </c>
      <c r="R2394" t="s">
        <v>16</v>
      </c>
      <c r="T2394">
        <v>1</v>
      </c>
      <c r="U2394">
        <v>0</v>
      </c>
      <c r="V2394">
        <v>0</v>
      </c>
      <c r="W2394">
        <v>0</v>
      </c>
      <c r="X2394" t="s">
        <v>21</v>
      </c>
      <c r="Y2394">
        <v>0</v>
      </c>
      <c r="Z2394" t="s">
        <v>32</v>
      </c>
      <c r="AA2394" t="s">
        <v>32</v>
      </c>
      <c r="AB2394" t="s">
        <v>25</v>
      </c>
      <c r="AC2394">
        <v>0</v>
      </c>
      <c r="AD2394">
        <v>0</v>
      </c>
      <c r="ET2394" t="b">
        <v>0</v>
      </c>
      <c r="EU2394" t="s">
        <v>297</v>
      </c>
      <c r="EV2394" s="1">
        <v>43226.35833333333</v>
      </c>
    </row>
    <row r="2395" spans="1:152">
      <c r="A2395">
        <v>1</v>
      </c>
      <c r="C2395">
        <v>283</v>
      </c>
      <c r="D2395">
        <v>2394</v>
      </c>
      <c r="E2395">
        <v>1</v>
      </c>
      <c r="F2395">
        <v>1</v>
      </c>
      <c r="G2395">
        <v>1</v>
      </c>
      <c r="H2395" t="s">
        <v>12</v>
      </c>
      <c r="I2395" t="s">
        <v>12</v>
      </c>
      <c r="J2395" t="s">
        <v>13</v>
      </c>
      <c r="K2395" t="s">
        <v>31</v>
      </c>
      <c r="L2395" t="s">
        <v>27</v>
      </c>
      <c r="M2395">
        <v>0</v>
      </c>
      <c r="O2395">
        <v>0</v>
      </c>
      <c r="P2395">
        <v>0</v>
      </c>
      <c r="Q2395">
        <v>0</v>
      </c>
      <c r="R2395" t="s">
        <v>36</v>
      </c>
      <c r="S2395" t="s">
        <v>135</v>
      </c>
      <c r="T2395">
        <v>0</v>
      </c>
      <c r="U2395">
        <v>1</v>
      </c>
      <c r="V2395">
        <v>0</v>
      </c>
      <c r="W2395">
        <v>0</v>
      </c>
      <c r="X2395" t="s">
        <v>21</v>
      </c>
      <c r="Y2395">
        <v>0</v>
      </c>
      <c r="Z2395" t="s">
        <v>18</v>
      </c>
      <c r="AA2395" t="s">
        <v>33</v>
      </c>
      <c r="AB2395" t="s">
        <v>51</v>
      </c>
      <c r="AC2395">
        <v>1</v>
      </c>
      <c r="ET2395" t="b">
        <v>0</v>
      </c>
      <c r="EU2395" t="s">
        <v>297</v>
      </c>
      <c r="EV2395" s="1">
        <v>43226.35833333333</v>
      </c>
    </row>
    <row r="2396" spans="1:152">
      <c r="A2396">
        <v>1</v>
      </c>
      <c r="C2396">
        <v>284</v>
      </c>
      <c r="D2396">
        <v>2395</v>
      </c>
      <c r="E2396">
        <v>1</v>
      </c>
      <c r="F2396">
        <v>1</v>
      </c>
      <c r="G2396">
        <v>1</v>
      </c>
      <c r="H2396" t="s">
        <v>12</v>
      </c>
      <c r="I2396" t="s">
        <v>12</v>
      </c>
      <c r="J2396" t="s">
        <v>22</v>
      </c>
      <c r="K2396" t="s">
        <v>14</v>
      </c>
      <c r="L2396" t="s">
        <v>27</v>
      </c>
      <c r="M2396">
        <v>0</v>
      </c>
      <c r="O2396">
        <v>0</v>
      </c>
      <c r="P2396">
        <v>0</v>
      </c>
      <c r="Q2396">
        <v>0</v>
      </c>
      <c r="R2396" t="s">
        <v>16</v>
      </c>
      <c r="T2396">
        <v>1</v>
      </c>
      <c r="U2396">
        <v>2</v>
      </c>
      <c r="V2396">
        <v>0</v>
      </c>
      <c r="W2396">
        <v>0</v>
      </c>
      <c r="X2396" t="s">
        <v>21</v>
      </c>
      <c r="Y2396">
        <v>0</v>
      </c>
      <c r="Z2396" t="s">
        <v>19</v>
      </c>
      <c r="AA2396" t="s">
        <v>53</v>
      </c>
      <c r="AB2396" t="s">
        <v>20</v>
      </c>
      <c r="AC2396">
        <v>0</v>
      </c>
      <c r="AD2396">
        <v>3</v>
      </c>
      <c r="ET2396" t="b">
        <v>0</v>
      </c>
      <c r="EU2396" t="s">
        <v>297</v>
      </c>
      <c r="EV2396" s="1">
        <v>43226.35833333333</v>
      </c>
    </row>
    <row r="2397" spans="1:152">
      <c r="A2397">
        <v>1</v>
      </c>
      <c r="C2397">
        <v>285</v>
      </c>
      <c r="D2397">
        <v>2396</v>
      </c>
      <c r="E2397">
        <v>1</v>
      </c>
      <c r="F2397">
        <v>1</v>
      </c>
      <c r="G2397">
        <v>1</v>
      </c>
      <c r="H2397" t="s">
        <v>100</v>
      </c>
      <c r="I2397" t="s">
        <v>98</v>
      </c>
      <c r="J2397" t="s">
        <v>13</v>
      </c>
      <c r="K2397" t="s">
        <v>23</v>
      </c>
      <c r="L2397" t="s">
        <v>27</v>
      </c>
      <c r="M2397">
        <v>0</v>
      </c>
      <c r="O2397">
        <v>0</v>
      </c>
      <c r="P2397">
        <v>0</v>
      </c>
      <c r="Q2397">
        <v>0</v>
      </c>
      <c r="R2397" t="s">
        <v>16</v>
      </c>
      <c r="T2397">
        <v>0</v>
      </c>
      <c r="U2397">
        <v>2</v>
      </c>
      <c r="V2397">
        <v>0</v>
      </c>
      <c r="W2397">
        <v>0</v>
      </c>
      <c r="X2397" t="s">
        <v>21</v>
      </c>
      <c r="Y2397">
        <v>0</v>
      </c>
      <c r="Z2397" t="s">
        <v>18</v>
      </c>
      <c r="AA2397" t="s">
        <v>46</v>
      </c>
      <c r="AB2397" t="s">
        <v>93</v>
      </c>
      <c r="AC2397">
        <v>1</v>
      </c>
      <c r="EU2397" t="s">
        <v>297</v>
      </c>
      <c r="EV2397" s="1">
        <v>43226.35833333333</v>
      </c>
    </row>
    <row r="2398" spans="1:152">
      <c r="A2398">
        <v>1</v>
      </c>
      <c r="C2398">
        <v>286</v>
      </c>
      <c r="D2398">
        <v>2397</v>
      </c>
      <c r="E2398">
        <v>1</v>
      </c>
      <c r="F2398">
        <v>1</v>
      </c>
      <c r="G2398">
        <v>1</v>
      </c>
      <c r="H2398" t="s">
        <v>12</v>
      </c>
      <c r="I2398" t="s">
        <v>12</v>
      </c>
      <c r="J2398" t="s">
        <v>22</v>
      </c>
      <c r="K2398" t="s">
        <v>31</v>
      </c>
      <c r="L2398" t="s">
        <v>15</v>
      </c>
      <c r="M2398">
        <v>0</v>
      </c>
      <c r="O2398">
        <v>0</v>
      </c>
      <c r="P2398">
        <v>0</v>
      </c>
      <c r="Q2398">
        <v>0</v>
      </c>
      <c r="R2398" t="s">
        <v>24</v>
      </c>
      <c r="T2398">
        <v>1</v>
      </c>
      <c r="U2398">
        <v>2</v>
      </c>
      <c r="V2398">
        <v>0</v>
      </c>
      <c r="W2398">
        <v>0</v>
      </c>
      <c r="X2398" t="s">
        <v>21</v>
      </c>
      <c r="Y2398">
        <v>0</v>
      </c>
      <c r="Z2398" t="s">
        <v>19</v>
      </c>
      <c r="AA2398" t="s">
        <v>19</v>
      </c>
      <c r="AB2398" t="s">
        <v>51</v>
      </c>
      <c r="AC2398">
        <v>0</v>
      </c>
      <c r="AD2398">
        <v>3</v>
      </c>
      <c r="ET2398" t="b">
        <v>0</v>
      </c>
      <c r="EU2398" t="s">
        <v>297</v>
      </c>
      <c r="EV2398" s="1">
        <v>43226.35833333333</v>
      </c>
    </row>
    <row r="2399" spans="1:152">
      <c r="A2399">
        <v>1</v>
      </c>
      <c r="C2399">
        <v>287</v>
      </c>
      <c r="D2399">
        <v>2398</v>
      </c>
      <c r="E2399">
        <v>1</v>
      </c>
      <c r="F2399">
        <v>1</v>
      </c>
      <c r="G2399">
        <v>1</v>
      </c>
      <c r="H2399" t="s">
        <v>67</v>
      </c>
      <c r="I2399" t="s">
        <v>67</v>
      </c>
      <c r="J2399" t="s">
        <v>22</v>
      </c>
      <c r="K2399" t="s">
        <v>31</v>
      </c>
      <c r="L2399" t="s">
        <v>27</v>
      </c>
      <c r="M2399">
        <v>0</v>
      </c>
      <c r="O2399">
        <v>0</v>
      </c>
      <c r="P2399">
        <v>0</v>
      </c>
      <c r="Q2399">
        <v>0</v>
      </c>
      <c r="R2399" t="s">
        <v>16</v>
      </c>
      <c r="T2399">
        <v>0</v>
      </c>
      <c r="U2399">
        <v>2</v>
      </c>
      <c r="V2399">
        <v>0</v>
      </c>
      <c r="W2399">
        <v>0</v>
      </c>
      <c r="X2399" t="s">
        <v>21</v>
      </c>
      <c r="Y2399">
        <v>0</v>
      </c>
      <c r="Z2399" t="s">
        <v>18</v>
      </c>
      <c r="AA2399" t="s">
        <v>33</v>
      </c>
      <c r="AB2399" t="s">
        <v>20</v>
      </c>
      <c r="AC2399">
        <v>1</v>
      </c>
      <c r="EU2399" t="s">
        <v>297</v>
      </c>
      <c r="EV2399" s="1">
        <v>43226.35833333333</v>
      </c>
    </row>
    <row r="2400" spans="1:152">
      <c r="A2400">
        <v>1</v>
      </c>
      <c r="C2400">
        <v>288</v>
      </c>
      <c r="D2400">
        <v>2399</v>
      </c>
      <c r="E2400">
        <v>1</v>
      </c>
      <c r="F2400">
        <v>1</v>
      </c>
      <c r="G2400">
        <v>1</v>
      </c>
      <c r="H2400" t="s">
        <v>67</v>
      </c>
      <c r="I2400" t="s">
        <v>67</v>
      </c>
      <c r="J2400" t="s">
        <v>22</v>
      </c>
      <c r="K2400" t="s">
        <v>31</v>
      </c>
      <c r="L2400" t="s">
        <v>15</v>
      </c>
      <c r="M2400">
        <v>0</v>
      </c>
      <c r="O2400">
        <v>0</v>
      </c>
      <c r="P2400">
        <v>0</v>
      </c>
      <c r="Q2400">
        <v>0</v>
      </c>
      <c r="R2400" t="s">
        <v>16</v>
      </c>
      <c r="T2400">
        <v>1</v>
      </c>
      <c r="U2400">
        <v>2</v>
      </c>
      <c r="V2400">
        <v>0</v>
      </c>
      <c r="W2400">
        <v>0</v>
      </c>
      <c r="X2400" t="s">
        <v>21</v>
      </c>
      <c r="Y2400">
        <v>0</v>
      </c>
      <c r="Z2400" t="s">
        <v>18</v>
      </c>
      <c r="AA2400" t="s">
        <v>19</v>
      </c>
      <c r="AB2400" t="s">
        <v>28</v>
      </c>
      <c r="AC2400">
        <v>0</v>
      </c>
      <c r="AD2400">
        <v>2</v>
      </c>
      <c r="EU2400" t="s">
        <v>297</v>
      </c>
      <c r="EV2400" s="1">
        <v>43226.35833333333</v>
      </c>
    </row>
    <row r="2401" spans="1:152">
      <c r="A2401">
        <v>1</v>
      </c>
      <c r="C2401">
        <v>289</v>
      </c>
      <c r="D2401">
        <v>2400</v>
      </c>
      <c r="E2401">
        <v>1</v>
      </c>
      <c r="F2401">
        <v>1</v>
      </c>
      <c r="G2401">
        <v>1</v>
      </c>
      <c r="H2401" t="s">
        <v>67</v>
      </c>
      <c r="I2401" t="s">
        <v>67</v>
      </c>
      <c r="J2401" t="s">
        <v>13</v>
      </c>
      <c r="K2401" t="s">
        <v>31</v>
      </c>
      <c r="L2401" t="s">
        <v>27</v>
      </c>
      <c r="M2401">
        <v>1</v>
      </c>
      <c r="N2401">
        <v>1</v>
      </c>
      <c r="O2401">
        <v>1</v>
      </c>
      <c r="P2401">
        <v>0</v>
      </c>
      <c r="Q2401">
        <v>1</v>
      </c>
      <c r="R2401" t="s">
        <v>16</v>
      </c>
      <c r="T2401">
        <v>0</v>
      </c>
      <c r="U2401">
        <v>2</v>
      </c>
      <c r="V2401">
        <v>0</v>
      </c>
      <c r="W2401">
        <v>0</v>
      </c>
      <c r="X2401" t="s">
        <v>38</v>
      </c>
      <c r="Y2401">
        <v>1</v>
      </c>
      <c r="Z2401" t="s">
        <v>46</v>
      </c>
      <c r="AA2401" t="s">
        <v>19</v>
      </c>
      <c r="AB2401" t="s">
        <v>20</v>
      </c>
      <c r="AC2401">
        <v>1</v>
      </c>
      <c r="DO2401" t="s">
        <v>48</v>
      </c>
      <c r="DP2401" t="b">
        <v>1</v>
      </c>
      <c r="DQ2401" t="b">
        <v>0</v>
      </c>
      <c r="DR2401" t="b">
        <v>0</v>
      </c>
      <c r="DS2401" t="b">
        <v>0</v>
      </c>
      <c r="DU2401" t="s">
        <v>40</v>
      </c>
      <c r="DV2401" t="b">
        <v>0</v>
      </c>
      <c r="DW2401" t="b">
        <v>0</v>
      </c>
      <c r="DX2401" t="b">
        <v>0</v>
      </c>
      <c r="DY2401" t="b">
        <v>0</v>
      </c>
      <c r="DZ2401" t="b">
        <v>0</v>
      </c>
      <c r="EA2401" t="b">
        <v>0</v>
      </c>
      <c r="EB2401" t="b">
        <v>1</v>
      </c>
      <c r="ED2401" t="s">
        <v>42</v>
      </c>
      <c r="EN2401" t="s">
        <v>42</v>
      </c>
      <c r="EO2401" t="s">
        <v>42</v>
      </c>
      <c r="EP2401" t="s">
        <v>42</v>
      </c>
      <c r="EQ2401" t="s">
        <v>43</v>
      </c>
      <c r="ER2401" t="s">
        <v>59</v>
      </c>
      <c r="ES2401" t="s">
        <v>44</v>
      </c>
      <c r="EU2401" t="s">
        <v>297</v>
      </c>
      <c r="EV2401" s="1">
        <v>43226.35833333333</v>
      </c>
    </row>
    <row r="2402" spans="1:152">
      <c r="A2402">
        <v>1</v>
      </c>
      <c r="C2402">
        <v>290</v>
      </c>
      <c r="D2402">
        <v>2401</v>
      </c>
      <c r="E2402">
        <v>1</v>
      </c>
      <c r="F2402">
        <v>1</v>
      </c>
      <c r="G2402">
        <v>1</v>
      </c>
      <c r="H2402" t="s">
        <v>90</v>
      </c>
      <c r="I2402" t="s">
        <v>90</v>
      </c>
      <c r="J2402" t="s">
        <v>13</v>
      </c>
      <c r="K2402" t="s">
        <v>23</v>
      </c>
      <c r="L2402" t="s">
        <v>15</v>
      </c>
      <c r="M2402">
        <v>1</v>
      </c>
      <c r="O2402">
        <v>0</v>
      </c>
      <c r="P2402">
        <v>0</v>
      </c>
      <c r="Q2402">
        <v>0</v>
      </c>
      <c r="R2402" t="s">
        <v>16</v>
      </c>
      <c r="T2402">
        <v>0</v>
      </c>
      <c r="U2402">
        <v>2</v>
      </c>
      <c r="V2402">
        <v>0</v>
      </c>
      <c r="W2402">
        <v>0</v>
      </c>
      <c r="X2402" t="s">
        <v>21</v>
      </c>
      <c r="Y2402">
        <v>0</v>
      </c>
      <c r="Z2402" t="s">
        <v>33</v>
      </c>
      <c r="AA2402" t="s">
        <v>53</v>
      </c>
      <c r="AB2402" t="s">
        <v>81</v>
      </c>
      <c r="AC2402">
        <v>1</v>
      </c>
      <c r="EU2402" t="s">
        <v>297</v>
      </c>
      <c r="EV2402" s="1">
        <v>43226.35833333333</v>
      </c>
    </row>
    <row r="2403" spans="1:152">
      <c r="A2403">
        <v>1</v>
      </c>
      <c r="C2403">
        <v>291</v>
      </c>
      <c r="D2403">
        <v>2402</v>
      </c>
      <c r="E2403">
        <v>1</v>
      </c>
      <c r="F2403">
        <v>1</v>
      </c>
      <c r="G2403">
        <v>1</v>
      </c>
      <c r="H2403" t="s">
        <v>91</v>
      </c>
      <c r="I2403" t="s">
        <v>91</v>
      </c>
      <c r="J2403" t="s">
        <v>13</v>
      </c>
      <c r="K2403" t="s">
        <v>31</v>
      </c>
      <c r="L2403" t="s">
        <v>15</v>
      </c>
      <c r="M2403">
        <v>0</v>
      </c>
      <c r="N2403">
        <v>0</v>
      </c>
      <c r="O2403">
        <v>0</v>
      </c>
      <c r="P2403">
        <v>0</v>
      </c>
      <c r="Q2403">
        <v>0</v>
      </c>
      <c r="R2403" t="s">
        <v>16</v>
      </c>
      <c r="T2403">
        <v>0</v>
      </c>
      <c r="U2403">
        <v>1</v>
      </c>
      <c r="V2403">
        <v>0</v>
      </c>
      <c r="W2403">
        <v>0</v>
      </c>
      <c r="X2403" t="s">
        <v>38</v>
      </c>
      <c r="Y2403">
        <v>1</v>
      </c>
      <c r="Z2403" t="s">
        <v>32</v>
      </c>
      <c r="AA2403" t="s">
        <v>32</v>
      </c>
      <c r="AB2403" t="s">
        <v>51</v>
      </c>
      <c r="AC2403">
        <v>1</v>
      </c>
      <c r="DO2403" t="s">
        <v>48</v>
      </c>
      <c r="DP2403" t="b">
        <v>1</v>
      </c>
      <c r="DQ2403" t="b">
        <v>0</v>
      </c>
      <c r="DR2403" t="b">
        <v>0</v>
      </c>
      <c r="DS2403" t="b">
        <v>0</v>
      </c>
      <c r="DU2403" t="s">
        <v>87</v>
      </c>
      <c r="DV2403" t="b">
        <v>0</v>
      </c>
      <c r="DW2403" t="b">
        <v>1</v>
      </c>
      <c r="DX2403" t="b">
        <v>0</v>
      </c>
      <c r="DY2403" t="b">
        <v>0</v>
      </c>
      <c r="DZ2403" t="b">
        <v>1</v>
      </c>
      <c r="EA2403" t="b">
        <v>0</v>
      </c>
      <c r="EB2403" t="b">
        <v>0</v>
      </c>
      <c r="ED2403" t="s">
        <v>21</v>
      </c>
      <c r="EN2403" t="s">
        <v>42</v>
      </c>
      <c r="EO2403" t="s">
        <v>21</v>
      </c>
      <c r="EP2403" t="s">
        <v>21</v>
      </c>
      <c r="EQ2403" t="s">
        <v>64</v>
      </c>
      <c r="ER2403" t="s">
        <v>43</v>
      </c>
      <c r="ES2403" t="s">
        <v>44</v>
      </c>
      <c r="ET2403" t="b">
        <v>0</v>
      </c>
      <c r="EU2403" t="s">
        <v>297</v>
      </c>
      <c r="EV2403" s="1">
        <v>43226.35833333333</v>
      </c>
    </row>
    <row r="2404" spans="1:152">
      <c r="A2404">
        <v>1</v>
      </c>
      <c r="C2404">
        <v>292</v>
      </c>
      <c r="D2404">
        <v>2403</v>
      </c>
      <c r="E2404">
        <v>1</v>
      </c>
      <c r="F2404">
        <v>1</v>
      </c>
      <c r="G2404">
        <v>1</v>
      </c>
      <c r="H2404" t="s">
        <v>12</v>
      </c>
      <c r="I2404" t="s">
        <v>12</v>
      </c>
      <c r="J2404" t="s">
        <v>13</v>
      </c>
      <c r="K2404" t="s">
        <v>31</v>
      </c>
      <c r="L2404" t="s">
        <v>27</v>
      </c>
      <c r="M2404">
        <v>1</v>
      </c>
      <c r="N2404">
        <v>0</v>
      </c>
      <c r="O2404">
        <v>0</v>
      </c>
      <c r="P2404">
        <v>0</v>
      </c>
      <c r="Q2404">
        <v>0</v>
      </c>
      <c r="R2404" t="s">
        <v>16</v>
      </c>
      <c r="T2404">
        <v>0</v>
      </c>
      <c r="U2404">
        <v>2</v>
      </c>
      <c r="V2404">
        <v>0</v>
      </c>
      <c r="W2404">
        <v>0</v>
      </c>
      <c r="X2404" t="s">
        <v>38</v>
      </c>
      <c r="Y2404">
        <v>1</v>
      </c>
      <c r="Z2404" t="s">
        <v>53</v>
      </c>
      <c r="AA2404" t="s">
        <v>33</v>
      </c>
      <c r="AB2404" t="s">
        <v>237</v>
      </c>
      <c r="AC2404">
        <v>1</v>
      </c>
      <c r="DO2404" t="s">
        <v>48</v>
      </c>
      <c r="DP2404" t="b">
        <v>1</v>
      </c>
      <c r="DQ2404" t="b">
        <v>0</v>
      </c>
      <c r="DR2404" t="b">
        <v>0</v>
      </c>
      <c r="DS2404" t="b">
        <v>0</v>
      </c>
      <c r="DU2404" t="s">
        <v>40</v>
      </c>
      <c r="DV2404" t="b">
        <v>0</v>
      </c>
      <c r="DW2404" t="b">
        <v>0</v>
      </c>
      <c r="DX2404" t="b">
        <v>0</v>
      </c>
      <c r="DY2404" t="b">
        <v>0</v>
      </c>
      <c r="DZ2404" t="b">
        <v>0</v>
      </c>
      <c r="EA2404" t="b">
        <v>0</v>
      </c>
      <c r="EB2404" t="b">
        <v>1</v>
      </c>
      <c r="ED2404" t="s">
        <v>21</v>
      </c>
      <c r="EN2404" t="s">
        <v>42</v>
      </c>
      <c r="EO2404" t="s">
        <v>42</v>
      </c>
      <c r="EP2404" t="s">
        <v>21</v>
      </c>
      <c r="EQ2404" t="s">
        <v>43</v>
      </c>
      <c r="ER2404" t="s">
        <v>59</v>
      </c>
      <c r="ES2404" t="s">
        <v>44</v>
      </c>
      <c r="ET2404" t="b">
        <v>0</v>
      </c>
      <c r="EU2404" t="s">
        <v>297</v>
      </c>
      <c r="EV2404" s="1">
        <v>43226.35833333333</v>
      </c>
    </row>
    <row r="2405" spans="1:152">
      <c r="A2405">
        <v>0</v>
      </c>
      <c r="B2405" t="s">
        <v>380</v>
      </c>
      <c r="C2405">
        <v>293</v>
      </c>
      <c r="D2405">
        <v>2404</v>
      </c>
      <c r="E2405">
        <v>1</v>
      </c>
      <c r="F2405">
        <v>1</v>
      </c>
      <c r="G2405">
        <v>0</v>
      </c>
      <c r="H2405" t="s">
        <v>108</v>
      </c>
      <c r="I2405" t="s">
        <v>98</v>
      </c>
      <c r="J2405" t="s">
        <v>14</v>
      </c>
      <c r="K2405" t="s">
        <v>14</v>
      </c>
      <c r="L2405" t="s">
        <v>15</v>
      </c>
      <c r="M2405" t="s">
        <v>14</v>
      </c>
      <c r="N2405" t="s">
        <v>14</v>
      </c>
      <c r="O2405" t="s">
        <v>14</v>
      </c>
      <c r="P2405" t="s">
        <v>14</v>
      </c>
      <c r="Q2405" t="s">
        <v>14</v>
      </c>
      <c r="R2405" t="s">
        <v>16</v>
      </c>
      <c r="T2405">
        <v>0</v>
      </c>
      <c r="U2405" t="s">
        <v>14</v>
      </c>
      <c r="V2405">
        <v>0</v>
      </c>
      <c r="W2405" t="s">
        <v>14</v>
      </c>
      <c r="Y2405" t="s">
        <v>14</v>
      </c>
      <c r="AC2405" t="s">
        <v>14</v>
      </c>
      <c r="AD2405" t="s">
        <v>14</v>
      </c>
      <c r="EU2405" t="s">
        <v>314</v>
      </c>
      <c r="EV2405" s="1">
        <v>43228.088194444441</v>
      </c>
    </row>
    <row r="2406" spans="1:152">
      <c r="A2406">
        <v>1</v>
      </c>
      <c r="C2406">
        <v>294</v>
      </c>
      <c r="D2406">
        <v>2405</v>
      </c>
      <c r="E2406">
        <v>1</v>
      </c>
      <c r="F2406">
        <v>1</v>
      </c>
      <c r="G2406">
        <v>1</v>
      </c>
      <c r="H2406" t="s">
        <v>90</v>
      </c>
      <c r="I2406" t="s">
        <v>90</v>
      </c>
      <c r="J2406" t="s">
        <v>13</v>
      </c>
      <c r="K2406" t="s">
        <v>23</v>
      </c>
      <c r="L2406" t="s">
        <v>27</v>
      </c>
      <c r="M2406">
        <v>1</v>
      </c>
      <c r="O2406">
        <v>0</v>
      </c>
      <c r="P2406">
        <v>0</v>
      </c>
      <c r="Q2406">
        <v>0</v>
      </c>
      <c r="R2406" t="s">
        <v>16</v>
      </c>
      <c r="T2406">
        <v>1</v>
      </c>
      <c r="U2406">
        <v>1</v>
      </c>
      <c r="V2406">
        <v>0</v>
      </c>
      <c r="W2406">
        <v>0</v>
      </c>
      <c r="X2406" t="s">
        <v>21</v>
      </c>
      <c r="Y2406">
        <v>0</v>
      </c>
      <c r="Z2406" t="s">
        <v>33</v>
      </c>
      <c r="AA2406" t="s">
        <v>18</v>
      </c>
      <c r="AB2406" t="s">
        <v>20</v>
      </c>
      <c r="AC2406">
        <v>1</v>
      </c>
      <c r="ET2406" t="b">
        <v>0</v>
      </c>
      <c r="EU2406" t="s">
        <v>314</v>
      </c>
      <c r="EV2406" s="1">
        <v>43228.088888888888</v>
      </c>
    </row>
    <row r="2407" spans="1:152">
      <c r="A2407">
        <v>1</v>
      </c>
      <c r="C2407">
        <v>295</v>
      </c>
      <c r="D2407">
        <v>2406</v>
      </c>
      <c r="E2407">
        <v>1</v>
      </c>
      <c r="F2407">
        <v>1</v>
      </c>
      <c r="G2407">
        <v>1</v>
      </c>
      <c r="H2407" t="s">
        <v>108</v>
      </c>
      <c r="I2407" t="s">
        <v>98</v>
      </c>
      <c r="J2407" t="s">
        <v>13</v>
      </c>
      <c r="K2407" t="s">
        <v>23</v>
      </c>
      <c r="L2407" t="s">
        <v>27</v>
      </c>
      <c r="M2407">
        <v>0</v>
      </c>
      <c r="O2407">
        <v>0</v>
      </c>
      <c r="P2407">
        <v>0</v>
      </c>
      <c r="Q2407">
        <v>0</v>
      </c>
      <c r="R2407" t="s">
        <v>16</v>
      </c>
      <c r="T2407">
        <v>1</v>
      </c>
      <c r="U2407">
        <v>0</v>
      </c>
      <c r="V2407">
        <v>0</v>
      </c>
      <c r="W2407">
        <v>0</v>
      </c>
      <c r="X2407" t="s">
        <v>21</v>
      </c>
      <c r="Y2407">
        <v>0</v>
      </c>
      <c r="Z2407" t="s">
        <v>18</v>
      </c>
      <c r="AA2407" t="s">
        <v>18</v>
      </c>
      <c r="AC2407">
        <v>1</v>
      </c>
      <c r="ET2407" t="b">
        <v>0</v>
      </c>
      <c r="EU2407" t="s">
        <v>314</v>
      </c>
      <c r="EV2407" s="1">
        <v>43228.088888888888</v>
      </c>
    </row>
    <row r="2408" spans="1:152">
      <c r="A2408">
        <v>1</v>
      </c>
      <c r="C2408">
        <v>296</v>
      </c>
      <c r="D2408">
        <v>2407</v>
      </c>
      <c r="E2408">
        <v>1</v>
      </c>
      <c r="F2408">
        <v>1</v>
      </c>
      <c r="G2408">
        <v>1</v>
      </c>
      <c r="H2408" t="s">
        <v>157</v>
      </c>
      <c r="I2408" t="s">
        <v>157</v>
      </c>
      <c r="J2408" t="s">
        <v>13</v>
      </c>
      <c r="K2408" t="s">
        <v>23</v>
      </c>
      <c r="L2408" t="s">
        <v>27</v>
      </c>
      <c r="M2408">
        <v>1</v>
      </c>
      <c r="O2408">
        <v>0</v>
      </c>
      <c r="P2408">
        <v>0</v>
      </c>
      <c r="Q2408">
        <v>0</v>
      </c>
      <c r="R2408" t="s">
        <v>16</v>
      </c>
      <c r="T2408">
        <v>1</v>
      </c>
      <c r="U2408">
        <v>2</v>
      </c>
      <c r="V2408">
        <v>0</v>
      </c>
      <c r="W2408">
        <v>0</v>
      </c>
      <c r="X2408" t="s">
        <v>21</v>
      </c>
      <c r="Y2408">
        <v>0</v>
      </c>
      <c r="Z2408" t="s">
        <v>72</v>
      </c>
      <c r="AA2408" t="s">
        <v>19</v>
      </c>
      <c r="AB2408" t="s">
        <v>122</v>
      </c>
      <c r="AC2408">
        <v>1</v>
      </c>
      <c r="ET2408" t="b">
        <v>0</v>
      </c>
      <c r="EU2408" t="s">
        <v>314</v>
      </c>
      <c r="EV2408" s="1">
        <v>43228.088888888888</v>
      </c>
    </row>
    <row r="2409" spans="1:152">
      <c r="A2409">
        <v>0</v>
      </c>
      <c r="B2409" t="s">
        <v>380</v>
      </c>
      <c r="C2409">
        <v>297</v>
      </c>
      <c r="D2409">
        <v>2408</v>
      </c>
      <c r="E2409">
        <v>1</v>
      </c>
      <c r="F2409">
        <v>1</v>
      </c>
      <c r="G2409">
        <v>0</v>
      </c>
      <c r="H2409" t="s">
        <v>91</v>
      </c>
      <c r="I2409" t="s">
        <v>91</v>
      </c>
      <c r="J2409" t="s">
        <v>14</v>
      </c>
      <c r="K2409" t="s">
        <v>14</v>
      </c>
      <c r="L2409" t="s">
        <v>27</v>
      </c>
      <c r="M2409" t="s">
        <v>14</v>
      </c>
      <c r="N2409" t="s">
        <v>14</v>
      </c>
      <c r="O2409" t="s">
        <v>14</v>
      </c>
      <c r="P2409" t="s">
        <v>14</v>
      </c>
      <c r="Q2409" t="s">
        <v>14</v>
      </c>
      <c r="R2409" t="s">
        <v>16</v>
      </c>
      <c r="T2409">
        <v>0</v>
      </c>
      <c r="U2409" t="s">
        <v>14</v>
      </c>
      <c r="V2409">
        <v>0</v>
      </c>
      <c r="W2409" t="s">
        <v>14</v>
      </c>
      <c r="Y2409" t="s">
        <v>14</v>
      </c>
      <c r="AC2409" t="s">
        <v>14</v>
      </c>
      <c r="AD2409" t="s">
        <v>14</v>
      </c>
      <c r="EU2409" t="s">
        <v>314</v>
      </c>
      <c r="EV2409" s="1">
        <v>43228.088888888888</v>
      </c>
    </row>
    <row r="2410" spans="1:152">
      <c r="A2410">
        <v>1</v>
      </c>
      <c r="C2410">
        <v>298</v>
      </c>
      <c r="D2410">
        <v>2409</v>
      </c>
      <c r="E2410">
        <v>1</v>
      </c>
      <c r="F2410">
        <v>1</v>
      </c>
      <c r="G2410">
        <v>1</v>
      </c>
      <c r="H2410" t="s">
        <v>67</v>
      </c>
      <c r="I2410" t="s">
        <v>67</v>
      </c>
      <c r="J2410" t="s">
        <v>22</v>
      </c>
      <c r="K2410" t="s">
        <v>23</v>
      </c>
      <c r="L2410" t="s">
        <v>27</v>
      </c>
      <c r="M2410">
        <v>0</v>
      </c>
      <c r="N2410">
        <v>0</v>
      </c>
      <c r="O2410">
        <v>1</v>
      </c>
      <c r="P2410">
        <v>0</v>
      </c>
      <c r="Q2410">
        <v>1</v>
      </c>
      <c r="R2410" t="s">
        <v>16</v>
      </c>
      <c r="T2410">
        <v>1</v>
      </c>
      <c r="U2410">
        <v>2</v>
      </c>
      <c r="V2410">
        <v>0</v>
      </c>
      <c r="W2410">
        <v>0</v>
      </c>
      <c r="X2410" t="s">
        <v>38</v>
      </c>
      <c r="Y2410">
        <v>1</v>
      </c>
      <c r="Z2410" t="s">
        <v>32</v>
      </c>
      <c r="AA2410" t="s">
        <v>46</v>
      </c>
      <c r="AB2410" t="s">
        <v>20</v>
      </c>
      <c r="AC2410">
        <v>1</v>
      </c>
      <c r="DO2410" t="s">
        <v>39</v>
      </c>
      <c r="DP2410" t="b">
        <v>0</v>
      </c>
      <c r="DQ2410" t="b">
        <v>0</v>
      </c>
      <c r="DR2410" t="b">
        <v>0</v>
      </c>
      <c r="DS2410" t="b">
        <v>1</v>
      </c>
      <c r="DU2410" t="s">
        <v>145</v>
      </c>
      <c r="DV2410" t="b">
        <v>0</v>
      </c>
      <c r="DW2410" t="b">
        <v>0</v>
      </c>
      <c r="DX2410" t="b">
        <v>0</v>
      </c>
      <c r="DY2410" t="b">
        <v>0</v>
      </c>
      <c r="DZ2410" t="b">
        <v>1</v>
      </c>
      <c r="EA2410" t="b">
        <v>1</v>
      </c>
      <c r="EB2410" t="b">
        <v>0</v>
      </c>
      <c r="EC2410" t="s">
        <v>315</v>
      </c>
      <c r="ED2410" t="s">
        <v>21</v>
      </c>
      <c r="EN2410" t="s">
        <v>42</v>
      </c>
      <c r="EO2410" t="s">
        <v>42</v>
      </c>
      <c r="EP2410" t="s">
        <v>42</v>
      </c>
      <c r="ER2410" t="s">
        <v>59</v>
      </c>
      <c r="ES2410" t="s">
        <v>44</v>
      </c>
      <c r="ET2410" t="b">
        <v>0</v>
      </c>
      <c r="EU2410" t="s">
        <v>314</v>
      </c>
      <c r="EV2410" s="1">
        <v>43228.089583333334</v>
      </c>
    </row>
    <row r="2411" spans="1:152">
      <c r="A2411">
        <v>0</v>
      </c>
      <c r="B2411" t="s">
        <v>380</v>
      </c>
      <c r="C2411">
        <v>299</v>
      </c>
      <c r="D2411">
        <v>2410</v>
      </c>
      <c r="E2411">
        <v>1</v>
      </c>
      <c r="F2411">
        <v>1</v>
      </c>
      <c r="G2411">
        <v>0</v>
      </c>
      <c r="H2411" t="s">
        <v>90</v>
      </c>
      <c r="I2411" t="s">
        <v>90</v>
      </c>
      <c r="J2411" t="s">
        <v>14</v>
      </c>
      <c r="K2411" t="s">
        <v>14</v>
      </c>
      <c r="L2411" t="s">
        <v>27</v>
      </c>
      <c r="M2411" t="s">
        <v>14</v>
      </c>
      <c r="N2411" t="s">
        <v>14</v>
      </c>
      <c r="O2411" t="s">
        <v>14</v>
      </c>
      <c r="P2411" t="s">
        <v>14</v>
      </c>
      <c r="Q2411" t="s">
        <v>14</v>
      </c>
      <c r="R2411" t="s">
        <v>16</v>
      </c>
      <c r="T2411">
        <v>0</v>
      </c>
      <c r="U2411" t="s">
        <v>14</v>
      </c>
      <c r="V2411">
        <v>0</v>
      </c>
      <c r="W2411" t="s">
        <v>14</v>
      </c>
      <c r="Y2411" t="s">
        <v>14</v>
      </c>
      <c r="AC2411" t="s">
        <v>14</v>
      </c>
      <c r="AD2411" t="s">
        <v>14</v>
      </c>
      <c r="EU2411" t="s">
        <v>314</v>
      </c>
      <c r="EV2411" s="1">
        <v>43228.089583333334</v>
      </c>
    </row>
    <row r="2412" spans="1:152">
      <c r="A2412">
        <v>0</v>
      </c>
      <c r="B2412" t="s">
        <v>382</v>
      </c>
      <c r="C2412">
        <v>300</v>
      </c>
      <c r="D2412">
        <v>2411</v>
      </c>
      <c r="E2412">
        <v>0</v>
      </c>
      <c r="F2412">
        <v>1</v>
      </c>
      <c r="G2412">
        <v>1</v>
      </c>
      <c r="H2412" t="s">
        <v>173</v>
      </c>
      <c r="J2412" t="s">
        <v>14</v>
      </c>
      <c r="K2412" t="s">
        <v>14</v>
      </c>
      <c r="L2412" t="s">
        <v>27</v>
      </c>
      <c r="M2412" t="s">
        <v>14</v>
      </c>
      <c r="N2412" t="s">
        <v>14</v>
      </c>
      <c r="O2412" t="s">
        <v>14</v>
      </c>
      <c r="P2412" t="s">
        <v>14</v>
      </c>
      <c r="Q2412" t="s">
        <v>14</v>
      </c>
      <c r="R2412" t="s">
        <v>16</v>
      </c>
      <c r="T2412">
        <v>0</v>
      </c>
      <c r="U2412" t="s">
        <v>14</v>
      </c>
      <c r="V2412">
        <v>0</v>
      </c>
      <c r="W2412" t="s">
        <v>14</v>
      </c>
      <c r="Y2412" t="s">
        <v>14</v>
      </c>
      <c r="AC2412" t="s">
        <v>14</v>
      </c>
      <c r="AD2412" t="s">
        <v>14</v>
      </c>
      <c r="ET2412" t="b">
        <v>0</v>
      </c>
      <c r="EU2412" t="s">
        <v>314</v>
      </c>
      <c r="EV2412" s="1">
        <v>43228.089583333334</v>
      </c>
    </row>
    <row r="2413" spans="1:152">
      <c r="A2413">
        <v>1</v>
      </c>
      <c r="C2413">
        <v>301</v>
      </c>
      <c r="D2413">
        <v>2412</v>
      </c>
      <c r="E2413">
        <v>1</v>
      </c>
      <c r="F2413">
        <v>1</v>
      </c>
      <c r="G2413">
        <v>1</v>
      </c>
      <c r="H2413" t="s">
        <v>90</v>
      </c>
      <c r="I2413" t="s">
        <v>90</v>
      </c>
      <c r="J2413" t="s">
        <v>22</v>
      </c>
      <c r="K2413" t="s">
        <v>31</v>
      </c>
      <c r="L2413" t="s">
        <v>15</v>
      </c>
      <c r="M2413">
        <v>0</v>
      </c>
      <c r="O2413">
        <v>2</v>
      </c>
      <c r="P2413">
        <v>1</v>
      </c>
      <c r="Q2413">
        <v>1</v>
      </c>
      <c r="R2413" t="s">
        <v>16</v>
      </c>
      <c r="T2413">
        <v>1</v>
      </c>
      <c r="U2413">
        <v>2</v>
      </c>
      <c r="V2413">
        <v>1</v>
      </c>
      <c r="W2413">
        <v>1</v>
      </c>
      <c r="X2413" t="s">
        <v>1295</v>
      </c>
      <c r="Y2413">
        <v>1</v>
      </c>
      <c r="Z2413" t="s">
        <v>32</v>
      </c>
      <c r="AA2413" t="s">
        <v>33</v>
      </c>
      <c r="AB2413" t="s">
        <v>47</v>
      </c>
      <c r="AC2413">
        <v>1</v>
      </c>
      <c r="AE2413" t="b">
        <v>0</v>
      </c>
      <c r="AF2413" t="b">
        <v>1</v>
      </c>
      <c r="AG2413" t="b">
        <v>0</v>
      </c>
      <c r="AH2413" t="b">
        <v>0</v>
      </c>
      <c r="AI2413" t="b">
        <v>1</v>
      </c>
      <c r="AJ2413" t="b">
        <v>0</v>
      </c>
      <c r="AN2413" t="s">
        <v>251</v>
      </c>
      <c r="AO2413" t="b">
        <v>0</v>
      </c>
      <c r="AP2413" t="b">
        <v>1</v>
      </c>
      <c r="AQ2413" t="b">
        <v>0</v>
      </c>
      <c r="AR2413" t="b">
        <v>1</v>
      </c>
      <c r="AS2413" t="b">
        <v>1</v>
      </c>
      <c r="AT2413" t="b">
        <v>0</v>
      </c>
      <c r="AU2413" t="b">
        <v>0</v>
      </c>
      <c r="AV2413" t="b">
        <v>0</v>
      </c>
      <c r="AW2413" t="b">
        <v>0</v>
      </c>
      <c r="AX2413" t="b">
        <v>0</v>
      </c>
      <c r="BH2413" t="b">
        <v>0</v>
      </c>
      <c r="BI2413" t="b">
        <v>1</v>
      </c>
      <c r="BJ2413" t="b">
        <v>0</v>
      </c>
      <c r="CR2413" t="s">
        <v>75</v>
      </c>
      <c r="CS2413" t="b">
        <v>0</v>
      </c>
      <c r="CT2413" t="b">
        <v>0</v>
      </c>
      <c r="CU2413" t="b">
        <v>0</v>
      </c>
      <c r="CV2413" t="b">
        <v>1</v>
      </c>
      <c r="CW2413" t="b">
        <v>0</v>
      </c>
      <c r="CX2413" t="b">
        <v>0</v>
      </c>
      <c r="CY2413" t="s">
        <v>42</v>
      </c>
      <c r="DI2413" t="s">
        <v>39</v>
      </c>
      <c r="DJ2413" t="b">
        <v>0</v>
      </c>
      <c r="DK2413" t="b">
        <v>0</v>
      </c>
      <c r="DL2413" t="b">
        <v>0</v>
      </c>
      <c r="DM2413" t="b">
        <v>1</v>
      </c>
      <c r="ER2413" t="s">
        <v>59</v>
      </c>
      <c r="ES2413" t="s">
        <v>44</v>
      </c>
      <c r="ET2413" t="b">
        <v>0</v>
      </c>
      <c r="EU2413" t="s">
        <v>314</v>
      </c>
      <c r="EV2413" s="1">
        <v>43228.089583333334</v>
      </c>
    </row>
    <row r="2414" spans="1:152">
      <c r="A2414">
        <v>1</v>
      </c>
      <c r="C2414">
        <v>302</v>
      </c>
      <c r="D2414">
        <v>2413</v>
      </c>
      <c r="E2414">
        <v>1</v>
      </c>
      <c r="F2414">
        <v>1</v>
      </c>
      <c r="G2414">
        <v>1</v>
      </c>
      <c r="H2414" t="s">
        <v>157</v>
      </c>
      <c r="I2414" t="s">
        <v>157</v>
      </c>
      <c r="J2414" t="s">
        <v>13</v>
      </c>
      <c r="K2414" t="s">
        <v>14</v>
      </c>
      <c r="L2414" t="s">
        <v>27</v>
      </c>
      <c r="M2414">
        <v>0</v>
      </c>
      <c r="O2414">
        <v>0</v>
      </c>
      <c r="P2414">
        <v>0</v>
      </c>
      <c r="Q2414">
        <v>0</v>
      </c>
      <c r="R2414" t="s">
        <v>16</v>
      </c>
      <c r="T2414">
        <v>1</v>
      </c>
      <c r="U2414">
        <v>1</v>
      </c>
      <c r="V2414">
        <v>0</v>
      </c>
      <c r="W2414">
        <v>0</v>
      </c>
      <c r="X2414" t="s">
        <v>21</v>
      </c>
      <c r="Y2414">
        <v>0</v>
      </c>
      <c r="Z2414" t="s">
        <v>32</v>
      </c>
      <c r="AA2414" t="s">
        <v>46</v>
      </c>
      <c r="AB2414" t="s">
        <v>113</v>
      </c>
      <c r="AC2414">
        <v>1</v>
      </c>
      <c r="ET2414" t="b">
        <v>0</v>
      </c>
      <c r="EU2414" t="s">
        <v>314</v>
      </c>
      <c r="EV2414" s="1">
        <v>43228.089583333334</v>
      </c>
    </row>
    <row r="2415" spans="1:152">
      <c r="A2415">
        <v>1</v>
      </c>
      <c r="C2415">
        <v>303</v>
      </c>
      <c r="D2415">
        <v>2414</v>
      </c>
      <c r="E2415">
        <v>1</v>
      </c>
      <c r="F2415">
        <v>1</v>
      </c>
      <c r="G2415">
        <v>1</v>
      </c>
      <c r="H2415" t="s">
        <v>91</v>
      </c>
      <c r="I2415" t="s">
        <v>91</v>
      </c>
      <c r="J2415" t="s">
        <v>13</v>
      </c>
      <c r="K2415" t="s">
        <v>31</v>
      </c>
      <c r="L2415" t="s">
        <v>27</v>
      </c>
      <c r="M2415">
        <v>1</v>
      </c>
      <c r="O2415">
        <v>0</v>
      </c>
      <c r="P2415">
        <v>0</v>
      </c>
      <c r="Q2415">
        <v>0</v>
      </c>
      <c r="R2415" t="s">
        <v>16</v>
      </c>
      <c r="T2415">
        <v>1</v>
      </c>
      <c r="U2415">
        <v>2</v>
      </c>
      <c r="V2415">
        <v>0</v>
      </c>
      <c r="W2415">
        <v>0</v>
      </c>
      <c r="X2415" t="s">
        <v>21</v>
      </c>
      <c r="Y2415">
        <v>0</v>
      </c>
      <c r="Z2415" t="s">
        <v>33</v>
      </c>
      <c r="AA2415" t="s">
        <v>33</v>
      </c>
      <c r="AB2415" t="s">
        <v>20</v>
      </c>
      <c r="AC2415">
        <v>1</v>
      </c>
      <c r="ET2415" t="b">
        <v>0</v>
      </c>
      <c r="EU2415" t="s">
        <v>314</v>
      </c>
      <c r="EV2415" s="1">
        <v>43228.089583333334</v>
      </c>
    </row>
    <row r="2416" spans="1:152">
      <c r="A2416">
        <v>1</v>
      </c>
      <c r="C2416">
        <v>304</v>
      </c>
      <c r="D2416">
        <v>2415</v>
      </c>
      <c r="E2416">
        <v>1</v>
      </c>
      <c r="F2416">
        <v>1</v>
      </c>
      <c r="G2416">
        <v>1</v>
      </c>
      <c r="H2416" t="s">
        <v>67</v>
      </c>
      <c r="I2416" t="s">
        <v>67</v>
      </c>
      <c r="J2416" t="s">
        <v>22</v>
      </c>
      <c r="K2416" t="s">
        <v>31</v>
      </c>
      <c r="L2416" t="s">
        <v>27</v>
      </c>
      <c r="M2416">
        <v>1</v>
      </c>
      <c r="N2416">
        <v>1</v>
      </c>
      <c r="O2416">
        <v>0</v>
      </c>
      <c r="P2416">
        <v>0</v>
      </c>
      <c r="Q2416">
        <v>0</v>
      </c>
      <c r="R2416" t="s">
        <v>16</v>
      </c>
      <c r="T2416">
        <v>1</v>
      </c>
      <c r="U2416">
        <v>1</v>
      </c>
      <c r="V2416">
        <v>0</v>
      </c>
      <c r="W2416">
        <v>0</v>
      </c>
      <c r="X2416" t="s">
        <v>42</v>
      </c>
      <c r="Y2416">
        <v>1</v>
      </c>
      <c r="Z2416" t="s">
        <v>46</v>
      </c>
      <c r="AA2416" t="s">
        <v>32</v>
      </c>
      <c r="AB2416" t="s">
        <v>86</v>
      </c>
      <c r="AC2416">
        <v>1</v>
      </c>
      <c r="DO2416" t="s">
        <v>48</v>
      </c>
      <c r="DP2416" t="b">
        <v>1</v>
      </c>
      <c r="DQ2416" t="b">
        <v>0</v>
      </c>
      <c r="DR2416" t="b">
        <v>0</v>
      </c>
      <c r="DS2416" t="b">
        <v>0</v>
      </c>
      <c r="DU2416" t="s">
        <v>40</v>
      </c>
      <c r="DV2416" t="b">
        <v>0</v>
      </c>
      <c r="DW2416" t="b">
        <v>0</v>
      </c>
      <c r="DX2416" t="b">
        <v>0</v>
      </c>
      <c r="DY2416" t="b">
        <v>0</v>
      </c>
      <c r="DZ2416" t="b">
        <v>0</v>
      </c>
      <c r="EA2416" t="b">
        <v>0</v>
      </c>
      <c r="EB2416" t="b">
        <v>1</v>
      </c>
      <c r="ED2416" t="s">
        <v>42</v>
      </c>
      <c r="EE2416" t="s">
        <v>41</v>
      </c>
      <c r="EF2416" t="b">
        <v>0</v>
      </c>
      <c r="EG2416" t="b">
        <v>0</v>
      </c>
      <c r="EH2416" t="b">
        <v>0</v>
      </c>
      <c r="EI2416" t="b">
        <v>0</v>
      </c>
      <c r="EJ2416" t="b">
        <v>0</v>
      </c>
      <c r="EK2416" t="b">
        <v>1</v>
      </c>
      <c r="EL2416" t="b">
        <v>0</v>
      </c>
      <c r="EN2416" t="s">
        <v>38</v>
      </c>
      <c r="EO2416" t="s">
        <v>21</v>
      </c>
      <c r="EP2416" t="s">
        <v>21</v>
      </c>
      <c r="EQ2416" t="s">
        <v>59</v>
      </c>
      <c r="ER2416" t="s">
        <v>43</v>
      </c>
      <c r="ES2416" t="s">
        <v>44</v>
      </c>
      <c r="ET2416" t="b">
        <v>0</v>
      </c>
      <c r="EU2416" t="s">
        <v>314</v>
      </c>
      <c r="EV2416" s="1">
        <v>43228.089583333334</v>
      </c>
    </row>
    <row r="2417" spans="1:152">
      <c r="A2417">
        <v>1</v>
      </c>
      <c r="C2417">
        <v>305</v>
      </c>
      <c r="D2417">
        <v>2416</v>
      </c>
      <c r="E2417">
        <v>1</v>
      </c>
      <c r="F2417">
        <v>1</v>
      </c>
      <c r="G2417">
        <v>1</v>
      </c>
      <c r="H2417" t="s">
        <v>100</v>
      </c>
      <c r="I2417" t="s">
        <v>98</v>
      </c>
      <c r="J2417" t="s">
        <v>13</v>
      </c>
      <c r="K2417" t="s">
        <v>23</v>
      </c>
      <c r="L2417" t="s">
        <v>27</v>
      </c>
      <c r="M2417">
        <v>0</v>
      </c>
      <c r="N2417">
        <v>1</v>
      </c>
      <c r="O2417">
        <v>0</v>
      </c>
      <c r="P2417">
        <v>0</v>
      </c>
      <c r="Q2417">
        <v>0</v>
      </c>
      <c r="R2417" t="s">
        <v>16</v>
      </c>
      <c r="T2417">
        <v>1</v>
      </c>
      <c r="U2417">
        <v>2</v>
      </c>
      <c r="V2417">
        <v>0</v>
      </c>
      <c r="W2417">
        <v>0</v>
      </c>
      <c r="X2417" t="s">
        <v>42</v>
      </c>
      <c r="Y2417">
        <v>1</v>
      </c>
      <c r="Z2417" t="s">
        <v>18</v>
      </c>
      <c r="AA2417" t="s">
        <v>32</v>
      </c>
      <c r="AB2417" t="s">
        <v>20</v>
      </c>
      <c r="AC2417">
        <v>1</v>
      </c>
      <c r="DO2417" t="s">
        <v>39</v>
      </c>
      <c r="DP2417" t="b">
        <v>0</v>
      </c>
      <c r="DQ2417" t="b">
        <v>0</v>
      </c>
      <c r="DR2417" t="b">
        <v>0</v>
      </c>
      <c r="DS2417" t="b">
        <v>1</v>
      </c>
      <c r="DU2417" t="s">
        <v>40</v>
      </c>
      <c r="DV2417" t="b">
        <v>0</v>
      </c>
      <c r="DW2417" t="b">
        <v>0</v>
      </c>
      <c r="DX2417" t="b">
        <v>0</v>
      </c>
      <c r="DY2417" t="b">
        <v>0</v>
      </c>
      <c r="DZ2417" t="b">
        <v>0</v>
      </c>
      <c r="EA2417" t="b">
        <v>0</v>
      </c>
      <c r="EB2417" t="b">
        <v>1</v>
      </c>
      <c r="ED2417" t="s">
        <v>42</v>
      </c>
      <c r="EN2417" t="s">
        <v>21</v>
      </c>
      <c r="EO2417" t="s">
        <v>21</v>
      </c>
      <c r="EP2417" t="s">
        <v>21</v>
      </c>
      <c r="ER2417" t="s">
        <v>59</v>
      </c>
      <c r="ES2417" t="s">
        <v>44</v>
      </c>
      <c r="EU2417" t="s">
        <v>314</v>
      </c>
      <c r="EV2417" s="1">
        <v>43228.089583333334</v>
      </c>
    </row>
    <row r="2418" spans="1:152">
      <c r="A2418">
        <v>1</v>
      </c>
      <c r="C2418">
        <v>306</v>
      </c>
      <c r="D2418">
        <v>2417</v>
      </c>
      <c r="E2418">
        <v>1</v>
      </c>
      <c r="F2418">
        <v>1</v>
      </c>
      <c r="G2418">
        <v>1</v>
      </c>
      <c r="H2418" t="s">
        <v>100</v>
      </c>
      <c r="I2418" t="s">
        <v>98</v>
      </c>
      <c r="J2418" t="s">
        <v>13</v>
      </c>
      <c r="K2418" t="s">
        <v>31</v>
      </c>
      <c r="L2418" t="s">
        <v>27</v>
      </c>
      <c r="M2418">
        <v>0</v>
      </c>
      <c r="O2418">
        <v>0</v>
      </c>
      <c r="P2418">
        <v>0</v>
      </c>
      <c r="Q2418">
        <v>0</v>
      </c>
      <c r="R2418" t="s">
        <v>16</v>
      </c>
      <c r="T2418">
        <v>1</v>
      </c>
      <c r="U2418">
        <v>2</v>
      </c>
      <c r="V2418">
        <v>0</v>
      </c>
      <c r="W2418">
        <v>0</v>
      </c>
      <c r="X2418" t="s">
        <v>21</v>
      </c>
      <c r="Y2418">
        <v>0</v>
      </c>
      <c r="Z2418" t="s">
        <v>32</v>
      </c>
      <c r="AA2418" t="s">
        <v>46</v>
      </c>
      <c r="AB2418" t="s">
        <v>30</v>
      </c>
      <c r="AC2418">
        <v>1</v>
      </c>
      <c r="ET2418" t="b">
        <v>0</v>
      </c>
      <c r="EU2418" t="s">
        <v>314</v>
      </c>
      <c r="EV2418" s="1">
        <v>43228.089583333334</v>
      </c>
    </row>
    <row r="2419" spans="1:152">
      <c r="A2419">
        <v>1</v>
      </c>
      <c r="C2419">
        <v>307</v>
      </c>
      <c r="D2419">
        <v>2418</v>
      </c>
      <c r="E2419">
        <v>1</v>
      </c>
      <c r="F2419">
        <v>1</v>
      </c>
      <c r="G2419">
        <v>1</v>
      </c>
      <c r="H2419" t="s">
        <v>100</v>
      </c>
      <c r="I2419" t="s">
        <v>98</v>
      </c>
      <c r="J2419" t="s">
        <v>13</v>
      </c>
      <c r="K2419" t="s">
        <v>23</v>
      </c>
      <c r="L2419" t="s">
        <v>27</v>
      </c>
      <c r="M2419">
        <v>0</v>
      </c>
      <c r="O2419">
        <v>0</v>
      </c>
      <c r="P2419">
        <v>0</v>
      </c>
      <c r="Q2419">
        <v>0</v>
      </c>
      <c r="R2419" t="s">
        <v>16</v>
      </c>
      <c r="T2419">
        <v>1</v>
      </c>
      <c r="U2419">
        <v>0</v>
      </c>
      <c r="V2419">
        <v>0</v>
      </c>
      <c r="W2419">
        <v>0</v>
      </c>
      <c r="X2419" t="s">
        <v>21</v>
      </c>
      <c r="Y2419">
        <v>0</v>
      </c>
      <c r="Z2419" t="s">
        <v>32</v>
      </c>
      <c r="AA2419" t="s">
        <v>32</v>
      </c>
      <c r="AB2419" t="s">
        <v>237</v>
      </c>
      <c r="AC2419">
        <v>1</v>
      </c>
      <c r="ET2419" t="b">
        <v>0</v>
      </c>
      <c r="EU2419" t="s">
        <v>314</v>
      </c>
      <c r="EV2419" s="1">
        <v>43228.089583333334</v>
      </c>
    </row>
    <row r="2420" spans="1:152">
      <c r="A2420">
        <v>1</v>
      </c>
      <c r="C2420">
        <v>308</v>
      </c>
      <c r="D2420">
        <v>2419</v>
      </c>
      <c r="E2420">
        <v>1</v>
      </c>
      <c r="F2420">
        <v>1</v>
      </c>
      <c r="G2420">
        <v>1</v>
      </c>
      <c r="H2420" t="s">
        <v>12</v>
      </c>
      <c r="I2420" t="s">
        <v>12</v>
      </c>
      <c r="J2420" t="s">
        <v>22</v>
      </c>
      <c r="K2420" t="s">
        <v>14</v>
      </c>
      <c r="L2420" t="s">
        <v>27</v>
      </c>
      <c r="M2420">
        <v>0</v>
      </c>
      <c r="N2420">
        <v>0</v>
      </c>
      <c r="O2420">
        <v>0</v>
      </c>
      <c r="P2420">
        <v>0</v>
      </c>
      <c r="Q2420">
        <v>0</v>
      </c>
      <c r="R2420" t="s">
        <v>16</v>
      </c>
      <c r="T2420">
        <v>1</v>
      </c>
      <c r="U2420">
        <v>2</v>
      </c>
      <c r="V2420">
        <v>0</v>
      </c>
      <c r="W2420">
        <v>0</v>
      </c>
      <c r="X2420" t="s">
        <v>42</v>
      </c>
      <c r="Y2420">
        <v>1</v>
      </c>
      <c r="Z2420" t="s">
        <v>19</v>
      </c>
      <c r="AA2420" t="s">
        <v>32</v>
      </c>
      <c r="AB2420" t="s">
        <v>20</v>
      </c>
      <c r="AC2420">
        <v>1</v>
      </c>
      <c r="DO2420" t="s">
        <v>48</v>
      </c>
      <c r="DP2420" t="b">
        <v>1</v>
      </c>
      <c r="DQ2420" t="b">
        <v>0</v>
      </c>
      <c r="DR2420" t="b">
        <v>0</v>
      </c>
      <c r="DS2420" t="b">
        <v>0</v>
      </c>
      <c r="DU2420" t="s">
        <v>58</v>
      </c>
      <c r="DV2420" t="b">
        <v>0</v>
      </c>
      <c r="DW2420" t="b">
        <v>0</v>
      </c>
      <c r="DX2420" t="b">
        <v>1</v>
      </c>
      <c r="DY2420" t="b">
        <v>0</v>
      </c>
      <c r="DZ2420" t="b">
        <v>0</v>
      </c>
      <c r="EA2420" t="b">
        <v>0</v>
      </c>
      <c r="EB2420" t="b">
        <v>0</v>
      </c>
      <c r="ED2420" t="s">
        <v>21</v>
      </c>
      <c r="ET2420" t="b">
        <v>0</v>
      </c>
      <c r="EU2420" t="s">
        <v>314</v>
      </c>
      <c r="EV2420" s="1">
        <v>43228.089583333334</v>
      </c>
    </row>
    <row r="2421" spans="1:152">
      <c r="A2421">
        <v>1</v>
      </c>
      <c r="C2421">
        <v>309</v>
      </c>
      <c r="D2421">
        <v>2420</v>
      </c>
      <c r="E2421">
        <v>1</v>
      </c>
      <c r="F2421">
        <v>1</v>
      </c>
      <c r="G2421">
        <v>1</v>
      </c>
      <c r="H2421" t="s">
        <v>12</v>
      </c>
      <c r="I2421" t="s">
        <v>12</v>
      </c>
      <c r="J2421" t="s">
        <v>22</v>
      </c>
      <c r="K2421" t="s">
        <v>23</v>
      </c>
      <c r="L2421" t="s">
        <v>27</v>
      </c>
      <c r="M2421">
        <v>0</v>
      </c>
      <c r="N2421">
        <v>0</v>
      </c>
      <c r="O2421">
        <v>0</v>
      </c>
      <c r="P2421">
        <v>0</v>
      </c>
      <c r="Q2421">
        <v>0</v>
      </c>
      <c r="R2421" t="s">
        <v>16</v>
      </c>
      <c r="T2421">
        <v>1</v>
      </c>
      <c r="U2421">
        <v>3</v>
      </c>
      <c r="V2421">
        <v>0</v>
      </c>
      <c r="W2421">
        <v>0</v>
      </c>
      <c r="X2421" t="s">
        <v>42</v>
      </c>
      <c r="Y2421">
        <v>1</v>
      </c>
      <c r="Z2421" t="s">
        <v>32</v>
      </c>
      <c r="AA2421" t="s">
        <v>19</v>
      </c>
      <c r="AC2421">
        <v>1</v>
      </c>
      <c r="DO2421" t="s">
        <v>39</v>
      </c>
      <c r="DP2421" t="b">
        <v>0</v>
      </c>
      <c r="DQ2421" t="b">
        <v>0</v>
      </c>
      <c r="DR2421" t="b">
        <v>0</v>
      </c>
      <c r="DS2421" t="b">
        <v>1</v>
      </c>
      <c r="DU2421" t="s">
        <v>40</v>
      </c>
      <c r="DV2421" t="b">
        <v>0</v>
      </c>
      <c r="DW2421" t="b">
        <v>0</v>
      </c>
      <c r="DX2421" t="b">
        <v>0</v>
      </c>
      <c r="DY2421" t="b">
        <v>0</v>
      </c>
      <c r="DZ2421" t="b">
        <v>0</v>
      </c>
      <c r="EA2421" t="b">
        <v>0</v>
      </c>
      <c r="EB2421" t="b">
        <v>1</v>
      </c>
      <c r="ED2421" t="s">
        <v>21</v>
      </c>
      <c r="EN2421" t="s">
        <v>42</v>
      </c>
      <c r="EO2421" t="s">
        <v>42</v>
      </c>
      <c r="EP2421" t="s">
        <v>42</v>
      </c>
      <c r="ER2421" t="s">
        <v>43</v>
      </c>
      <c r="ES2421" t="s">
        <v>44</v>
      </c>
      <c r="ET2421" t="b">
        <v>0</v>
      </c>
      <c r="EU2421" t="s">
        <v>314</v>
      </c>
      <c r="EV2421" s="1">
        <v>43228.089583333334</v>
      </c>
    </row>
    <row r="2422" spans="1:152">
      <c r="A2422">
        <v>1</v>
      </c>
      <c r="C2422">
        <v>310</v>
      </c>
      <c r="D2422">
        <v>2421</v>
      </c>
      <c r="E2422">
        <v>1</v>
      </c>
      <c r="F2422">
        <v>1</v>
      </c>
      <c r="G2422">
        <v>1</v>
      </c>
      <c r="H2422" t="s">
        <v>90</v>
      </c>
      <c r="I2422" t="s">
        <v>90</v>
      </c>
      <c r="J2422" t="s">
        <v>13</v>
      </c>
      <c r="K2422" t="s">
        <v>23</v>
      </c>
      <c r="L2422" t="s">
        <v>15</v>
      </c>
      <c r="M2422">
        <v>0</v>
      </c>
      <c r="O2422">
        <v>1</v>
      </c>
      <c r="P2422">
        <v>1</v>
      </c>
      <c r="Q2422">
        <v>0</v>
      </c>
      <c r="R2422" t="s">
        <v>16</v>
      </c>
      <c r="T2422">
        <v>1</v>
      </c>
      <c r="U2422">
        <v>0</v>
      </c>
      <c r="V2422">
        <v>0</v>
      </c>
      <c r="W2422">
        <v>0</v>
      </c>
      <c r="X2422" t="s">
        <v>21</v>
      </c>
      <c r="Y2422">
        <v>0</v>
      </c>
      <c r="Z2422" t="s">
        <v>18</v>
      </c>
      <c r="AA2422" t="s">
        <v>19</v>
      </c>
      <c r="AB2422" t="s">
        <v>55</v>
      </c>
      <c r="AC2422">
        <v>1</v>
      </c>
      <c r="ET2422" t="b">
        <v>0</v>
      </c>
      <c r="EU2422" t="s">
        <v>314</v>
      </c>
      <c r="EV2422" s="1">
        <v>43228.089583333334</v>
      </c>
    </row>
    <row r="2423" spans="1:152">
      <c r="A2423">
        <v>0</v>
      </c>
      <c r="B2423" t="s">
        <v>380</v>
      </c>
      <c r="C2423">
        <v>311</v>
      </c>
      <c r="D2423">
        <v>2422</v>
      </c>
      <c r="E2423">
        <v>1</v>
      </c>
      <c r="F2423">
        <v>1</v>
      </c>
      <c r="G2423">
        <v>0</v>
      </c>
      <c r="H2423" t="s">
        <v>90</v>
      </c>
      <c r="I2423" t="s">
        <v>90</v>
      </c>
      <c r="J2423" t="s">
        <v>14</v>
      </c>
      <c r="K2423" t="s">
        <v>14</v>
      </c>
      <c r="L2423" t="s">
        <v>15</v>
      </c>
      <c r="M2423" t="s">
        <v>14</v>
      </c>
      <c r="N2423" t="s">
        <v>14</v>
      </c>
      <c r="O2423" t="s">
        <v>14</v>
      </c>
      <c r="P2423" t="s">
        <v>14</v>
      </c>
      <c r="Q2423" t="s">
        <v>14</v>
      </c>
      <c r="R2423" t="s">
        <v>16</v>
      </c>
      <c r="T2423">
        <v>0</v>
      </c>
      <c r="U2423" t="s">
        <v>14</v>
      </c>
      <c r="V2423">
        <v>0</v>
      </c>
      <c r="W2423" t="s">
        <v>14</v>
      </c>
      <c r="Y2423" t="s">
        <v>14</v>
      </c>
      <c r="AC2423" t="s">
        <v>14</v>
      </c>
      <c r="AD2423" t="s">
        <v>14</v>
      </c>
      <c r="ET2423" t="b">
        <v>0</v>
      </c>
      <c r="EU2423" t="s">
        <v>314</v>
      </c>
      <c r="EV2423" s="1">
        <v>43228.089583333334</v>
      </c>
    </row>
    <row r="2424" spans="1:152">
      <c r="A2424">
        <v>1</v>
      </c>
      <c r="C2424">
        <v>312</v>
      </c>
      <c r="D2424">
        <v>2423</v>
      </c>
      <c r="E2424">
        <v>1</v>
      </c>
      <c r="F2424">
        <v>1</v>
      </c>
      <c r="G2424">
        <v>1</v>
      </c>
      <c r="H2424" t="s">
        <v>157</v>
      </c>
      <c r="I2424" t="s">
        <v>157</v>
      </c>
      <c r="J2424" t="s">
        <v>13</v>
      </c>
      <c r="K2424" t="s">
        <v>31</v>
      </c>
      <c r="L2424" t="s">
        <v>27</v>
      </c>
      <c r="M2424">
        <v>0</v>
      </c>
      <c r="N2424">
        <v>1</v>
      </c>
      <c r="O2424">
        <v>1</v>
      </c>
      <c r="P2424">
        <v>0</v>
      </c>
      <c r="Q2424">
        <v>1</v>
      </c>
      <c r="R2424" t="s">
        <v>16</v>
      </c>
      <c r="T2424">
        <v>0</v>
      </c>
      <c r="U2424">
        <v>1</v>
      </c>
      <c r="V2424">
        <v>0</v>
      </c>
      <c r="W2424">
        <v>1</v>
      </c>
      <c r="X2424" t="s">
        <v>1295</v>
      </c>
      <c r="Y2424">
        <v>1</v>
      </c>
      <c r="Z2424" t="s">
        <v>18</v>
      </c>
      <c r="AA2424" t="s">
        <v>32</v>
      </c>
      <c r="AB2424" t="s">
        <v>20</v>
      </c>
      <c r="AC2424">
        <v>0</v>
      </c>
      <c r="AD2424">
        <v>1</v>
      </c>
      <c r="AE2424" t="b">
        <v>1</v>
      </c>
      <c r="AF2424" t="b">
        <v>0</v>
      </c>
      <c r="AG2424" t="b">
        <v>0</v>
      </c>
      <c r="AN2424" t="s">
        <v>182</v>
      </c>
      <c r="AO2424" t="b">
        <v>1</v>
      </c>
      <c r="AP2424" t="b">
        <v>0</v>
      </c>
      <c r="AQ2424" t="b">
        <v>0</v>
      </c>
      <c r="AR2424" t="b">
        <v>0</v>
      </c>
      <c r="AS2424" t="b">
        <v>0</v>
      </c>
      <c r="AT2424" t="b">
        <v>0</v>
      </c>
      <c r="AU2424" t="b">
        <v>0</v>
      </c>
      <c r="AV2424" t="b">
        <v>0</v>
      </c>
      <c r="AW2424" t="b">
        <v>0</v>
      </c>
      <c r="AX2424" t="b">
        <v>0</v>
      </c>
      <c r="AZ2424" t="b">
        <v>0</v>
      </c>
      <c r="BA2424" t="b">
        <v>0</v>
      </c>
      <c r="BB2424" t="b">
        <v>0</v>
      </c>
      <c r="BC2424" t="b">
        <v>1</v>
      </c>
      <c r="CB2424" t="s">
        <v>94</v>
      </c>
      <c r="CC2424" t="b">
        <v>1</v>
      </c>
      <c r="CD2424" t="b">
        <v>0</v>
      </c>
      <c r="CE2424" t="b">
        <v>0</v>
      </c>
      <c r="CR2424" t="s">
        <v>155</v>
      </c>
      <c r="CS2424" t="b">
        <v>0</v>
      </c>
      <c r="CT2424" t="b">
        <v>0</v>
      </c>
      <c r="CU2424" t="b">
        <v>1</v>
      </c>
      <c r="CV2424" t="b">
        <v>0</v>
      </c>
      <c r="CW2424" t="b">
        <v>0</v>
      </c>
      <c r="CX2424" t="b">
        <v>0</v>
      </c>
      <c r="CY2424" t="s">
        <v>21</v>
      </c>
      <c r="DI2424" t="s">
        <v>39</v>
      </c>
      <c r="DJ2424" t="b">
        <v>0</v>
      </c>
      <c r="DK2424" t="b">
        <v>0</v>
      </c>
      <c r="DL2424" t="b">
        <v>0</v>
      </c>
      <c r="DM2424" t="b">
        <v>1</v>
      </c>
      <c r="ER2424" t="s">
        <v>59</v>
      </c>
      <c r="ES2424" t="s">
        <v>44</v>
      </c>
      <c r="EU2424" t="s">
        <v>314</v>
      </c>
      <c r="EV2424" s="1">
        <v>43228.09097222222</v>
      </c>
    </row>
    <row r="2425" spans="1:152">
      <c r="A2425">
        <v>1</v>
      </c>
      <c r="C2425">
        <v>313</v>
      </c>
      <c r="D2425">
        <v>2424</v>
      </c>
      <c r="E2425">
        <v>1</v>
      </c>
      <c r="F2425">
        <v>1</v>
      </c>
      <c r="G2425">
        <v>1</v>
      </c>
      <c r="H2425" t="s">
        <v>100</v>
      </c>
      <c r="I2425" t="s">
        <v>98</v>
      </c>
      <c r="J2425" t="s">
        <v>13</v>
      </c>
      <c r="K2425" t="s">
        <v>23</v>
      </c>
      <c r="L2425" t="s">
        <v>27</v>
      </c>
      <c r="M2425">
        <v>1</v>
      </c>
      <c r="N2425">
        <v>0</v>
      </c>
      <c r="O2425">
        <v>0</v>
      </c>
      <c r="P2425">
        <v>0</v>
      </c>
      <c r="Q2425">
        <v>0</v>
      </c>
      <c r="R2425" t="s">
        <v>16</v>
      </c>
      <c r="T2425">
        <v>1</v>
      </c>
      <c r="U2425">
        <v>2</v>
      </c>
      <c r="V2425">
        <v>0</v>
      </c>
      <c r="W2425">
        <v>0</v>
      </c>
      <c r="X2425" t="s">
        <v>38</v>
      </c>
      <c r="Y2425">
        <v>1</v>
      </c>
      <c r="Z2425" t="s">
        <v>46</v>
      </c>
      <c r="AA2425" t="s">
        <v>46</v>
      </c>
      <c r="AB2425" t="s">
        <v>51</v>
      </c>
      <c r="AC2425">
        <v>0</v>
      </c>
      <c r="AD2425">
        <v>2</v>
      </c>
      <c r="DO2425" t="s">
        <v>83</v>
      </c>
      <c r="DP2425" t="b">
        <v>0</v>
      </c>
      <c r="DQ2425" t="b">
        <v>1</v>
      </c>
      <c r="DR2425" t="b">
        <v>0</v>
      </c>
      <c r="DS2425" t="b">
        <v>0</v>
      </c>
      <c r="DU2425" t="s">
        <v>40</v>
      </c>
      <c r="DV2425" t="b">
        <v>0</v>
      </c>
      <c r="DW2425" t="b">
        <v>0</v>
      </c>
      <c r="DX2425" t="b">
        <v>0</v>
      </c>
      <c r="DY2425" t="b">
        <v>0</v>
      </c>
      <c r="DZ2425" t="b">
        <v>0</v>
      </c>
      <c r="EA2425" t="b">
        <v>0</v>
      </c>
      <c r="EB2425" t="b">
        <v>1</v>
      </c>
      <c r="ED2425" t="s">
        <v>21</v>
      </c>
      <c r="EN2425" t="s">
        <v>21</v>
      </c>
      <c r="EO2425" t="s">
        <v>21</v>
      </c>
      <c r="EP2425" t="s">
        <v>21</v>
      </c>
      <c r="ER2425" t="s">
        <v>43</v>
      </c>
      <c r="ES2425" t="s">
        <v>44</v>
      </c>
      <c r="ET2425" t="b">
        <v>0</v>
      </c>
      <c r="EU2425" t="s">
        <v>314</v>
      </c>
      <c r="EV2425" s="1">
        <v>43228.09097222222</v>
      </c>
    </row>
    <row r="2426" spans="1:152">
      <c r="A2426">
        <v>1</v>
      </c>
      <c r="C2426">
        <v>314</v>
      </c>
      <c r="D2426">
        <v>2425</v>
      </c>
      <c r="E2426">
        <v>1</v>
      </c>
      <c r="F2426">
        <v>1</v>
      </c>
      <c r="G2426">
        <v>1</v>
      </c>
      <c r="H2426" t="s">
        <v>108</v>
      </c>
      <c r="I2426" t="s">
        <v>98</v>
      </c>
      <c r="J2426" t="s">
        <v>13</v>
      </c>
      <c r="K2426" t="s">
        <v>31</v>
      </c>
      <c r="L2426" t="s">
        <v>27</v>
      </c>
      <c r="M2426">
        <v>0</v>
      </c>
      <c r="N2426">
        <v>0</v>
      </c>
      <c r="O2426">
        <v>0</v>
      </c>
      <c r="P2426">
        <v>0</v>
      </c>
      <c r="Q2426">
        <v>0</v>
      </c>
      <c r="R2426" t="s">
        <v>16</v>
      </c>
      <c r="T2426">
        <v>1</v>
      </c>
      <c r="U2426">
        <v>2</v>
      </c>
      <c r="V2426">
        <v>0</v>
      </c>
      <c r="W2426">
        <v>0</v>
      </c>
      <c r="X2426" t="s">
        <v>38</v>
      </c>
      <c r="Y2426">
        <v>1</v>
      </c>
      <c r="Z2426" t="s">
        <v>18</v>
      </c>
      <c r="AA2426" t="s">
        <v>33</v>
      </c>
      <c r="AB2426" t="s">
        <v>25</v>
      </c>
      <c r="AC2426">
        <v>0</v>
      </c>
      <c r="AD2426">
        <v>2</v>
      </c>
      <c r="DO2426" t="s">
        <v>83</v>
      </c>
      <c r="DP2426" t="b">
        <v>0</v>
      </c>
      <c r="DQ2426" t="b">
        <v>1</v>
      </c>
      <c r="DR2426" t="b">
        <v>0</v>
      </c>
      <c r="DS2426" t="b">
        <v>0</v>
      </c>
      <c r="DU2426" t="s">
        <v>58</v>
      </c>
      <c r="DV2426" t="b">
        <v>0</v>
      </c>
      <c r="DW2426" t="b">
        <v>0</v>
      </c>
      <c r="DX2426" t="b">
        <v>1</v>
      </c>
      <c r="DY2426" t="b">
        <v>0</v>
      </c>
      <c r="DZ2426" t="b">
        <v>0</v>
      </c>
      <c r="EA2426" t="b">
        <v>0</v>
      </c>
      <c r="EB2426" t="b">
        <v>0</v>
      </c>
      <c r="ED2426" t="s">
        <v>21</v>
      </c>
      <c r="EN2426" t="s">
        <v>21</v>
      </c>
      <c r="EO2426" t="s">
        <v>21</v>
      </c>
      <c r="EP2426" t="s">
        <v>21</v>
      </c>
      <c r="ER2426" t="s">
        <v>59</v>
      </c>
      <c r="ES2426" t="s">
        <v>59</v>
      </c>
      <c r="ET2426" t="b">
        <v>0</v>
      </c>
      <c r="EU2426" t="s">
        <v>314</v>
      </c>
      <c r="EV2426" s="1">
        <v>43228.09097222222</v>
      </c>
    </row>
    <row r="2427" spans="1:152">
      <c r="A2427">
        <v>1</v>
      </c>
      <c r="C2427">
        <v>315</v>
      </c>
      <c r="D2427">
        <v>2426</v>
      </c>
      <c r="E2427">
        <v>1</v>
      </c>
      <c r="F2427">
        <v>1</v>
      </c>
      <c r="G2427">
        <v>1</v>
      </c>
      <c r="H2427" t="s">
        <v>108</v>
      </c>
      <c r="I2427" t="s">
        <v>98</v>
      </c>
      <c r="J2427" t="s">
        <v>13</v>
      </c>
      <c r="K2427" t="s">
        <v>31</v>
      </c>
      <c r="L2427" t="s">
        <v>15</v>
      </c>
      <c r="M2427">
        <v>0</v>
      </c>
      <c r="N2427">
        <v>1</v>
      </c>
      <c r="O2427">
        <v>2</v>
      </c>
      <c r="P2427">
        <v>1</v>
      </c>
      <c r="Q2427">
        <v>1</v>
      </c>
      <c r="R2427" t="s">
        <v>16</v>
      </c>
      <c r="T2427">
        <v>0</v>
      </c>
      <c r="U2427">
        <v>1</v>
      </c>
      <c r="V2427">
        <v>1</v>
      </c>
      <c r="W2427">
        <v>1</v>
      </c>
      <c r="X2427" t="s">
        <v>1295</v>
      </c>
      <c r="Y2427">
        <v>1</v>
      </c>
      <c r="Z2427" t="s">
        <v>18</v>
      </c>
      <c r="AA2427" t="s">
        <v>19</v>
      </c>
      <c r="AB2427" t="s">
        <v>52</v>
      </c>
      <c r="AC2427">
        <v>0</v>
      </c>
      <c r="AD2427">
        <v>1</v>
      </c>
      <c r="AE2427" t="b">
        <v>0</v>
      </c>
      <c r="AF2427" t="b">
        <v>1</v>
      </c>
      <c r="AG2427" t="b">
        <v>0</v>
      </c>
      <c r="AH2427" t="b">
        <v>0</v>
      </c>
      <c r="AI2427" t="b">
        <v>1</v>
      </c>
      <c r="AJ2427" t="b">
        <v>0</v>
      </c>
      <c r="AN2427" t="s">
        <v>316</v>
      </c>
      <c r="AO2427" t="b">
        <v>1</v>
      </c>
      <c r="AP2427" t="b">
        <v>1</v>
      </c>
      <c r="AQ2427" t="b">
        <v>0</v>
      </c>
      <c r="AR2427" t="b">
        <v>1</v>
      </c>
      <c r="AS2427" t="b">
        <v>0</v>
      </c>
      <c r="AT2427" t="b">
        <v>0</v>
      </c>
      <c r="AU2427" t="b">
        <v>0</v>
      </c>
      <c r="AV2427" t="b">
        <v>0</v>
      </c>
      <c r="AW2427" t="b">
        <v>0</v>
      </c>
      <c r="AX2427" t="b">
        <v>0</v>
      </c>
      <c r="BD2427" t="b">
        <v>1</v>
      </c>
      <c r="BE2427" t="b">
        <v>0</v>
      </c>
      <c r="BF2427" t="b">
        <v>0</v>
      </c>
      <c r="BG2427" t="b">
        <v>0</v>
      </c>
      <c r="BK2427" t="s">
        <v>73</v>
      </c>
      <c r="BL2427" t="b">
        <v>0</v>
      </c>
      <c r="BM2427" t="b">
        <v>1</v>
      </c>
      <c r="BN2427" t="b">
        <v>0</v>
      </c>
      <c r="CR2427" t="s">
        <v>121</v>
      </c>
      <c r="CS2427" t="b">
        <v>0</v>
      </c>
      <c r="CT2427" t="b">
        <v>0</v>
      </c>
      <c r="CU2427" t="b">
        <v>0</v>
      </c>
      <c r="CV2427" t="b">
        <v>0</v>
      </c>
      <c r="CW2427" t="b">
        <v>1</v>
      </c>
      <c r="CX2427" t="b">
        <v>0</v>
      </c>
      <c r="CY2427" t="s">
        <v>21</v>
      </c>
      <c r="DI2427" t="s">
        <v>48</v>
      </c>
      <c r="DJ2427" t="b">
        <v>1</v>
      </c>
      <c r="DK2427" t="b">
        <v>0</v>
      </c>
      <c r="DL2427" t="b">
        <v>0</v>
      </c>
      <c r="DM2427" t="b">
        <v>0</v>
      </c>
      <c r="EQ2427" t="s">
        <v>43</v>
      </c>
      <c r="ER2427" t="s">
        <v>59</v>
      </c>
      <c r="ES2427" t="s">
        <v>44</v>
      </c>
      <c r="ET2427" t="b">
        <v>0</v>
      </c>
      <c r="EU2427" t="s">
        <v>314</v>
      </c>
      <c r="EV2427" s="1">
        <v>43228.09097222222</v>
      </c>
    </row>
    <row r="2428" spans="1:152">
      <c r="A2428">
        <v>1</v>
      </c>
      <c r="C2428">
        <v>316</v>
      </c>
      <c r="D2428">
        <v>2427</v>
      </c>
      <c r="E2428">
        <v>1</v>
      </c>
      <c r="F2428">
        <v>1</v>
      </c>
      <c r="G2428">
        <v>1</v>
      </c>
      <c r="H2428" t="s">
        <v>100</v>
      </c>
      <c r="I2428" t="s">
        <v>98</v>
      </c>
      <c r="J2428" t="s">
        <v>13</v>
      </c>
      <c r="K2428" t="s">
        <v>23</v>
      </c>
      <c r="L2428" t="s">
        <v>15</v>
      </c>
      <c r="M2428">
        <v>1</v>
      </c>
      <c r="N2428">
        <v>0</v>
      </c>
      <c r="O2428">
        <v>1</v>
      </c>
      <c r="P2428">
        <v>1</v>
      </c>
      <c r="Q2428">
        <v>0</v>
      </c>
      <c r="R2428" t="s">
        <v>16</v>
      </c>
      <c r="T2428">
        <v>0</v>
      </c>
      <c r="U2428">
        <v>2</v>
      </c>
      <c r="V2428">
        <v>1</v>
      </c>
      <c r="W2428">
        <v>1</v>
      </c>
      <c r="X2428" t="s">
        <v>1295</v>
      </c>
      <c r="Y2428">
        <v>1</v>
      </c>
      <c r="Z2428" t="s">
        <v>33</v>
      </c>
      <c r="AA2428" t="s">
        <v>53</v>
      </c>
      <c r="AB2428" t="s">
        <v>25</v>
      </c>
      <c r="AC2428">
        <v>1</v>
      </c>
      <c r="AE2428" t="b">
        <v>0</v>
      </c>
      <c r="AF2428" t="b">
        <v>1</v>
      </c>
      <c r="AG2428" t="b">
        <v>0</v>
      </c>
      <c r="AH2428" t="b">
        <v>0</v>
      </c>
      <c r="AI2428" t="b">
        <v>1</v>
      </c>
      <c r="AJ2428" t="b">
        <v>0</v>
      </c>
      <c r="AN2428" t="s">
        <v>49</v>
      </c>
      <c r="AO2428" t="b">
        <v>0</v>
      </c>
      <c r="AP2428" t="b">
        <v>0</v>
      </c>
      <c r="AQ2428" t="b">
        <v>0</v>
      </c>
      <c r="AR2428" t="b">
        <v>1</v>
      </c>
      <c r="AS2428" t="b">
        <v>0</v>
      </c>
      <c r="AT2428" t="b">
        <v>0</v>
      </c>
      <c r="AU2428" t="b">
        <v>0</v>
      </c>
      <c r="AV2428" t="b">
        <v>0</v>
      </c>
      <c r="AW2428" t="b">
        <v>0</v>
      </c>
      <c r="AX2428" t="b">
        <v>0</v>
      </c>
      <c r="BD2428" t="b">
        <v>1</v>
      </c>
      <c r="BE2428" t="b">
        <v>0</v>
      </c>
      <c r="BF2428" t="b">
        <v>0</v>
      </c>
      <c r="BG2428" t="b">
        <v>0</v>
      </c>
      <c r="BH2428" t="b">
        <v>0</v>
      </c>
      <c r="BI2428" t="b">
        <v>1</v>
      </c>
      <c r="BJ2428" t="b">
        <v>0</v>
      </c>
      <c r="CR2428" t="s">
        <v>75</v>
      </c>
      <c r="CS2428" t="b">
        <v>0</v>
      </c>
      <c r="CT2428" t="b">
        <v>0</v>
      </c>
      <c r="CU2428" t="b">
        <v>0</v>
      </c>
      <c r="CV2428" t="b">
        <v>1</v>
      </c>
      <c r="CW2428" t="b">
        <v>0</v>
      </c>
      <c r="CX2428" t="b">
        <v>0</v>
      </c>
      <c r="CY2428" t="s">
        <v>38</v>
      </c>
      <c r="CZ2428" t="s">
        <v>41</v>
      </c>
      <c r="DA2428" t="b">
        <v>0</v>
      </c>
      <c r="DB2428" t="b">
        <v>0</v>
      </c>
      <c r="DC2428" t="b">
        <v>0</v>
      </c>
      <c r="DD2428" t="b">
        <v>0</v>
      </c>
      <c r="DE2428" t="b">
        <v>0</v>
      </c>
      <c r="DF2428" t="b">
        <v>1</v>
      </c>
      <c r="DG2428" t="b">
        <v>0</v>
      </c>
      <c r="DI2428" t="s">
        <v>48</v>
      </c>
      <c r="DJ2428" t="b">
        <v>1</v>
      </c>
      <c r="DK2428" t="b">
        <v>0</v>
      </c>
      <c r="DL2428" t="b">
        <v>0</v>
      </c>
      <c r="DM2428" t="b">
        <v>0</v>
      </c>
      <c r="EQ2428" t="s">
        <v>43</v>
      </c>
      <c r="ER2428" t="s">
        <v>64</v>
      </c>
      <c r="ES2428" t="s">
        <v>44</v>
      </c>
      <c r="ET2428" t="b">
        <v>0</v>
      </c>
      <c r="EU2428" t="s">
        <v>314</v>
      </c>
      <c r="EV2428" s="1">
        <v>43228.09097222222</v>
      </c>
    </row>
    <row r="2429" spans="1:152">
      <c r="A2429">
        <v>0</v>
      </c>
      <c r="B2429" t="s">
        <v>380</v>
      </c>
      <c r="C2429">
        <v>317</v>
      </c>
      <c r="D2429">
        <v>2428</v>
      </c>
      <c r="E2429">
        <v>1</v>
      </c>
      <c r="F2429">
        <v>1</v>
      </c>
      <c r="G2429">
        <v>0</v>
      </c>
      <c r="H2429" t="s">
        <v>157</v>
      </c>
      <c r="I2429" t="s">
        <v>157</v>
      </c>
      <c r="J2429" t="s">
        <v>14</v>
      </c>
      <c r="K2429" t="s">
        <v>14</v>
      </c>
      <c r="L2429" t="s">
        <v>27</v>
      </c>
      <c r="M2429" t="s">
        <v>14</v>
      </c>
      <c r="N2429" t="s">
        <v>14</v>
      </c>
      <c r="O2429" t="s">
        <v>14</v>
      </c>
      <c r="P2429" t="s">
        <v>14</v>
      </c>
      <c r="Q2429" t="s">
        <v>14</v>
      </c>
      <c r="R2429" t="s">
        <v>16</v>
      </c>
      <c r="T2429">
        <v>0</v>
      </c>
      <c r="U2429" t="s">
        <v>14</v>
      </c>
      <c r="V2429">
        <v>0</v>
      </c>
      <c r="W2429" t="s">
        <v>14</v>
      </c>
      <c r="Y2429" t="s">
        <v>14</v>
      </c>
      <c r="AC2429" t="s">
        <v>14</v>
      </c>
      <c r="AD2429" t="s">
        <v>14</v>
      </c>
      <c r="ET2429" t="b">
        <v>0</v>
      </c>
      <c r="EU2429" t="s">
        <v>314</v>
      </c>
      <c r="EV2429" s="1">
        <v>43228.09097222222</v>
      </c>
    </row>
    <row r="2430" spans="1:152">
      <c r="A2430">
        <v>0</v>
      </c>
      <c r="B2430" t="s">
        <v>378</v>
      </c>
      <c r="C2430">
        <v>318</v>
      </c>
      <c r="D2430">
        <v>2429</v>
      </c>
      <c r="E2430">
        <v>1</v>
      </c>
      <c r="F2430">
        <v>1</v>
      </c>
      <c r="G2430">
        <v>1</v>
      </c>
      <c r="H2430" t="s">
        <v>91</v>
      </c>
      <c r="I2430" t="s">
        <v>91</v>
      </c>
      <c r="J2430" t="s">
        <v>22</v>
      </c>
      <c r="K2430" t="s">
        <v>23</v>
      </c>
      <c r="L2430" t="s">
        <v>27</v>
      </c>
      <c r="M2430">
        <v>0</v>
      </c>
      <c r="O2430">
        <v>0</v>
      </c>
      <c r="P2430">
        <v>0</v>
      </c>
      <c r="Q2430">
        <v>0</v>
      </c>
      <c r="R2430" t="s">
        <v>16</v>
      </c>
      <c r="T2430">
        <v>0</v>
      </c>
      <c r="U2430" t="s">
        <v>14</v>
      </c>
      <c r="V2430">
        <v>0</v>
      </c>
      <c r="W2430">
        <v>0</v>
      </c>
      <c r="X2430" t="s">
        <v>21</v>
      </c>
      <c r="Y2430">
        <v>0</v>
      </c>
      <c r="Z2430" t="s">
        <v>19</v>
      </c>
      <c r="AA2430" t="s">
        <v>46</v>
      </c>
      <c r="AB2430" t="s">
        <v>51</v>
      </c>
      <c r="AC2430" t="s">
        <v>14</v>
      </c>
      <c r="AD2430" t="s">
        <v>14</v>
      </c>
      <c r="ET2430" t="b">
        <v>0</v>
      </c>
      <c r="EU2430" t="s">
        <v>314</v>
      </c>
      <c r="EV2430" s="1">
        <v>43228.09097222222</v>
      </c>
    </row>
    <row r="2431" spans="1:152">
      <c r="A2431">
        <v>1</v>
      </c>
      <c r="C2431">
        <v>319</v>
      </c>
      <c r="D2431">
        <v>2430</v>
      </c>
      <c r="E2431">
        <v>1</v>
      </c>
      <c r="F2431">
        <v>1</v>
      </c>
      <c r="G2431">
        <v>1</v>
      </c>
      <c r="H2431" t="s">
        <v>157</v>
      </c>
      <c r="I2431" t="s">
        <v>157</v>
      </c>
      <c r="J2431" t="s">
        <v>13</v>
      </c>
      <c r="K2431" t="s">
        <v>31</v>
      </c>
      <c r="L2431" t="s">
        <v>27</v>
      </c>
      <c r="M2431">
        <v>0</v>
      </c>
      <c r="N2431">
        <v>0</v>
      </c>
      <c r="O2431">
        <v>0</v>
      </c>
      <c r="P2431">
        <v>0</v>
      </c>
      <c r="Q2431">
        <v>0</v>
      </c>
      <c r="R2431" t="s">
        <v>16</v>
      </c>
      <c r="T2431">
        <v>1</v>
      </c>
      <c r="U2431">
        <v>2</v>
      </c>
      <c r="V2431">
        <v>0</v>
      </c>
      <c r="W2431">
        <v>0</v>
      </c>
      <c r="X2431" t="s">
        <v>38</v>
      </c>
      <c r="Y2431">
        <v>1</v>
      </c>
      <c r="Z2431" t="s">
        <v>32</v>
      </c>
      <c r="AA2431" t="s">
        <v>32</v>
      </c>
      <c r="AB2431" t="s">
        <v>51</v>
      </c>
      <c r="AC2431">
        <v>1</v>
      </c>
      <c r="DO2431" t="s">
        <v>48</v>
      </c>
      <c r="DP2431" t="b">
        <v>1</v>
      </c>
      <c r="DQ2431" t="b">
        <v>0</v>
      </c>
      <c r="DR2431" t="b">
        <v>0</v>
      </c>
      <c r="DS2431" t="b">
        <v>0</v>
      </c>
      <c r="DU2431" t="s">
        <v>58</v>
      </c>
      <c r="DV2431" t="b">
        <v>0</v>
      </c>
      <c r="DW2431" t="b">
        <v>0</v>
      </c>
      <c r="DX2431" t="b">
        <v>1</v>
      </c>
      <c r="DY2431" t="b">
        <v>0</v>
      </c>
      <c r="DZ2431" t="b">
        <v>0</v>
      </c>
      <c r="EA2431" t="b">
        <v>0</v>
      </c>
      <c r="EB2431" t="b">
        <v>0</v>
      </c>
      <c r="ED2431" t="s">
        <v>21</v>
      </c>
      <c r="EN2431" t="s">
        <v>42</v>
      </c>
      <c r="EO2431" t="s">
        <v>21</v>
      </c>
      <c r="EP2431" t="s">
        <v>21</v>
      </c>
      <c r="EQ2431" t="s">
        <v>59</v>
      </c>
      <c r="ER2431" t="s">
        <v>43</v>
      </c>
      <c r="ES2431" t="s">
        <v>44</v>
      </c>
      <c r="ET2431" t="b">
        <v>0</v>
      </c>
      <c r="EU2431" t="s">
        <v>314</v>
      </c>
      <c r="EV2431" s="1">
        <v>43228.09097222222</v>
      </c>
    </row>
    <row r="2432" spans="1:152">
      <c r="A2432">
        <v>0</v>
      </c>
      <c r="B2432" t="s">
        <v>380</v>
      </c>
      <c r="C2432">
        <v>320</v>
      </c>
      <c r="D2432">
        <v>2431</v>
      </c>
      <c r="E2432">
        <v>1</v>
      </c>
      <c r="F2432">
        <v>1</v>
      </c>
      <c r="G2432">
        <v>0</v>
      </c>
      <c r="H2432" t="s">
        <v>90</v>
      </c>
      <c r="I2432" t="s">
        <v>90</v>
      </c>
      <c r="J2432" t="s">
        <v>14</v>
      </c>
      <c r="K2432" t="s">
        <v>14</v>
      </c>
      <c r="L2432" t="s">
        <v>15</v>
      </c>
      <c r="M2432" t="s">
        <v>14</v>
      </c>
      <c r="N2432" t="s">
        <v>14</v>
      </c>
      <c r="O2432" t="s">
        <v>14</v>
      </c>
      <c r="P2432" t="s">
        <v>14</v>
      </c>
      <c r="Q2432" t="s">
        <v>14</v>
      </c>
      <c r="R2432" t="s">
        <v>16</v>
      </c>
      <c r="T2432">
        <v>0</v>
      </c>
      <c r="U2432" t="s">
        <v>14</v>
      </c>
      <c r="V2432">
        <v>0</v>
      </c>
      <c r="W2432" t="s">
        <v>14</v>
      </c>
      <c r="Y2432" t="s">
        <v>14</v>
      </c>
      <c r="AC2432" t="s">
        <v>14</v>
      </c>
      <c r="AD2432" t="s">
        <v>14</v>
      </c>
      <c r="ET2432" t="b">
        <v>0</v>
      </c>
      <c r="EU2432" t="s">
        <v>314</v>
      </c>
      <c r="EV2432" s="1">
        <v>43228.09097222222</v>
      </c>
    </row>
    <row r="2433" spans="1:152">
      <c r="A2433">
        <v>1</v>
      </c>
      <c r="C2433">
        <v>321</v>
      </c>
      <c r="D2433">
        <v>2432</v>
      </c>
      <c r="E2433">
        <v>1</v>
      </c>
      <c r="F2433">
        <v>1</v>
      </c>
      <c r="G2433">
        <v>1</v>
      </c>
      <c r="H2433" t="s">
        <v>108</v>
      </c>
      <c r="I2433" t="s">
        <v>98</v>
      </c>
      <c r="J2433" t="s">
        <v>13</v>
      </c>
      <c r="K2433" t="s">
        <v>23</v>
      </c>
      <c r="L2433" t="s">
        <v>15</v>
      </c>
      <c r="M2433">
        <v>1</v>
      </c>
      <c r="O2433">
        <v>0</v>
      </c>
      <c r="P2433">
        <v>0</v>
      </c>
      <c r="Q2433">
        <v>0</v>
      </c>
      <c r="R2433" t="s">
        <v>16</v>
      </c>
      <c r="T2433">
        <v>1</v>
      </c>
      <c r="U2433">
        <v>2</v>
      </c>
      <c r="V2433">
        <v>0</v>
      </c>
      <c r="W2433">
        <v>0</v>
      </c>
      <c r="X2433" t="s">
        <v>21</v>
      </c>
      <c r="Y2433">
        <v>0</v>
      </c>
      <c r="Z2433" t="s">
        <v>33</v>
      </c>
      <c r="AA2433" t="s">
        <v>18</v>
      </c>
      <c r="AB2433" t="s">
        <v>20</v>
      </c>
      <c r="AC2433">
        <v>1</v>
      </c>
      <c r="ET2433" t="b">
        <v>0</v>
      </c>
      <c r="EU2433" t="s">
        <v>314</v>
      </c>
      <c r="EV2433" s="1">
        <v>43228.09097222222</v>
      </c>
    </row>
    <row r="2434" spans="1:152">
      <c r="A2434">
        <v>0</v>
      </c>
      <c r="B2434" t="s">
        <v>380</v>
      </c>
      <c r="C2434">
        <v>322</v>
      </c>
      <c r="D2434">
        <v>2433</v>
      </c>
      <c r="E2434">
        <v>1</v>
      </c>
      <c r="F2434">
        <v>1</v>
      </c>
      <c r="G2434">
        <v>0</v>
      </c>
      <c r="H2434" t="s">
        <v>100</v>
      </c>
      <c r="I2434" t="s">
        <v>98</v>
      </c>
      <c r="J2434" t="s">
        <v>14</v>
      </c>
      <c r="K2434" t="s">
        <v>14</v>
      </c>
      <c r="L2434" t="s">
        <v>27</v>
      </c>
      <c r="M2434" t="s">
        <v>14</v>
      </c>
      <c r="N2434" t="s">
        <v>14</v>
      </c>
      <c r="O2434" t="s">
        <v>14</v>
      </c>
      <c r="P2434" t="s">
        <v>14</v>
      </c>
      <c r="Q2434" t="s">
        <v>14</v>
      </c>
      <c r="R2434" t="s">
        <v>16</v>
      </c>
      <c r="T2434">
        <v>0</v>
      </c>
      <c r="U2434" t="s">
        <v>14</v>
      </c>
      <c r="V2434">
        <v>0</v>
      </c>
      <c r="W2434" t="s">
        <v>14</v>
      </c>
      <c r="Y2434" t="s">
        <v>14</v>
      </c>
      <c r="AC2434" t="s">
        <v>14</v>
      </c>
      <c r="AD2434" t="s">
        <v>14</v>
      </c>
      <c r="ET2434" t="b">
        <v>0</v>
      </c>
      <c r="EU2434" t="s">
        <v>314</v>
      </c>
      <c r="EV2434" s="1">
        <v>43228.09097222222</v>
      </c>
    </row>
    <row r="2435" spans="1:152">
      <c r="A2435">
        <v>1</v>
      </c>
      <c r="C2435">
        <v>323</v>
      </c>
      <c r="D2435">
        <v>2434</v>
      </c>
      <c r="E2435">
        <v>1</v>
      </c>
      <c r="F2435">
        <v>1</v>
      </c>
      <c r="G2435">
        <v>1</v>
      </c>
      <c r="H2435" t="s">
        <v>90</v>
      </c>
      <c r="I2435" t="s">
        <v>90</v>
      </c>
      <c r="J2435" t="s">
        <v>13</v>
      </c>
      <c r="K2435" t="s">
        <v>31</v>
      </c>
      <c r="L2435" t="s">
        <v>27</v>
      </c>
      <c r="M2435">
        <v>0</v>
      </c>
      <c r="O2435">
        <v>1</v>
      </c>
      <c r="P2435">
        <v>1</v>
      </c>
      <c r="Q2435">
        <v>0</v>
      </c>
      <c r="R2435" t="s">
        <v>16</v>
      </c>
      <c r="T2435">
        <v>0</v>
      </c>
      <c r="U2435">
        <v>2</v>
      </c>
      <c r="V2435">
        <v>0</v>
      </c>
      <c r="W2435">
        <v>0</v>
      </c>
      <c r="X2435" t="s">
        <v>21</v>
      </c>
      <c r="Y2435">
        <v>0</v>
      </c>
      <c r="Z2435" t="s">
        <v>19</v>
      </c>
      <c r="AA2435" t="s">
        <v>19</v>
      </c>
      <c r="AB2435" t="s">
        <v>20</v>
      </c>
      <c r="AC2435">
        <v>0</v>
      </c>
      <c r="AD2435">
        <v>2</v>
      </c>
      <c r="ET2435" t="b">
        <v>0</v>
      </c>
      <c r="EU2435" t="s">
        <v>314</v>
      </c>
      <c r="EV2435" s="1">
        <v>43228.09097222222</v>
      </c>
    </row>
    <row r="2436" spans="1:152">
      <c r="A2436">
        <v>1</v>
      </c>
      <c r="C2436">
        <v>324</v>
      </c>
      <c r="D2436">
        <v>2435</v>
      </c>
      <c r="E2436">
        <v>1</v>
      </c>
      <c r="F2436">
        <v>1</v>
      </c>
      <c r="G2436">
        <v>1</v>
      </c>
      <c r="H2436" t="s">
        <v>67</v>
      </c>
      <c r="I2436" t="s">
        <v>67</v>
      </c>
      <c r="J2436" t="s">
        <v>13</v>
      </c>
      <c r="K2436" t="s">
        <v>31</v>
      </c>
      <c r="L2436" t="s">
        <v>27</v>
      </c>
      <c r="M2436">
        <v>1</v>
      </c>
      <c r="N2436">
        <v>0</v>
      </c>
      <c r="O2436">
        <v>0</v>
      </c>
      <c r="P2436">
        <v>0</v>
      </c>
      <c r="Q2436">
        <v>0</v>
      </c>
      <c r="R2436" t="s">
        <v>16</v>
      </c>
      <c r="T2436">
        <v>0</v>
      </c>
      <c r="U2436">
        <v>2</v>
      </c>
      <c r="V2436">
        <v>0</v>
      </c>
      <c r="W2436">
        <v>0</v>
      </c>
      <c r="X2436" t="s">
        <v>38</v>
      </c>
      <c r="Y2436">
        <v>1</v>
      </c>
      <c r="Z2436" t="s">
        <v>33</v>
      </c>
      <c r="AA2436" t="s">
        <v>33</v>
      </c>
      <c r="AB2436" t="s">
        <v>51</v>
      </c>
      <c r="AC2436">
        <v>1</v>
      </c>
      <c r="DO2436" t="s">
        <v>39</v>
      </c>
      <c r="DP2436" t="b">
        <v>0</v>
      </c>
      <c r="DQ2436" t="b">
        <v>0</v>
      </c>
      <c r="DR2436" t="b">
        <v>0</v>
      </c>
      <c r="DS2436" t="b">
        <v>1</v>
      </c>
      <c r="DU2436" t="s">
        <v>126</v>
      </c>
      <c r="DV2436" t="b">
        <v>0</v>
      </c>
      <c r="DW2436" t="b">
        <v>0</v>
      </c>
      <c r="DX2436" t="b">
        <v>1</v>
      </c>
      <c r="DY2436" t="b">
        <v>0</v>
      </c>
      <c r="DZ2436" t="b">
        <v>1</v>
      </c>
      <c r="EA2436" t="b">
        <v>0</v>
      </c>
      <c r="EB2436" t="b">
        <v>0</v>
      </c>
      <c r="ED2436" t="s">
        <v>21</v>
      </c>
      <c r="EN2436" t="s">
        <v>42</v>
      </c>
      <c r="EO2436" t="s">
        <v>21</v>
      </c>
      <c r="EP2436" t="s">
        <v>21</v>
      </c>
      <c r="ER2436" t="s">
        <v>59</v>
      </c>
      <c r="ES2436" t="s">
        <v>44</v>
      </c>
      <c r="ET2436" t="b">
        <v>0</v>
      </c>
      <c r="EU2436" t="s">
        <v>314</v>
      </c>
      <c r="EV2436" s="1">
        <v>43228.09097222222</v>
      </c>
    </row>
    <row r="2437" spans="1:152">
      <c r="A2437">
        <v>1</v>
      </c>
      <c r="C2437">
        <v>325</v>
      </c>
      <c r="D2437">
        <v>2436</v>
      </c>
      <c r="E2437">
        <v>1</v>
      </c>
      <c r="F2437">
        <v>1</v>
      </c>
      <c r="G2437">
        <v>1</v>
      </c>
      <c r="H2437" t="s">
        <v>100</v>
      </c>
      <c r="I2437" t="s">
        <v>98</v>
      </c>
      <c r="J2437" t="s">
        <v>13</v>
      </c>
      <c r="K2437" t="s">
        <v>31</v>
      </c>
      <c r="L2437" t="s">
        <v>15</v>
      </c>
      <c r="M2437">
        <v>1</v>
      </c>
      <c r="N2437">
        <v>0</v>
      </c>
      <c r="O2437">
        <v>0</v>
      </c>
      <c r="P2437">
        <v>0</v>
      </c>
      <c r="Q2437">
        <v>0</v>
      </c>
      <c r="R2437" t="s">
        <v>16</v>
      </c>
      <c r="T2437">
        <v>1</v>
      </c>
      <c r="U2437">
        <v>2</v>
      </c>
      <c r="V2437">
        <v>0</v>
      </c>
      <c r="W2437" t="s">
        <v>14</v>
      </c>
      <c r="X2437" t="s">
        <v>38</v>
      </c>
      <c r="Y2437">
        <v>1</v>
      </c>
      <c r="Z2437" t="s">
        <v>33</v>
      </c>
      <c r="AA2437" t="s">
        <v>33</v>
      </c>
      <c r="AB2437" t="s">
        <v>51</v>
      </c>
      <c r="AC2437">
        <v>1</v>
      </c>
      <c r="DO2437" t="s">
        <v>39</v>
      </c>
      <c r="DP2437" t="b">
        <v>0</v>
      </c>
      <c r="DQ2437" t="b">
        <v>0</v>
      </c>
      <c r="DR2437" t="b">
        <v>0</v>
      </c>
      <c r="DS2437" t="b">
        <v>1</v>
      </c>
      <c r="DU2437" t="s">
        <v>40</v>
      </c>
      <c r="DV2437" t="b">
        <v>0</v>
      </c>
      <c r="DW2437" t="b">
        <v>0</v>
      </c>
      <c r="DX2437" t="b">
        <v>0</v>
      </c>
      <c r="DY2437" t="b">
        <v>0</v>
      </c>
      <c r="DZ2437" t="b">
        <v>0</v>
      </c>
      <c r="EA2437" t="b">
        <v>0</v>
      </c>
      <c r="EB2437" t="b">
        <v>1</v>
      </c>
      <c r="ED2437" t="s">
        <v>21</v>
      </c>
      <c r="EN2437" t="s">
        <v>21</v>
      </c>
      <c r="EO2437" t="s">
        <v>21</v>
      </c>
      <c r="EP2437" t="s">
        <v>21</v>
      </c>
      <c r="ER2437" t="s">
        <v>43</v>
      </c>
      <c r="ES2437" t="s">
        <v>59</v>
      </c>
      <c r="ET2437" t="b">
        <v>0</v>
      </c>
      <c r="EU2437" t="s">
        <v>314</v>
      </c>
      <c r="EV2437" s="1">
        <v>43228.09097222222</v>
      </c>
    </row>
    <row r="2438" spans="1:152">
      <c r="A2438">
        <v>1</v>
      </c>
      <c r="C2438">
        <v>326</v>
      </c>
      <c r="D2438">
        <v>2437</v>
      </c>
      <c r="E2438">
        <v>1</v>
      </c>
      <c r="F2438">
        <v>1</v>
      </c>
      <c r="G2438">
        <v>1</v>
      </c>
      <c r="H2438" t="s">
        <v>100</v>
      </c>
      <c r="I2438" t="s">
        <v>98</v>
      </c>
      <c r="J2438" t="s">
        <v>13</v>
      </c>
      <c r="K2438" t="s">
        <v>14</v>
      </c>
      <c r="L2438" t="s">
        <v>27</v>
      </c>
      <c r="M2438">
        <v>1</v>
      </c>
      <c r="O2438">
        <v>0</v>
      </c>
      <c r="P2438">
        <v>0</v>
      </c>
      <c r="Q2438">
        <v>0</v>
      </c>
      <c r="R2438" t="s">
        <v>16</v>
      </c>
      <c r="T2438">
        <v>0</v>
      </c>
      <c r="U2438">
        <v>2</v>
      </c>
      <c r="V2438">
        <v>0</v>
      </c>
      <c r="W2438">
        <v>0</v>
      </c>
      <c r="X2438" t="s">
        <v>21</v>
      </c>
      <c r="Y2438">
        <v>0</v>
      </c>
      <c r="Z2438" t="s">
        <v>33</v>
      </c>
      <c r="AA2438" t="s">
        <v>19</v>
      </c>
      <c r="AB2438" t="s">
        <v>25</v>
      </c>
      <c r="AC2438">
        <v>1</v>
      </c>
      <c r="ET2438" t="b">
        <v>0</v>
      </c>
      <c r="EU2438" t="s">
        <v>314</v>
      </c>
      <c r="EV2438" s="1">
        <v>43228.091666666667</v>
      </c>
    </row>
    <row r="2439" spans="1:152">
      <c r="A2439">
        <v>1</v>
      </c>
      <c r="C2439">
        <v>327</v>
      </c>
      <c r="D2439">
        <v>2438</v>
      </c>
      <c r="E2439">
        <v>1</v>
      </c>
      <c r="F2439">
        <v>1</v>
      </c>
      <c r="G2439">
        <v>1</v>
      </c>
      <c r="H2439" t="s">
        <v>91</v>
      </c>
      <c r="I2439" t="s">
        <v>91</v>
      </c>
      <c r="J2439" t="s">
        <v>13</v>
      </c>
      <c r="K2439" t="s">
        <v>23</v>
      </c>
      <c r="L2439" t="s">
        <v>27</v>
      </c>
      <c r="M2439">
        <v>0</v>
      </c>
      <c r="N2439">
        <v>0</v>
      </c>
      <c r="O2439">
        <v>0</v>
      </c>
      <c r="P2439">
        <v>0</v>
      </c>
      <c r="Q2439">
        <v>0</v>
      </c>
      <c r="R2439" t="s">
        <v>16</v>
      </c>
      <c r="T2439">
        <v>0</v>
      </c>
      <c r="U2439">
        <v>1</v>
      </c>
      <c r="V2439">
        <v>0</v>
      </c>
      <c r="W2439">
        <v>0</v>
      </c>
      <c r="X2439" t="s">
        <v>38</v>
      </c>
      <c r="Y2439">
        <v>1</v>
      </c>
      <c r="Z2439" t="s">
        <v>32</v>
      </c>
      <c r="AA2439" t="s">
        <v>32</v>
      </c>
      <c r="AB2439" t="s">
        <v>20</v>
      </c>
      <c r="AC2439">
        <v>0</v>
      </c>
      <c r="AD2439">
        <v>0</v>
      </c>
      <c r="DO2439" t="s">
        <v>48</v>
      </c>
      <c r="DP2439" t="b">
        <v>1</v>
      </c>
      <c r="DQ2439" t="b">
        <v>0</v>
      </c>
      <c r="DR2439" t="b">
        <v>0</v>
      </c>
      <c r="DS2439" t="b">
        <v>0</v>
      </c>
      <c r="DU2439" t="s">
        <v>58</v>
      </c>
      <c r="DV2439" t="b">
        <v>0</v>
      </c>
      <c r="DW2439" t="b">
        <v>0</v>
      </c>
      <c r="DX2439" t="b">
        <v>1</v>
      </c>
      <c r="DY2439" t="b">
        <v>0</v>
      </c>
      <c r="DZ2439" t="b">
        <v>0</v>
      </c>
      <c r="EA2439" t="b">
        <v>0</v>
      </c>
      <c r="EB2439" t="b">
        <v>0</v>
      </c>
      <c r="ED2439" t="s">
        <v>21</v>
      </c>
      <c r="EN2439" t="s">
        <v>21</v>
      </c>
      <c r="EO2439" t="s">
        <v>21</v>
      </c>
      <c r="EP2439" t="s">
        <v>21</v>
      </c>
      <c r="EQ2439" t="s">
        <v>59</v>
      </c>
      <c r="ER2439" t="s">
        <v>43</v>
      </c>
      <c r="ES2439" t="s">
        <v>44</v>
      </c>
      <c r="ET2439" t="b">
        <v>0</v>
      </c>
      <c r="EU2439" t="s">
        <v>314</v>
      </c>
      <c r="EV2439" s="1">
        <v>43228.091666666667</v>
      </c>
    </row>
    <row r="2440" spans="1:152">
      <c r="A2440">
        <v>1</v>
      </c>
      <c r="C2440">
        <v>328</v>
      </c>
      <c r="D2440">
        <v>2439</v>
      </c>
      <c r="E2440">
        <v>1</v>
      </c>
      <c r="F2440">
        <v>1</v>
      </c>
      <c r="G2440">
        <v>1</v>
      </c>
      <c r="H2440" t="s">
        <v>157</v>
      </c>
      <c r="I2440" t="s">
        <v>157</v>
      </c>
      <c r="J2440" t="s">
        <v>13</v>
      </c>
      <c r="K2440" t="s">
        <v>31</v>
      </c>
      <c r="L2440" t="s">
        <v>27</v>
      </c>
      <c r="M2440">
        <v>1</v>
      </c>
      <c r="N2440">
        <v>1</v>
      </c>
      <c r="O2440">
        <v>2</v>
      </c>
      <c r="P2440">
        <v>1</v>
      </c>
      <c r="Q2440">
        <v>1</v>
      </c>
      <c r="R2440" t="s">
        <v>16</v>
      </c>
      <c r="T2440">
        <v>1</v>
      </c>
      <c r="U2440">
        <v>2</v>
      </c>
      <c r="V2440">
        <v>0</v>
      </c>
      <c r="W2440">
        <v>0</v>
      </c>
      <c r="X2440" t="s">
        <v>38</v>
      </c>
      <c r="Y2440">
        <v>1</v>
      </c>
      <c r="Z2440" t="s">
        <v>53</v>
      </c>
      <c r="AA2440" t="s">
        <v>53</v>
      </c>
      <c r="AB2440" t="s">
        <v>30</v>
      </c>
      <c r="AC2440">
        <v>0</v>
      </c>
      <c r="AD2440">
        <v>2</v>
      </c>
      <c r="DO2440" t="s">
        <v>62</v>
      </c>
      <c r="DP2440" t="b">
        <v>1</v>
      </c>
      <c r="DQ2440" t="b">
        <v>1</v>
      </c>
      <c r="DR2440" t="b">
        <v>0</v>
      </c>
      <c r="DS2440" t="b">
        <v>0</v>
      </c>
      <c r="DU2440" t="s">
        <v>87</v>
      </c>
      <c r="DV2440" t="b">
        <v>0</v>
      </c>
      <c r="DW2440" t="b">
        <v>1</v>
      </c>
      <c r="DX2440" t="b">
        <v>0</v>
      </c>
      <c r="DY2440" t="b">
        <v>0</v>
      </c>
      <c r="DZ2440" t="b">
        <v>1</v>
      </c>
      <c r="EA2440" t="b">
        <v>0</v>
      </c>
      <c r="EB2440" t="b">
        <v>0</v>
      </c>
      <c r="ED2440" t="s">
        <v>38</v>
      </c>
      <c r="EE2440" t="s">
        <v>41</v>
      </c>
      <c r="EF2440" t="b">
        <v>0</v>
      </c>
      <c r="EG2440" t="b">
        <v>0</v>
      </c>
      <c r="EH2440" t="b">
        <v>0</v>
      </c>
      <c r="EI2440" t="b">
        <v>0</v>
      </c>
      <c r="EJ2440" t="b">
        <v>0</v>
      </c>
      <c r="EK2440" t="b">
        <v>1</v>
      </c>
      <c r="EL2440" t="b">
        <v>0</v>
      </c>
      <c r="EN2440" t="s">
        <v>21</v>
      </c>
      <c r="EO2440" t="s">
        <v>21</v>
      </c>
      <c r="EP2440" t="s">
        <v>21</v>
      </c>
      <c r="EQ2440" t="s">
        <v>59</v>
      </c>
      <c r="ER2440" t="s">
        <v>43</v>
      </c>
      <c r="ES2440" t="s">
        <v>44</v>
      </c>
      <c r="ET2440" t="b">
        <v>0</v>
      </c>
      <c r="EU2440" t="s">
        <v>314</v>
      </c>
      <c r="EV2440" s="1">
        <v>43228.091666666667</v>
      </c>
    </row>
    <row r="2441" spans="1:152">
      <c r="A2441">
        <v>1</v>
      </c>
      <c r="C2441">
        <v>329</v>
      </c>
      <c r="D2441">
        <v>2440</v>
      </c>
      <c r="E2441">
        <v>1</v>
      </c>
      <c r="F2441">
        <v>1</v>
      </c>
      <c r="G2441">
        <v>1</v>
      </c>
      <c r="H2441" t="s">
        <v>157</v>
      </c>
      <c r="I2441" t="s">
        <v>157</v>
      </c>
      <c r="J2441" t="s">
        <v>13</v>
      </c>
      <c r="K2441" t="s">
        <v>23</v>
      </c>
      <c r="L2441" t="s">
        <v>27</v>
      </c>
      <c r="M2441">
        <v>1</v>
      </c>
      <c r="N2441">
        <v>1</v>
      </c>
      <c r="O2441">
        <v>0</v>
      </c>
      <c r="P2441">
        <v>0</v>
      </c>
      <c r="Q2441">
        <v>0</v>
      </c>
      <c r="R2441" t="s">
        <v>16</v>
      </c>
      <c r="T2441">
        <v>0</v>
      </c>
      <c r="U2441">
        <v>2</v>
      </c>
      <c r="V2441">
        <v>0</v>
      </c>
      <c r="W2441">
        <v>0</v>
      </c>
      <c r="X2441" t="s">
        <v>38</v>
      </c>
      <c r="Y2441">
        <v>1</v>
      </c>
      <c r="Z2441" t="s">
        <v>72</v>
      </c>
      <c r="AA2441" t="s">
        <v>18</v>
      </c>
      <c r="AB2441" t="s">
        <v>30</v>
      </c>
      <c r="AC2441">
        <v>0</v>
      </c>
      <c r="AD2441">
        <v>3</v>
      </c>
      <c r="DO2441" t="s">
        <v>39</v>
      </c>
      <c r="DP2441" t="b">
        <v>0</v>
      </c>
      <c r="DQ2441" t="b">
        <v>0</v>
      </c>
      <c r="DR2441" t="b">
        <v>0</v>
      </c>
      <c r="DS2441" t="b">
        <v>1</v>
      </c>
      <c r="DU2441" t="s">
        <v>78</v>
      </c>
      <c r="DV2441" t="b">
        <v>0</v>
      </c>
      <c r="DW2441" t="b">
        <v>0</v>
      </c>
      <c r="DX2441" t="b">
        <v>0</v>
      </c>
      <c r="DY2441" t="b">
        <v>0</v>
      </c>
      <c r="DZ2441" t="b">
        <v>1</v>
      </c>
      <c r="EA2441" t="b">
        <v>0</v>
      </c>
      <c r="EB2441" t="b">
        <v>0</v>
      </c>
      <c r="ED2441" t="s">
        <v>38</v>
      </c>
      <c r="EE2441" t="s">
        <v>41</v>
      </c>
      <c r="EF2441" t="b">
        <v>0</v>
      </c>
      <c r="EG2441" t="b">
        <v>0</v>
      </c>
      <c r="EH2441" t="b">
        <v>0</v>
      </c>
      <c r="EI2441" t="b">
        <v>0</v>
      </c>
      <c r="EJ2441" t="b">
        <v>0</v>
      </c>
      <c r="EK2441" t="b">
        <v>1</v>
      </c>
      <c r="EL2441" t="b">
        <v>0</v>
      </c>
      <c r="EN2441" t="s">
        <v>21</v>
      </c>
      <c r="EO2441" t="s">
        <v>21</v>
      </c>
      <c r="EP2441" t="s">
        <v>21</v>
      </c>
      <c r="ER2441" t="s">
        <v>59</v>
      </c>
      <c r="ES2441" t="s">
        <v>44</v>
      </c>
      <c r="ET2441" t="b">
        <v>0</v>
      </c>
      <c r="EU2441" t="s">
        <v>314</v>
      </c>
      <c r="EV2441" s="1">
        <v>43228.091666666667</v>
      </c>
    </row>
    <row r="2442" spans="1:152">
      <c r="A2442">
        <v>1</v>
      </c>
      <c r="C2442">
        <v>330</v>
      </c>
      <c r="D2442">
        <v>2441</v>
      </c>
      <c r="E2442">
        <v>1</v>
      </c>
      <c r="F2442">
        <v>1</v>
      </c>
      <c r="G2442">
        <v>1</v>
      </c>
      <c r="H2442" t="s">
        <v>157</v>
      </c>
      <c r="I2442" t="s">
        <v>157</v>
      </c>
      <c r="J2442" t="s">
        <v>22</v>
      </c>
      <c r="K2442" t="s">
        <v>23</v>
      </c>
      <c r="L2442" t="s">
        <v>27</v>
      </c>
      <c r="M2442">
        <v>0</v>
      </c>
      <c r="O2442">
        <v>0</v>
      </c>
      <c r="P2442">
        <v>0</v>
      </c>
      <c r="Q2442">
        <v>0</v>
      </c>
      <c r="R2442" t="s">
        <v>16</v>
      </c>
      <c r="T2442">
        <v>0</v>
      </c>
      <c r="U2442">
        <v>1</v>
      </c>
      <c r="V2442">
        <v>0</v>
      </c>
      <c r="W2442">
        <v>0</v>
      </c>
      <c r="X2442" t="s">
        <v>21</v>
      </c>
      <c r="Y2442">
        <v>0</v>
      </c>
      <c r="Z2442" t="s">
        <v>18</v>
      </c>
      <c r="AA2442" t="s">
        <v>18</v>
      </c>
      <c r="AB2442" t="s">
        <v>30</v>
      </c>
      <c r="AC2442">
        <v>0</v>
      </c>
      <c r="AD2442">
        <v>0</v>
      </c>
      <c r="ET2442" t="b">
        <v>0</v>
      </c>
      <c r="EU2442" t="s">
        <v>314</v>
      </c>
      <c r="EV2442" s="1">
        <v>43228.091666666667</v>
      </c>
    </row>
    <row r="2443" spans="1:152">
      <c r="A2443">
        <v>0</v>
      </c>
      <c r="B2443" t="s">
        <v>377</v>
      </c>
      <c r="C2443">
        <v>331</v>
      </c>
      <c r="D2443">
        <v>2442</v>
      </c>
      <c r="E2443">
        <v>1</v>
      </c>
      <c r="F2443">
        <v>1</v>
      </c>
      <c r="G2443">
        <v>1</v>
      </c>
      <c r="H2443" t="s">
        <v>157</v>
      </c>
      <c r="I2443" t="s">
        <v>157</v>
      </c>
      <c r="J2443" t="s">
        <v>22</v>
      </c>
      <c r="K2443" t="s">
        <v>23</v>
      </c>
      <c r="L2443" t="s">
        <v>27</v>
      </c>
      <c r="M2443">
        <v>1</v>
      </c>
      <c r="O2443">
        <v>0</v>
      </c>
      <c r="P2443">
        <v>0</v>
      </c>
      <c r="Q2443">
        <v>0</v>
      </c>
      <c r="R2443" t="s">
        <v>16</v>
      </c>
      <c r="T2443">
        <v>1</v>
      </c>
      <c r="U2443">
        <v>2</v>
      </c>
      <c r="V2443">
        <v>0</v>
      </c>
      <c r="W2443">
        <v>0</v>
      </c>
      <c r="X2443" t="s">
        <v>21</v>
      </c>
      <c r="Y2443">
        <v>0</v>
      </c>
      <c r="Z2443" t="s">
        <v>33</v>
      </c>
      <c r="AA2443" t="s">
        <v>33</v>
      </c>
      <c r="AB2443" t="s">
        <v>86</v>
      </c>
      <c r="AC2443">
        <v>0</v>
      </c>
      <c r="AD2443">
        <v>2</v>
      </c>
      <c r="ET2443" t="b">
        <v>1</v>
      </c>
      <c r="EU2443" t="s">
        <v>314</v>
      </c>
      <c r="EV2443" s="1">
        <v>43228.091666666667</v>
      </c>
    </row>
    <row r="2444" spans="1:152">
      <c r="A2444">
        <v>1</v>
      </c>
      <c r="C2444">
        <v>332</v>
      </c>
      <c r="D2444">
        <v>2443</v>
      </c>
      <c r="E2444">
        <v>1</v>
      </c>
      <c r="F2444">
        <v>1</v>
      </c>
      <c r="G2444">
        <v>1</v>
      </c>
      <c r="H2444" t="s">
        <v>100</v>
      </c>
      <c r="I2444" t="s">
        <v>98</v>
      </c>
      <c r="J2444" t="s">
        <v>13</v>
      </c>
      <c r="K2444" t="s">
        <v>31</v>
      </c>
      <c r="L2444" t="s">
        <v>27</v>
      </c>
      <c r="M2444">
        <v>1</v>
      </c>
      <c r="N2444">
        <v>0</v>
      </c>
      <c r="O2444">
        <v>0</v>
      </c>
      <c r="P2444">
        <v>0</v>
      </c>
      <c r="Q2444">
        <v>0</v>
      </c>
      <c r="R2444" t="s">
        <v>16</v>
      </c>
      <c r="T2444">
        <v>0</v>
      </c>
      <c r="U2444">
        <v>1</v>
      </c>
      <c r="V2444">
        <v>0</v>
      </c>
      <c r="W2444">
        <v>0</v>
      </c>
      <c r="X2444" t="s">
        <v>38</v>
      </c>
      <c r="Y2444">
        <v>1</v>
      </c>
      <c r="Z2444" t="s">
        <v>33</v>
      </c>
      <c r="AA2444" t="s">
        <v>18</v>
      </c>
      <c r="AB2444" t="s">
        <v>30</v>
      </c>
      <c r="AC2444">
        <v>1</v>
      </c>
      <c r="DO2444" t="s">
        <v>62</v>
      </c>
      <c r="DP2444" t="b">
        <v>1</v>
      </c>
      <c r="DQ2444" t="b">
        <v>1</v>
      </c>
      <c r="DR2444" t="b">
        <v>0</v>
      </c>
      <c r="DS2444" t="b">
        <v>0</v>
      </c>
      <c r="DU2444" t="s">
        <v>104</v>
      </c>
      <c r="DV2444" t="b">
        <v>0</v>
      </c>
      <c r="DW2444" t="b">
        <v>1</v>
      </c>
      <c r="DX2444" t="b">
        <v>1</v>
      </c>
      <c r="DY2444" t="b">
        <v>0</v>
      </c>
      <c r="DZ2444" t="b">
        <v>1</v>
      </c>
      <c r="EA2444" t="b">
        <v>0</v>
      </c>
      <c r="EB2444" t="b">
        <v>0</v>
      </c>
      <c r="ED2444" t="s">
        <v>21</v>
      </c>
      <c r="EN2444" t="s">
        <v>21</v>
      </c>
      <c r="EO2444" t="s">
        <v>21</v>
      </c>
      <c r="EP2444" t="s">
        <v>21</v>
      </c>
      <c r="EQ2444" t="s">
        <v>43</v>
      </c>
      <c r="ER2444" t="s">
        <v>43</v>
      </c>
      <c r="ES2444" t="s">
        <v>44</v>
      </c>
      <c r="ET2444" t="b">
        <v>0</v>
      </c>
      <c r="EU2444" t="s">
        <v>314</v>
      </c>
      <c r="EV2444" s="1">
        <v>43228.091666666667</v>
      </c>
    </row>
    <row r="2445" spans="1:152">
      <c r="A2445">
        <v>1</v>
      </c>
      <c r="C2445">
        <v>333</v>
      </c>
      <c r="D2445">
        <v>2444</v>
      </c>
      <c r="E2445">
        <v>1</v>
      </c>
      <c r="F2445">
        <v>1</v>
      </c>
      <c r="G2445">
        <v>1</v>
      </c>
      <c r="H2445" t="s">
        <v>90</v>
      </c>
      <c r="I2445" t="s">
        <v>90</v>
      </c>
      <c r="J2445" t="s">
        <v>22</v>
      </c>
      <c r="K2445" t="s">
        <v>31</v>
      </c>
      <c r="L2445" t="s">
        <v>15</v>
      </c>
      <c r="M2445">
        <v>1</v>
      </c>
      <c r="N2445">
        <v>0</v>
      </c>
      <c r="O2445">
        <v>1</v>
      </c>
      <c r="P2445">
        <v>0</v>
      </c>
      <c r="Q2445">
        <v>1</v>
      </c>
      <c r="R2445" t="s">
        <v>16</v>
      </c>
      <c r="T2445">
        <v>1</v>
      </c>
      <c r="U2445">
        <v>1</v>
      </c>
      <c r="V2445">
        <v>0</v>
      </c>
      <c r="W2445">
        <v>0</v>
      </c>
      <c r="X2445" t="s">
        <v>38</v>
      </c>
      <c r="Y2445">
        <v>1</v>
      </c>
      <c r="Z2445" t="s">
        <v>33</v>
      </c>
      <c r="AA2445" t="s">
        <v>33</v>
      </c>
      <c r="AB2445" t="s">
        <v>20</v>
      </c>
      <c r="AC2445">
        <v>1</v>
      </c>
      <c r="DO2445" t="s">
        <v>48</v>
      </c>
      <c r="DP2445" t="b">
        <v>1</v>
      </c>
      <c r="DQ2445" t="b">
        <v>0</v>
      </c>
      <c r="DR2445" t="b">
        <v>0</v>
      </c>
      <c r="DS2445" t="b">
        <v>0</v>
      </c>
      <c r="DU2445" t="s">
        <v>58</v>
      </c>
      <c r="DV2445" t="b">
        <v>0</v>
      </c>
      <c r="DW2445" t="b">
        <v>0</v>
      </c>
      <c r="DX2445" t="b">
        <v>1</v>
      </c>
      <c r="DY2445" t="b">
        <v>0</v>
      </c>
      <c r="DZ2445" t="b">
        <v>0</v>
      </c>
      <c r="EA2445" t="b">
        <v>0</v>
      </c>
      <c r="EB2445" t="b">
        <v>0</v>
      </c>
      <c r="ED2445" t="s">
        <v>21</v>
      </c>
      <c r="EE2445" t="s">
        <v>79</v>
      </c>
      <c r="EF2445" t="b">
        <v>1</v>
      </c>
      <c r="EG2445" t="b">
        <v>1</v>
      </c>
      <c r="EH2445" t="b">
        <v>0</v>
      </c>
      <c r="EI2445" t="b">
        <v>0</v>
      </c>
      <c r="EJ2445" t="b">
        <v>0</v>
      </c>
      <c r="EK2445" t="b">
        <v>0</v>
      </c>
      <c r="EL2445" t="b">
        <v>0</v>
      </c>
      <c r="EN2445" t="s">
        <v>38</v>
      </c>
      <c r="EO2445" t="s">
        <v>38</v>
      </c>
      <c r="EP2445" t="s">
        <v>38</v>
      </c>
      <c r="EQ2445" t="s">
        <v>43</v>
      </c>
      <c r="ER2445" t="s">
        <v>64</v>
      </c>
      <c r="ES2445" t="s">
        <v>44</v>
      </c>
      <c r="ET2445" t="b">
        <v>0</v>
      </c>
      <c r="EU2445" t="s">
        <v>314</v>
      </c>
      <c r="EV2445" s="1">
        <v>43228.091666666667</v>
      </c>
    </row>
    <row r="2446" spans="1:152">
      <c r="A2446">
        <v>1</v>
      </c>
      <c r="C2446">
        <v>334</v>
      </c>
      <c r="D2446">
        <v>2445</v>
      </c>
      <c r="E2446">
        <v>1</v>
      </c>
      <c r="F2446">
        <v>1</v>
      </c>
      <c r="G2446">
        <v>1</v>
      </c>
      <c r="H2446" t="s">
        <v>100</v>
      </c>
      <c r="I2446" t="s">
        <v>98</v>
      </c>
      <c r="J2446" t="s">
        <v>13</v>
      </c>
      <c r="K2446" t="s">
        <v>31</v>
      </c>
      <c r="L2446" t="s">
        <v>27</v>
      </c>
      <c r="M2446">
        <v>1</v>
      </c>
      <c r="N2446">
        <v>0</v>
      </c>
      <c r="O2446">
        <v>0</v>
      </c>
      <c r="P2446">
        <v>0</v>
      </c>
      <c r="Q2446">
        <v>0</v>
      </c>
      <c r="R2446" t="s">
        <v>16</v>
      </c>
      <c r="T2446">
        <v>0</v>
      </c>
      <c r="U2446">
        <v>3</v>
      </c>
      <c r="V2446">
        <v>0</v>
      </c>
      <c r="W2446">
        <v>0</v>
      </c>
      <c r="X2446" t="s">
        <v>38</v>
      </c>
      <c r="Y2446">
        <v>1</v>
      </c>
      <c r="Z2446" t="s">
        <v>53</v>
      </c>
      <c r="AA2446" t="s">
        <v>18</v>
      </c>
      <c r="AB2446" t="s">
        <v>51</v>
      </c>
      <c r="AC2446">
        <v>0</v>
      </c>
      <c r="AD2446">
        <v>3</v>
      </c>
      <c r="DO2446" t="s">
        <v>62</v>
      </c>
      <c r="DP2446" t="b">
        <v>1</v>
      </c>
      <c r="DQ2446" t="b">
        <v>1</v>
      </c>
      <c r="DR2446" t="b">
        <v>0</v>
      </c>
      <c r="DS2446" t="b">
        <v>0</v>
      </c>
      <c r="DU2446" t="s">
        <v>126</v>
      </c>
      <c r="DV2446" t="b">
        <v>0</v>
      </c>
      <c r="DW2446" t="b">
        <v>0</v>
      </c>
      <c r="DX2446" t="b">
        <v>1</v>
      </c>
      <c r="DY2446" t="b">
        <v>0</v>
      </c>
      <c r="DZ2446" t="b">
        <v>1</v>
      </c>
      <c r="EA2446" t="b">
        <v>0</v>
      </c>
      <c r="EB2446" t="b">
        <v>0</v>
      </c>
      <c r="ED2446" t="s">
        <v>21</v>
      </c>
      <c r="EN2446" t="s">
        <v>38</v>
      </c>
      <c r="EO2446" t="s">
        <v>21</v>
      </c>
      <c r="EP2446" t="s">
        <v>21</v>
      </c>
      <c r="EQ2446" t="s">
        <v>43</v>
      </c>
      <c r="ER2446" t="s">
        <v>64</v>
      </c>
      <c r="ES2446" t="s">
        <v>44</v>
      </c>
      <c r="ET2446" t="b">
        <v>0</v>
      </c>
      <c r="EU2446" t="s">
        <v>314</v>
      </c>
      <c r="EV2446" s="1">
        <v>43228.091666666667</v>
      </c>
    </row>
    <row r="2447" spans="1:152">
      <c r="A2447">
        <v>1</v>
      </c>
      <c r="C2447">
        <v>335</v>
      </c>
      <c r="D2447">
        <v>2446</v>
      </c>
      <c r="E2447">
        <v>1</v>
      </c>
      <c r="F2447">
        <v>1</v>
      </c>
      <c r="G2447">
        <v>1</v>
      </c>
      <c r="H2447" t="s">
        <v>12</v>
      </c>
      <c r="I2447" t="s">
        <v>12</v>
      </c>
      <c r="J2447" t="s">
        <v>13</v>
      </c>
      <c r="K2447" t="s">
        <v>31</v>
      </c>
      <c r="L2447" t="s">
        <v>15</v>
      </c>
      <c r="M2447">
        <v>0</v>
      </c>
      <c r="N2447">
        <v>0</v>
      </c>
      <c r="O2447">
        <v>0</v>
      </c>
      <c r="P2447">
        <v>0</v>
      </c>
      <c r="Q2447">
        <v>0</v>
      </c>
      <c r="R2447" t="s">
        <v>16</v>
      </c>
      <c r="T2447">
        <v>1</v>
      </c>
      <c r="U2447">
        <v>2</v>
      </c>
      <c r="V2447">
        <v>0</v>
      </c>
      <c r="W2447">
        <v>0</v>
      </c>
      <c r="X2447" t="s">
        <v>38</v>
      </c>
      <c r="Y2447">
        <v>1</v>
      </c>
      <c r="Z2447" t="s">
        <v>18</v>
      </c>
      <c r="AA2447" t="s">
        <v>33</v>
      </c>
      <c r="AB2447" t="s">
        <v>51</v>
      </c>
      <c r="AC2447">
        <v>0</v>
      </c>
      <c r="AD2447">
        <v>1</v>
      </c>
      <c r="DO2447" t="s">
        <v>83</v>
      </c>
      <c r="DP2447" t="b">
        <v>0</v>
      </c>
      <c r="DQ2447" t="b">
        <v>1</v>
      </c>
      <c r="DR2447" t="b">
        <v>0</v>
      </c>
      <c r="DS2447" t="b">
        <v>0</v>
      </c>
      <c r="DU2447" t="s">
        <v>40</v>
      </c>
      <c r="DV2447" t="b">
        <v>0</v>
      </c>
      <c r="DW2447" t="b">
        <v>0</v>
      </c>
      <c r="DX2447" t="b">
        <v>0</v>
      </c>
      <c r="DY2447" t="b">
        <v>0</v>
      </c>
      <c r="DZ2447" t="b">
        <v>0</v>
      </c>
      <c r="EA2447" t="b">
        <v>0</v>
      </c>
      <c r="EB2447" t="b">
        <v>1</v>
      </c>
      <c r="ED2447" t="s">
        <v>21</v>
      </c>
      <c r="EN2447" t="s">
        <v>38</v>
      </c>
      <c r="EO2447" t="s">
        <v>42</v>
      </c>
      <c r="EP2447" t="s">
        <v>21</v>
      </c>
      <c r="ER2447" t="s">
        <v>43</v>
      </c>
      <c r="ES2447" t="s">
        <v>44</v>
      </c>
      <c r="ET2447" t="b">
        <v>0</v>
      </c>
      <c r="EU2447" t="s">
        <v>317</v>
      </c>
      <c r="EV2447" s="1">
        <v>43229.352083333331</v>
      </c>
    </row>
    <row r="2448" spans="1:152">
      <c r="A2448">
        <v>1</v>
      </c>
      <c r="C2448">
        <v>336</v>
      </c>
      <c r="D2448">
        <v>2447</v>
      </c>
      <c r="E2448">
        <v>1</v>
      </c>
      <c r="F2448">
        <v>1</v>
      </c>
      <c r="G2448">
        <v>1</v>
      </c>
      <c r="H2448" t="s">
        <v>67</v>
      </c>
      <c r="I2448" t="s">
        <v>67</v>
      </c>
      <c r="J2448" t="s">
        <v>22</v>
      </c>
      <c r="K2448" t="s">
        <v>31</v>
      </c>
      <c r="L2448" t="s">
        <v>27</v>
      </c>
      <c r="M2448">
        <v>0</v>
      </c>
      <c r="N2448">
        <v>0</v>
      </c>
      <c r="O2448">
        <v>0</v>
      </c>
      <c r="P2448">
        <v>0</v>
      </c>
      <c r="Q2448">
        <v>0</v>
      </c>
      <c r="R2448" t="s">
        <v>16</v>
      </c>
      <c r="T2448">
        <v>1</v>
      </c>
      <c r="U2448">
        <v>2</v>
      </c>
      <c r="V2448">
        <v>0</v>
      </c>
      <c r="W2448">
        <v>0</v>
      </c>
      <c r="X2448" t="s">
        <v>38</v>
      </c>
      <c r="Y2448">
        <v>1</v>
      </c>
      <c r="Z2448" t="s">
        <v>18</v>
      </c>
      <c r="AA2448" t="s">
        <v>33</v>
      </c>
      <c r="AB2448" t="s">
        <v>20</v>
      </c>
      <c r="AC2448">
        <v>0</v>
      </c>
      <c r="AD2448">
        <v>2</v>
      </c>
      <c r="DO2448" t="s">
        <v>83</v>
      </c>
      <c r="DP2448" t="b">
        <v>0</v>
      </c>
      <c r="DQ2448" t="b">
        <v>1</v>
      </c>
      <c r="DR2448" t="b">
        <v>0</v>
      </c>
      <c r="DS2448" t="b">
        <v>0</v>
      </c>
      <c r="DU2448" t="s">
        <v>40</v>
      </c>
      <c r="DV2448" t="b">
        <v>0</v>
      </c>
      <c r="DW2448" t="b">
        <v>0</v>
      </c>
      <c r="DX2448" t="b">
        <v>0</v>
      </c>
      <c r="DY2448" t="b">
        <v>0</v>
      </c>
      <c r="DZ2448" t="b">
        <v>0</v>
      </c>
      <c r="EA2448" t="b">
        <v>0</v>
      </c>
      <c r="EB2448" t="b">
        <v>1</v>
      </c>
      <c r="ED2448" t="s">
        <v>21</v>
      </c>
      <c r="EN2448" t="s">
        <v>38</v>
      </c>
      <c r="EO2448" t="s">
        <v>42</v>
      </c>
      <c r="EP2448" t="s">
        <v>21</v>
      </c>
      <c r="ER2448" t="s">
        <v>43</v>
      </c>
      <c r="ES2448" t="s">
        <v>44</v>
      </c>
      <c r="ET2448" t="b">
        <v>0</v>
      </c>
      <c r="EU2448" t="s">
        <v>317</v>
      </c>
      <c r="EV2448" s="1">
        <v>43229.352083333331</v>
      </c>
    </row>
    <row r="2449" spans="1:152">
      <c r="A2449">
        <v>1</v>
      </c>
      <c r="C2449">
        <v>337</v>
      </c>
      <c r="D2449">
        <v>2448</v>
      </c>
      <c r="E2449">
        <v>1</v>
      </c>
      <c r="F2449">
        <v>1</v>
      </c>
      <c r="G2449">
        <v>1</v>
      </c>
      <c r="H2449" t="s">
        <v>67</v>
      </c>
      <c r="I2449" t="s">
        <v>67</v>
      </c>
      <c r="J2449" t="s">
        <v>13</v>
      </c>
      <c r="K2449" t="s">
        <v>31</v>
      </c>
      <c r="L2449" t="s">
        <v>27</v>
      </c>
      <c r="M2449">
        <v>0</v>
      </c>
      <c r="O2449">
        <v>0</v>
      </c>
      <c r="P2449">
        <v>0</v>
      </c>
      <c r="Q2449">
        <v>0</v>
      </c>
      <c r="R2449" t="s">
        <v>16</v>
      </c>
      <c r="T2449">
        <v>1</v>
      </c>
      <c r="U2449">
        <v>1</v>
      </c>
      <c r="V2449">
        <v>0</v>
      </c>
      <c r="W2449">
        <v>0</v>
      </c>
      <c r="X2449" t="s">
        <v>21</v>
      </c>
      <c r="Y2449">
        <v>0</v>
      </c>
      <c r="Z2449" t="s">
        <v>32</v>
      </c>
      <c r="AA2449" t="s">
        <v>32</v>
      </c>
      <c r="AB2449" t="s">
        <v>20</v>
      </c>
      <c r="AC2449">
        <v>0</v>
      </c>
      <c r="AD2449">
        <v>0</v>
      </c>
      <c r="ET2449" t="b">
        <v>0</v>
      </c>
      <c r="EU2449" t="s">
        <v>317</v>
      </c>
      <c r="EV2449" s="1">
        <v>43229.352083333331</v>
      </c>
    </row>
    <row r="2450" spans="1:152">
      <c r="A2450">
        <v>1</v>
      </c>
      <c r="C2450">
        <v>338</v>
      </c>
      <c r="D2450">
        <v>2449</v>
      </c>
      <c r="E2450">
        <v>1</v>
      </c>
      <c r="F2450">
        <v>1</v>
      </c>
      <c r="G2450">
        <v>1</v>
      </c>
      <c r="H2450" t="s">
        <v>67</v>
      </c>
      <c r="I2450" t="s">
        <v>67</v>
      </c>
      <c r="J2450" t="s">
        <v>13</v>
      </c>
      <c r="K2450" t="s">
        <v>31</v>
      </c>
      <c r="L2450" t="s">
        <v>15</v>
      </c>
      <c r="M2450">
        <v>0</v>
      </c>
      <c r="N2450">
        <v>0</v>
      </c>
      <c r="O2450">
        <v>0</v>
      </c>
      <c r="P2450">
        <v>0</v>
      </c>
      <c r="Q2450">
        <v>0</v>
      </c>
      <c r="R2450" t="s">
        <v>16</v>
      </c>
      <c r="T2450">
        <v>1</v>
      </c>
      <c r="U2450">
        <v>2</v>
      </c>
      <c r="V2450">
        <v>0</v>
      </c>
      <c r="W2450">
        <v>0</v>
      </c>
      <c r="X2450" t="s">
        <v>42</v>
      </c>
      <c r="Y2450">
        <v>1</v>
      </c>
      <c r="Z2450" t="s">
        <v>32</v>
      </c>
      <c r="AA2450" t="s">
        <v>53</v>
      </c>
      <c r="AB2450" t="s">
        <v>47</v>
      </c>
      <c r="AC2450">
        <v>0</v>
      </c>
      <c r="AD2450">
        <v>2</v>
      </c>
      <c r="DO2450" t="s">
        <v>39</v>
      </c>
      <c r="DP2450" t="b">
        <v>0</v>
      </c>
      <c r="DQ2450" t="b">
        <v>0</v>
      </c>
      <c r="DR2450" t="b">
        <v>0</v>
      </c>
      <c r="DS2450" t="b">
        <v>1</v>
      </c>
      <c r="DU2450" t="s">
        <v>78</v>
      </c>
      <c r="DV2450" t="b">
        <v>0</v>
      </c>
      <c r="DW2450" t="b">
        <v>0</v>
      </c>
      <c r="DX2450" t="b">
        <v>0</v>
      </c>
      <c r="DY2450" t="b">
        <v>0</v>
      </c>
      <c r="DZ2450" t="b">
        <v>1</v>
      </c>
      <c r="EA2450" t="b">
        <v>0</v>
      </c>
      <c r="EB2450" t="b">
        <v>0</v>
      </c>
      <c r="ED2450" t="s">
        <v>21</v>
      </c>
      <c r="EN2450" t="s">
        <v>38</v>
      </c>
      <c r="EO2450" t="s">
        <v>38</v>
      </c>
      <c r="EP2450" t="s">
        <v>42</v>
      </c>
      <c r="ER2450" t="s">
        <v>64</v>
      </c>
      <c r="ES2450" t="s">
        <v>44</v>
      </c>
      <c r="ET2450" t="b">
        <v>0</v>
      </c>
      <c r="EU2450" t="s">
        <v>317</v>
      </c>
      <c r="EV2450" s="1">
        <v>43229.352083333331</v>
      </c>
    </row>
    <row r="2451" spans="1:152">
      <c r="A2451">
        <v>1</v>
      </c>
      <c r="C2451">
        <v>339</v>
      </c>
      <c r="D2451">
        <v>2450</v>
      </c>
      <c r="E2451">
        <v>1</v>
      </c>
      <c r="F2451">
        <v>1</v>
      </c>
      <c r="G2451">
        <v>1</v>
      </c>
      <c r="H2451" t="s">
        <v>12</v>
      </c>
      <c r="I2451" t="s">
        <v>12</v>
      </c>
      <c r="J2451" t="s">
        <v>13</v>
      </c>
      <c r="K2451" t="s">
        <v>31</v>
      </c>
      <c r="L2451" t="s">
        <v>15</v>
      </c>
      <c r="M2451">
        <v>0</v>
      </c>
      <c r="N2451">
        <v>0</v>
      </c>
      <c r="O2451">
        <v>1</v>
      </c>
      <c r="P2451">
        <v>0</v>
      </c>
      <c r="Q2451">
        <v>1</v>
      </c>
      <c r="R2451" t="s">
        <v>16</v>
      </c>
      <c r="T2451">
        <v>1</v>
      </c>
      <c r="U2451">
        <v>2</v>
      </c>
      <c r="V2451">
        <v>0</v>
      </c>
      <c r="W2451">
        <v>0</v>
      </c>
      <c r="X2451" t="s">
        <v>38</v>
      </c>
      <c r="Y2451">
        <v>1</v>
      </c>
      <c r="Z2451" t="s">
        <v>19</v>
      </c>
      <c r="AA2451" t="s">
        <v>33</v>
      </c>
      <c r="AB2451" t="s">
        <v>152</v>
      </c>
      <c r="AC2451">
        <v>0</v>
      </c>
      <c r="AD2451">
        <v>2</v>
      </c>
      <c r="DO2451" t="s">
        <v>62</v>
      </c>
      <c r="DP2451" t="b">
        <v>1</v>
      </c>
      <c r="DQ2451" t="b">
        <v>1</v>
      </c>
      <c r="DR2451" t="b">
        <v>0</v>
      </c>
      <c r="DS2451" t="b">
        <v>0</v>
      </c>
      <c r="DU2451" t="s">
        <v>78</v>
      </c>
      <c r="DV2451" t="b">
        <v>0</v>
      </c>
      <c r="DW2451" t="b">
        <v>0</v>
      </c>
      <c r="DX2451" t="b">
        <v>0</v>
      </c>
      <c r="DY2451" t="b">
        <v>0</v>
      </c>
      <c r="DZ2451" t="b">
        <v>1</v>
      </c>
      <c r="EA2451" t="b">
        <v>0</v>
      </c>
      <c r="EB2451" t="b">
        <v>0</v>
      </c>
      <c r="ED2451" t="s">
        <v>21</v>
      </c>
      <c r="EN2451" t="s">
        <v>21</v>
      </c>
      <c r="EO2451" t="s">
        <v>21</v>
      </c>
      <c r="EP2451" t="s">
        <v>21</v>
      </c>
      <c r="EQ2451" t="s">
        <v>43</v>
      </c>
      <c r="ER2451" t="s">
        <v>64</v>
      </c>
      <c r="ES2451" t="s">
        <v>44</v>
      </c>
      <c r="ET2451" t="b">
        <v>0</v>
      </c>
      <c r="EU2451" t="s">
        <v>317</v>
      </c>
      <c r="EV2451" s="1">
        <v>43229.352083333331</v>
      </c>
    </row>
    <row r="2452" spans="1:152">
      <c r="A2452">
        <v>1</v>
      </c>
      <c r="C2452">
        <v>340</v>
      </c>
      <c r="D2452">
        <v>2451</v>
      </c>
      <c r="E2452">
        <v>1</v>
      </c>
      <c r="F2452">
        <v>1</v>
      </c>
      <c r="G2452">
        <v>1</v>
      </c>
      <c r="H2452" t="s">
        <v>12</v>
      </c>
      <c r="I2452" t="s">
        <v>12</v>
      </c>
      <c r="J2452" t="s">
        <v>13</v>
      </c>
      <c r="K2452" t="s">
        <v>31</v>
      </c>
      <c r="L2452" t="s">
        <v>27</v>
      </c>
      <c r="M2452">
        <v>0</v>
      </c>
      <c r="O2452">
        <v>0</v>
      </c>
      <c r="P2452">
        <v>0</v>
      </c>
      <c r="Q2452">
        <v>0</v>
      </c>
      <c r="R2452" t="s">
        <v>16</v>
      </c>
      <c r="T2452">
        <v>1</v>
      </c>
      <c r="U2452">
        <v>2</v>
      </c>
      <c r="V2452">
        <v>0</v>
      </c>
      <c r="W2452">
        <v>0</v>
      </c>
      <c r="X2452" t="s">
        <v>21</v>
      </c>
      <c r="Y2452">
        <v>0</v>
      </c>
      <c r="Z2452" t="s">
        <v>19</v>
      </c>
      <c r="AA2452" t="s">
        <v>19</v>
      </c>
      <c r="AB2452" t="s">
        <v>113</v>
      </c>
      <c r="AC2452">
        <v>0</v>
      </c>
      <c r="AD2452">
        <v>2</v>
      </c>
      <c r="ET2452" t="b">
        <v>0</v>
      </c>
      <c r="EU2452" t="s">
        <v>317</v>
      </c>
      <c r="EV2452" s="1">
        <v>43229.352083333331</v>
      </c>
    </row>
    <row r="2453" spans="1:152">
      <c r="A2453">
        <v>1</v>
      </c>
      <c r="C2453">
        <v>341</v>
      </c>
      <c r="D2453">
        <v>2452</v>
      </c>
      <c r="E2453">
        <v>1</v>
      </c>
      <c r="F2453">
        <v>1</v>
      </c>
      <c r="G2453">
        <v>1</v>
      </c>
      <c r="H2453" t="s">
        <v>12</v>
      </c>
      <c r="I2453" t="s">
        <v>12</v>
      </c>
      <c r="J2453" t="s">
        <v>13</v>
      </c>
      <c r="K2453" t="s">
        <v>31</v>
      </c>
      <c r="L2453" t="s">
        <v>27</v>
      </c>
      <c r="M2453">
        <v>0</v>
      </c>
      <c r="N2453">
        <v>0</v>
      </c>
      <c r="O2453">
        <v>2</v>
      </c>
      <c r="P2453">
        <v>1</v>
      </c>
      <c r="Q2453">
        <v>1</v>
      </c>
      <c r="R2453" t="s">
        <v>16</v>
      </c>
      <c r="T2453">
        <v>1</v>
      </c>
      <c r="U2453">
        <v>2</v>
      </c>
      <c r="V2453">
        <v>0</v>
      </c>
      <c r="W2453">
        <v>0</v>
      </c>
      <c r="X2453" t="s">
        <v>38</v>
      </c>
      <c r="Y2453">
        <v>1</v>
      </c>
      <c r="Z2453" t="s">
        <v>32</v>
      </c>
      <c r="AA2453" t="s">
        <v>19</v>
      </c>
      <c r="AB2453" t="s">
        <v>113</v>
      </c>
      <c r="AC2453">
        <v>0</v>
      </c>
      <c r="AD2453">
        <v>1</v>
      </c>
      <c r="DO2453" t="s">
        <v>62</v>
      </c>
      <c r="DP2453" t="b">
        <v>1</v>
      </c>
      <c r="DQ2453" t="b">
        <v>1</v>
      </c>
      <c r="DR2453" t="b">
        <v>0</v>
      </c>
      <c r="DS2453" t="b">
        <v>0</v>
      </c>
      <c r="DU2453" t="s">
        <v>318</v>
      </c>
      <c r="DV2453" t="b">
        <v>1</v>
      </c>
      <c r="DW2453" t="b">
        <v>1</v>
      </c>
      <c r="DX2453" t="b">
        <v>0</v>
      </c>
      <c r="DY2453" t="b">
        <v>0</v>
      </c>
      <c r="DZ2453" t="b">
        <v>0</v>
      </c>
      <c r="EA2453" t="b">
        <v>0</v>
      </c>
      <c r="EB2453" t="b">
        <v>0</v>
      </c>
      <c r="ED2453" t="s">
        <v>21</v>
      </c>
      <c r="EN2453" t="s">
        <v>38</v>
      </c>
      <c r="EO2453" t="s">
        <v>21</v>
      </c>
      <c r="EP2453" t="s">
        <v>21</v>
      </c>
      <c r="EQ2453" t="s">
        <v>43</v>
      </c>
      <c r="ER2453" t="s">
        <v>64</v>
      </c>
      <c r="ES2453" t="s">
        <v>44</v>
      </c>
      <c r="ET2453" t="b">
        <v>0</v>
      </c>
      <c r="EU2453" t="s">
        <v>317</v>
      </c>
      <c r="EV2453" s="1">
        <v>43229.352083333331</v>
      </c>
    </row>
    <row r="2454" spans="1:152">
      <c r="A2454">
        <v>1</v>
      </c>
      <c r="C2454">
        <v>342</v>
      </c>
      <c r="D2454">
        <v>2453</v>
      </c>
      <c r="E2454">
        <v>1</v>
      </c>
      <c r="F2454">
        <v>1</v>
      </c>
      <c r="G2454">
        <v>1</v>
      </c>
      <c r="H2454" t="s">
        <v>100</v>
      </c>
      <c r="I2454" t="s">
        <v>98</v>
      </c>
      <c r="J2454" t="s">
        <v>22</v>
      </c>
      <c r="K2454" t="s">
        <v>23</v>
      </c>
      <c r="L2454" t="s">
        <v>27</v>
      </c>
      <c r="M2454">
        <v>1</v>
      </c>
      <c r="N2454">
        <v>0</v>
      </c>
      <c r="O2454">
        <v>0</v>
      </c>
      <c r="P2454">
        <v>0</v>
      </c>
      <c r="Q2454">
        <v>0</v>
      </c>
      <c r="R2454" t="s">
        <v>16</v>
      </c>
      <c r="T2454">
        <v>1</v>
      </c>
      <c r="U2454">
        <v>2</v>
      </c>
      <c r="V2454">
        <v>0</v>
      </c>
      <c r="W2454">
        <v>0</v>
      </c>
      <c r="X2454" t="s">
        <v>42</v>
      </c>
      <c r="Y2454">
        <v>1</v>
      </c>
      <c r="Z2454" t="s">
        <v>33</v>
      </c>
      <c r="AA2454" t="s">
        <v>32</v>
      </c>
      <c r="AB2454" t="s">
        <v>28</v>
      </c>
      <c r="AC2454">
        <v>0</v>
      </c>
      <c r="AD2454">
        <v>2</v>
      </c>
      <c r="DO2454" t="s">
        <v>62</v>
      </c>
      <c r="DP2454" t="b">
        <v>1</v>
      </c>
      <c r="DQ2454" t="b">
        <v>1</v>
      </c>
      <c r="DR2454" t="b">
        <v>0</v>
      </c>
      <c r="DS2454" t="b">
        <v>0</v>
      </c>
      <c r="DU2454" t="s">
        <v>40</v>
      </c>
      <c r="DV2454" t="b">
        <v>0</v>
      </c>
      <c r="DW2454" t="b">
        <v>0</v>
      </c>
      <c r="DX2454" t="b">
        <v>0</v>
      </c>
      <c r="DY2454" t="b">
        <v>0</v>
      </c>
      <c r="DZ2454" t="b">
        <v>0</v>
      </c>
      <c r="EA2454" t="b">
        <v>0</v>
      </c>
      <c r="EB2454" t="b">
        <v>1</v>
      </c>
      <c r="ED2454" t="s">
        <v>21</v>
      </c>
      <c r="EN2454" t="s">
        <v>42</v>
      </c>
      <c r="EO2454" t="s">
        <v>21</v>
      </c>
      <c r="EP2454" t="s">
        <v>21</v>
      </c>
      <c r="EQ2454" t="s">
        <v>43</v>
      </c>
      <c r="ER2454" t="s">
        <v>59</v>
      </c>
      <c r="ES2454" t="s">
        <v>59</v>
      </c>
      <c r="EU2454" t="s">
        <v>317</v>
      </c>
      <c r="EV2454" s="1">
        <v>43229.352083333331</v>
      </c>
    </row>
    <row r="2455" spans="1:152">
      <c r="A2455">
        <v>1</v>
      </c>
      <c r="C2455">
        <v>343</v>
      </c>
      <c r="D2455">
        <v>2454</v>
      </c>
      <c r="E2455">
        <v>1</v>
      </c>
      <c r="F2455">
        <v>1</v>
      </c>
      <c r="G2455">
        <v>1</v>
      </c>
      <c r="H2455" t="s">
        <v>12</v>
      </c>
      <c r="I2455" t="s">
        <v>12</v>
      </c>
      <c r="J2455" t="s">
        <v>22</v>
      </c>
      <c r="K2455" t="s">
        <v>31</v>
      </c>
      <c r="L2455" t="s">
        <v>27</v>
      </c>
      <c r="M2455">
        <v>0</v>
      </c>
      <c r="O2455">
        <v>0</v>
      </c>
      <c r="P2455">
        <v>0</v>
      </c>
      <c r="Q2455">
        <v>0</v>
      </c>
      <c r="R2455" t="s">
        <v>16</v>
      </c>
      <c r="T2455">
        <v>1</v>
      </c>
      <c r="U2455">
        <v>1</v>
      </c>
      <c r="V2455">
        <v>0</v>
      </c>
      <c r="W2455">
        <v>0</v>
      </c>
      <c r="X2455" t="s">
        <v>21</v>
      </c>
      <c r="Y2455">
        <v>0</v>
      </c>
      <c r="Z2455" t="s">
        <v>18</v>
      </c>
      <c r="AA2455" t="s">
        <v>18</v>
      </c>
      <c r="AB2455" t="s">
        <v>51</v>
      </c>
      <c r="AC2455">
        <v>0</v>
      </c>
      <c r="AD2455">
        <v>2</v>
      </c>
      <c r="ET2455" t="b">
        <v>0</v>
      </c>
      <c r="EU2455" t="s">
        <v>317</v>
      </c>
      <c r="EV2455" s="1">
        <v>43229.352083333331</v>
      </c>
    </row>
    <row r="2456" spans="1:152">
      <c r="A2456">
        <v>1</v>
      </c>
      <c r="C2456">
        <v>344</v>
      </c>
      <c r="D2456">
        <v>2455</v>
      </c>
      <c r="E2456">
        <v>1</v>
      </c>
      <c r="F2456">
        <v>1</v>
      </c>
      <c r="G2456">
        <v>1</v>
      </c>
      <c r="H2456" t="s">
        <v>12</v>
      </c>
      <c r="I2456" t="s">
        <v>12</v>
      </c>
      <c r="J2456" t="s">
        <v>22</v>
      </c>
      <c r="K2456" t="s">
        <v>31</v>
      </c>
      <c r="L2456" t="s">
        <v>15</v>
      </c>
      <c r="M2456">
        <v>0</v>
      </c>
      <c r="N2456">
        <v>1</v>
      </c>
      <c r="O2456">
        <v>0</v>
      </c>
      <c r="P2456">
        <v>0</v>
      </c>
      <c r="Q2456">
        <v>0</v>
      </c>
      <c r="R2456" t="s">
        <v>16</v>
      </c>
      <c r="T2456">
        <v>0</v>
      </c>
      <c r="U2456">
        <v>2</v>
      </c>
      <c r="V2456">
        <v>0</v>
      </c>
      <c r="W2456">
        <v>0</v>
      </c>
      <c r="X2456" t="s">
        <v>38</v>
      </c>
      <c r="Y2456">
        <v>1</v>
      </c>
      <c r="Z2456" t="s">
        <v>19</v>
      </c>
      <c r="AA2456" t="s">
        <v>19</v>
      </c>
      <c r="AB2456" t="s">
        <v>97</v>
      </c>
      <c r="AC2456">
        <v>1</v>
      </c>
      <c r="DO2456" t="s">
        <v>62</v>
      </c>
      <c r="DP2456" t="b">
        <v>1</v>
      </c>
      <c r="DQ2456" t="b">
        <v>1</v>
      </c>
      <c r="DR2456" t="b">
        <v>0</v>
      </c>
      <c r="DS2456" t="b">
        <v>0</v>
      </c>
      <c r="DU2456" t="s">
        <v>40</v>
      </c>
      <c r="DV2456" t="b">
        <v>0</v>
      </c>
      <c r="DW2456" t="b">
        <v>0</v>
      </c>
      <c r="DX2456" t="b">
        <v>0</v>
      </c>
      <c r="DY2456" t="b">
        <v>0</v>
      </c>
      <c r="DZ2456" t="b">
        <v>0</v>
      </c>
      <c r="EA2456" t="b">
        <v>0</v>
      </c>
      <c r="EB2456" t="b">
        <v>1</v>
      </c>
      <c r="ED2456" t="s">
        <v>42</v>
      </c>
      <c r="EE2456" t="s">
        <v>106</v>
      </c>
      <c r="EF2456" t="b">
        <v>0</v>
      </c>
      <c r="EG2456" t="b">
        <v>1</v>
      </c>
      <c r="EH2456" t="b">
        <v>0</v>
      </c>
      <c r="EI2456" t="b">
        <v>0</v>
      </c>
      <c r="EJ2456" t="b">
        <v>0</v>
      </c>
      <c r="EK2456" t="b">
        <v>0</v>
      </c>
      <c r="EL2456" t="b">
        <v>0</v>
      </c>
      <c r="EN2456" t="s">
        <v>42</v>
      </c>
      <c r="EO2456" t="s">
        <v>42</v>
      </c>
      <c r="EP2456" t="s">
        <v>42</v>
      </c>
      <c r="EQ2456" t="s">
        <v>43</v>
      </c>
      <c r="ER2456" t="s">
        <v>43</v>
      </c>
      <c r="ES2456" t="s">
        <v>44</v>
      </c>
      <c r="ET2456" t="b">
        <v>0</v>
      </c>
      <c r="EU2456" t="s">
        <v>317</v>
      </c>
      <c r="EV2456" s="1">
        <v>43229.352083333331</v>
      </c>
    </row>
    <row r="2457" spans="1:152">
      <c r="A2457">
        <v>1</v>
      </c>
      <c r="C2457">
        <v>345</v>
      </c>
      <c r="D2457">
        <v>2456</v>
      </c>
      <c r="E2457">
        <v>1</v>
      </c>
      <c r="F2457">
        <v>1</v>
      </c>
      <c r="G2457">
        <v>1</v>
      </c>
      <c r="H2457" t="s">
        <v>67</v>
      </c>
      <c r="I2457" t="s">
        <v>67</v>
      </c>
      <c r="J2457" t="s">
        <v>22</v>
      </c>
      <c r="K2457" t="s">
        <v>31</v>
      </c>
      <c r="L2457" t="s">
        <v>15</v>
      </c>
      <c r="M2457">
        <v>1</v>
      </c>
      <c r="N2457">
        <v>0</v>
      </c>
      <c r="O2457">
        <v>2</v>
      </c>
      <c r="P2457">
        <v>1</v>
      </c>
      <c r="Q2457">
        <v>1</v>
      </c>
      <c r="R2457" t="s">
        <v>16</v>
      </c>
      <c r="T2457">
        <v>1</v>
      </c>
      <c r="U2457">
        <v>3</v>
      </c>
      <c r="V2457">
        <v>0</v>
      </c>
      <c r="W2457">
        <v>0</v>
      </c>
      <c r="X2457" t="s">
        <v>38</v>
      </c>
      <c r="Y2457">
        <v>1</v>
      </c>
      <c r="Z2457" t="s">
        <v>53</v>
      </c>
      <c r="AA2457" t="s">
        <v>33</v>
      </c>
      <c r="AB2457" t="s">
        <v>51</v>
      </c>
      <c r="AC2457">
        <v>0</v>
      </c>
      <c r="AD2457">
        <v>2</v>
      </c>
      <c r="DO2457" t="s">
        <v>48</v>
      </c>
      <c r="DP2457" t="b">
        <v>1</v>
      </c>
      <c r="DQ2457" t="b">
        <v>0</v>
      </c>
      <c r="DR2457" t="b">
        <v>0</v>
      </c>
      <c r="DS2457" t="b">
        <v>0</v>
      </c>
      <c r="DU2457" t="s">
        <v>126</v>
      </c>
      <c r="DV2457" t="b">
        <v>0</v>
      </c>
      <c r="DW2457" t="b">
        <v>0</v>
      </c>
      <c r="DX2457" t="b">
        <v>1</v>
      </c>
      <c r="DY2457" t="b">
        <v>0</v>
      </c>
      <c r="DZ2457" t="b">
        <v>1</v>
      </c>
      <c r="EA2457" t="b">
        <v>0</v>
      </c>
      <c r="EB2457" t="b">
        <v>0</v>
      </c>
      <c r="ED2457" t="s">
        <v>21</v>
      </c>
      <c r="EN2457" t="s">
        <v>38</v>
      </c>
      <c r="EO2457" t="s">
        <v>21</v>
      </c>
      <c r="EP2457" t="s">
        <v>21</v>
      </c>
      <c r="EQ2457" t="s">
        <v>64</v>
      </c>
      <c r="ER2457" t="s">
        <v>43</v>
      </c>
      <c r="ES2457" t="s">
        <v>44</v>
      </c>
      <c r="ET2457" t="b">
        <v>0</v>
      </c>
      <c r="EU2457" t="s">
        <v>317</v>
      </c>
      <c r="EV2457" s="1">
        <v>43229.352083333331</v>
      </c>
    </row>
    <row r="2458" spans="1:152">
      <c r="A2458">
        <v>1</v>
      </c>
      <c r="C2458">
        <v>346</v>
      </c>
      <c r="D2458">
        <v>2457</v>
      </c>
      <c r="E2458">
        <v>1</v>
      </c>
      <c r="F2458">
        <v>1</v>
      </c>
      <c r="G2458">
        <v>1</v>
      </c>
      <c r="H2458" t="s">
        <v>91</v>
      </c>
      <c r="I2458" t="s">
        <v>91</v>
      </c>
      <c r="J2458" t="s">
        <v>22</v>
      </c>
      <c r="K2458" t="s">
        <v>23</v>
      </c>
      <c r="L2458" t="s">
        <v>27</v>
      </c>
      <c r="M2458">
        <v>1</v>
      </c>
      <c r="N2458">
        <v>1</v>
      </c>
      <c r="O2458">
        <v>0</v>
      </c>
      <c r="P2458">
        <v>0</v>
      </c>
      <c r="Q2458">
        <v>0</v>
      </c>
      <c r="R2458" t="s">
        <v>16</v>
      </c>
      <c r="T2458">
        <v>0</v>
      </c>
      <c r="U2458">
        <v>4</v>
      </c>
      <c r="V2458">
        <v>0</v>
      </c>
      <c r="W2458">
        <v>0</v>
      </c>
      <c r="X2458" t="s">
        <v>38</v>
      </c>
      <c r="Y2458">
        <v>1</v>
      </c>
      <c r="Z2458" t="s">
        <v>46</v>
      </c>
      <c r="AA2458" t="s">
        <v>53</v>
      </c>
      <c r="AB2458" t="s">
        <v>20</v>
      </c>
      <c r="AC2458">
        <v>1</v>
      </c>
      <c r="DO2458" t="s">
        <v>48</v>
      </c>
      <c r="DP2458" t="b">
        <v>1</v>
      </c>
      <c r="DQ2458" t="b">
        <v>0</v>
      </c>
      <c r="DR2458" t="b">
        <v>0</v>
      </c>
      <c r="DS2458" t="b">
        <v>0</v>
      </c>
      <c r="DU2458" t="s">
        <v>40</v>
      </c>
      <c r="DV2458" t="b">
        <v>0</v>
      </c>
      <c r="DW2458" t="b">
        <v>0</v>
      </c>
      <c r="DX2458" t="b">
        <v>0</v>
      </c>
      <c r="DY2458" t="b">
        <v>0</v>
      </c>
      <c r="DZ2458" t="b">
        <v>0</v>
      </c>
      <c r="EA2458" t="b">
        <v>0</v>
      </c>
      <c r="EB2458" t="b">
        <v>1</v>
      </c>
      <c r="ED2458" t="s">
        <v>38</v>
      </c>
      <c r="EE2458" t="s">
        <v>148</v>
      </c>
      <c r="EF2458" t="b">
        <v>1</v>
      </c>
      <c r="EG2458" t="b">
        <v>0</v>
      </c>
      <c r="EH2458" t="b">
        <v>0</v>
      </c>
      <c r="EI2458" t="b">
        <v>0</v>
      </c>
      <c r="EJ2458" t="b">
        <v>0</v>
      </c>
      <c r="EK2458" t="b">
        <v>0</v>
      </c>
      <c r="EL2458" t="b">
        <v>0</v>
      </c>
      <c r="EN2458" t="s">
        <v>38</v>
      </c>
      <c r="EO2458" t="s">
        <v>38</v>
      </c>
      <c r="EP2458" t="s">
        <v>21</v>
      </c>
      <c r="EQ2458" t="s">
        <v>43</v>
      </c>
      <c r="ER2458" t="s">
        <v>43</v>
      </c>
      <c r="ES2458" t="s">
        <v>44</v>
      </c>
      <c r="ET2458" t="b">
        <v>0</v>
      </c>
      <c r="EU2458" t="s">
        <v>317</v>
      </c>
      <c r="EV2458" s="1">
        <v>43229.352083333331</v>
      </c>
    </row>
    <row r="2459" spans="1:152">
      <c r="A2459">
        <v>1</v>
      </c>
      <c r="C2459">
        <v>347</v>
      </c>
      <c r="D2459">
        <v>2458</v>
      </c>
      <c r="E2459">
        <v>1</v>
      </c>
      <c r="F2459">
        <v>1</v>
      </c>
      <c r="G2459">
        <v>1</v>
      </c>
      <c r="H2459" t="s">
        <v>90</v>
      </c>
      <c r="I2459" t="s">
        <v>90</v>
      </c>
      <c r="J2459" t="s">
        <v>22</v>
      </c>
      <c r="K2459" t="s">
        <v>31</v>
      </c>
      <c r="L2459" t="s">
        <v>27</v>
      </c>
      <c r="M2459">
        <v>1</v>
      </c>
      <c r="N2459">
        <v>0</v>
      </c>
      <c r="O2459">
        <v>0</v>
      </c>
      <c r="P2459">
        <v>0</v>
      </c>
      <c r="Q2459">
        <v>0</v>
      </c>
      <c r="R2459" t="s">
        <v>16</v>
      </c>
      <c r="T2459">
        <v>1</v>
      </c>
      <c r="U2459">
        <v>4</v>
      </c>
      <c r="V2459">
        <v>0</v>
      </c>
      <c r="W2459">
        <v>0</v>
      </c>
      <c r="X2459" t="s">
        <v>38</v>
      </c>
      <c r="Y2459">
        <v>1</v>
      </c>
      <c r="Z2459" t="s">
        <v>53</v>
      </c>
      <c r="AA2459" t="s">
        <v>53</v>
      </c>
      <c r="AB2459" t="s">
        <v>30</v>
      </c>
      <c r="AC2459">
        <v>0</v>
      </c>
      <c r="AD2459">
        <v>3</v>
      </c>
      <c r="DO2459" t="s">
        <v>48</v>
      </c>
      <c r="DP2459" t="b">
        <v>1</v>
      </c>
      <c r="DQ2459" t="b">
        <v>0</v>
      </c>
      <c r="DR2459" t="b">
        <v>0</v>
      </c>
      <c r="DS2459" t="b">
        <v>0</v>
      </c>
      <c r="DU2459" t="s">
        <v>40</v>
      </c>
      <c r="DV2459" t="b">
        <v>0</v>
      </c>
      <c r="DW2459" t="b">
        <v>0</v>
      </c>
      <c r="DX2459" t="b">
        <v>0</v>
      </c>
      <c r="DY2459" t="b">
        <v>0</v>
      </c>
      <c r="DZ2459" t="b">
        <v>0</v>
      </c>
      <c r="EA2459" t="b">
        <v>0</v>
      </c>
      <c r="EB2459" t="b">
        <v>1</v>
      </c>
      <c r="ED2459" t="s">
        <v>21</v>
      </c>
      <c r="EN2459" t="s">
        <v>21</v>
      </c>
      <c r="EO2459" t="s">
        <v>21</v>
      </c>
      <c r="EP2459" t="s">
        <v>21</v>
      </c>
      <c r="EQ2459" t="s">
        <v>43</v>
      </c>
      <c r="ER2459" t="s">
        <v>43</v>
      </c>
      <c r="ES2459" t="s">
        <v>44</v>
      </c>
      <c r="ET2459" t="b">
        <v>0</v>
      </c>
      <c r="EU2459" t="s">
        <v>317</v>
      </c>
      <c r="EV2459" s="1">
        <v>43229.352083333331</v>
      </c>
    </row>
    <row r="2460" spans="1:152">
      <c r="A2460">
        <v>1</v>
      </c>
      <c r="C2460">
        <v>348</v>
      </c>
      <c r="D2460">
        <v>2459</v>
      </c>
      <c r="E2460">
        <v>1</v>
      </c>
      <c r="F2460">
        <v>1</v>
      </c>
      <c r="G2460">
        <v>1</v>
      </c>
      <c r="H2460" t="s">
        <v>91</v>
      </c>
      <c r="I2460" t="s">
        <v>91</v>
      </c>
      <c r="J2460" t="s">
        <v>13</v>
      </c>
      <c r="K2460" t="s">
        <v>23</v>
      </c>
      <c r="L2460" t="s">
        <v>27</v>
      </c>
      <c r="M2460">
        <v>0</v>
      </c>
      <c r="O2460">
        <v>0</v>
      </c>
      <c r="P2460">
        <v>0</v>
      </c>
      <c r="Q2460">
        <v>0</v>
      </c>
      <c r="R2460" t="s">
        <v>16</v>
      </c>
      <c r="T2460">
        <v>0</v>
      </c>
      <c r="U2460">
        <v>2</v>
      </c>
      <c r="V2460">
        <v>0</v>
      </c>
      <c r="W2460">
        <v>0</v>
      </c>
      <c r="X2460" t="s">
        <v>21</v>
      </c>
      <c r="Y2460">
        <v>0</v>
      </c>
      <c r="Z2460" t="s">
        <v>18</v>
      </c>
      <c r="AA2460" t="s">
        <v>18</v>
      </c>
      <c r="AB2460" t="s">
        <v>28</v>
      </c>
      <c r="AC2460">
        <v>1</v>
      </c>
      <c r="ET2460" t="b">
        <v>0</v>
      </c>
      <c r="EU2460" t="s">
        <v>317</v>
      </c>
      <c r="EV2460" s="1">
        <v>43229.352083333331</v>
      </c>
    </row>
    <row r="2461" spans="1:152">
      <c r="A2461">
        <v>1</v>
      </c>
      <c r="C2461">
        <v>349</v>
      </c>
      <c r="D2461">
        <v>2460</v>
      </c>
      <c r="E2461">
        <v>1</v>
      </c>
      <c r="F2461">
        <v>1</v>
      </c>
      <c r="G2461">
        <v>1</v>
      </c>
      <c r="H2461" t="s">
        <v>12</v>
      </c>
      <c r="I2461" t="s">
        <v>12</v>
      </c>
      <c r="J2461" t="s">
        <v>22</v>
      </c>
      <c r="K2461" t="s">
        <v>31</v>
      </c>
      <c r="L2461" t="s">
        <v>27</v>
      </c>
      <c r="M2461">
        <v>0</v>
      </c>
      <c r="N2461">
        <v>0</v>
      </c>
      <c r="O2461">
        <v>0</v>
      </c>
      <c r="P2461">
        <v>0</v>
      </c>
      <c r="Q2461">
        <v>0</v>
      </c>
      <c r="R2461" t="s">
        <v>16</v>
      </c>
      <c r="T2461">
        <v>1</v>
      </c>
      <c r="U2461">
        <v>2</v>
      </c>
      <c r="V2461">
        <v>0</v>
      </c>
      <c r="W2461">
        <v>0</v>
      </c>
      <c r="X2461" t="s">
        <v>38</v>
      </c>
      <c r="Y2461">
        <v>1</v>
      </c>
      <c r="Z2461" t="s">
        <v>32</v>
      </c>
      <c r="AA2461" t="s">
        <v>46</v>
      </c>
      <c r="AB2461" t="s">
        <v>25</v>
      </c>
      <c r="AC2461">
        <v>0</v>
      </c>
      <c r="AD2461">
        <v>1</v>
      </c>
      <c r="DO2461" t="s">
        <v>48</v>
      </c>
      <c r="DP2461" t="b">
        <v>1</v>
      </c>
      <c r="DQ2461" t="b">
        <v>0</v>
      </c>
      <c r="DR2461" t="b">
        <v>0</v>
      </c>
      <c r="DS2461" t="b">
        <v>0</v>
      </c>
      <c r="DU2461" t="s">
        <v>78</v>
      </c>
      <c r="DV2461" t="b">
        <v>0</v>
      </c>
      <c r="DW2461" t="b">
        <v>0</v>
      </c>
      <c r="DX2461" t="b">
        <v>0</v>
      </c>
      <c r="DY2461" t="b">
        <v>0</v>
      </c>
      <c r="DZ2461" t="b">
        <v>1</v>
      </c>
      <c r="EA2461" t="b">
        <v>0</v>
      </c>
      <c r="EB2461" t="b">
        <v>0</v>
      </c>
      <c r="ED2461" t="s">
        <v>21</v>
      </c>
      <c r="EN2461" t="s">
        <v>21</v>
      </c>
      <c r="EO2461" t="s">
        <v>21</v>
      </c>
      <c r="EP2461" t="s">
        <v>38</v>
      </c>
      <c r="EQ2461" t="s">
        <v>43</v>
      </c>
      <c r="ER2461" t="s">
        <v>59</v>
      </c>
      <c r="ES2461" t="s">
        <v>44</v>
      </c>
      <c r="ET2461" t="b">
        <v>0</v>
      </c>
      <c r="EU2461" t="s">
        <v>317</v>
      </c>
      <c r="EV2461" s="1">
        <v>43229.352083333331</v>
      </c>
    </row>
    <row r="2462" spans="1:152">
      <c r="A2462">
        <v>1</v>
      </c>
      <c r="C2462">
        <v>350</v>
      </c>
      <c r="D2462">
        <v>2461</v>
      </c>
      <c r="E2462">
        <v>1</v>
      </c>
      <c r="F2462">
        <v>1</v>
      </c>
      <c r="G2462">
        <v>1</v>
      </c>
      <c r="H2462" t="s">
        <v>12</v>
      </c>
      <c r="I2462" t="s">
        <v>12</v>
      </c>
      <c r="J2462" t="s">
        <v>22</v>
      </c>
      <c r="K2462" t="s">
        <v>31</v>
      </c>
      <c r="L2462" t="s">
        <v>27</v>
      </c>
      <c r="M2462">
        <v>0</v>
      </c>
      <c r="O2462">
        <v>1</v>
      </c>
      <c r="P2462">
        <v>0</v>
      </c>
      <c r="Q2462">
        <v>1</v>
      </c>
      <c r="R2462" t="s">
        <v>16</v>
      </c>
      <c r="T2462">
        <v>0</v>
      </c>
      <c r="U2462">
        <v>2</v>
      </c>
      <c r="V2462">
        <v>0</v>
      </c>
      <c r="W2462">
        <v>0</v>
      </c>
      <c r="X2462" t="s">
        <v>21</v>
      </c>
      <c r="Y2462">
        <v>0</v>
      </c>
      <c r="Z2462" t="s">
        <v>18</v>
      </c>
      <c r="AA2462" t="s">
        <v>53</v>
      </c>
      <c r="AB2462" t="s">
        <v>65</v>
      </c>
      <c r="AC2462">
        <v>1</v>
      </c>
      <c r="ET2462" t="b">
        <v>0</v>
      </c>
      <c r="EU2462" t="s">
        <v>317</v>
      </c>
      <c r="EV2462" s="1">
        <v>43229.352083333331</v>
      </c>
    </row>
    <row r="2463" spans="1:152">
      <c r="A2463">
        <v>1</v>
      </c>
      <c r="C2463">
        <v>351</v>
      </c>
      <c r="D2463">
        <v>2462</v>
      </c>
      <c r="E2463">
        <v>1</v>
      </c>
      <c r="F2463">
        <v>1</v>
      </c>
      <c r="G2463">
        <v>1</v>
      </c>
      <c r="H2463" t="s">
        <v>12</v>
      </c>
      <c r="I2463" t="s">
        <v>12</v>
      </c>
      <c r="J2463" t="s">
        <v>22</v>
      </c>
      <c r="K2463" t="s">
        <v>31</v>
      </c>
      <c r="L2463" t="s">
        <v>27</v>
      </c>
      <c r="M2463">
        <v>0</v>
      </c>
      <c r="N2463">
        <v>0</v>
      </c>
      <c r="O2463">
        <v>0</v>
      </c>
      <c r="P2463">
        <v>0</v>
      </c>
      <c r="Q2463">
        <v>0</v>
      </c>
      <c r="R2463" t="s">
        <v>36</v>
      </c>
      <c r="S2463" t="s">
        <v>60</v>
      </c>
      <c r="T2463">
        <v>1</v>
      </c>
      <c r="U2463">
        <v>1</v>
      </c>
      <c r="V2463">
        <v>0</v>
      </c>
      <c r="W2463">
        <v>0</v>
      </c>
      <c r="X2463" t="s">
        <v>38</v>
      </c>
      <c r="Y2463">
        <v>1</v>
      </c>
      <c r="Z2463" t="s">
        <v>18</v>
      </c>
      <c r="AA2463" t="s">
        <v>32</v>
      </c>
      <c r="AB2463" t="s">
        <v>51</v>
      </c>
      <c r="AC2463">
        <v>0</v>
      </c>
      <c r="AD2463">
        <v>0</v>
      </c>
      <c r="DO2463" t="s">
        <v>48</v>
      </c>
      <c r="DP2463" t="b">
        <v>1</v>
      </c>
      <c r="DQ2463" t="b">
        <v>0</v>
      </c>
      <c r="DR2463" t="b">
        <v>0</v>
      </c>
      <c r="DS2463" t="b">
        <v>0</v>
      </c>
      <c r="DU2463" t="s">
        <v>40</v>
      </c>
      <c r="DV2463" t="b">
        <v>0</v>
      </c>
      <c r="DW2463" t="b">
        <v>0</v>
      </c>
      <c r="DX2463" t="b">
        <v>0</v>
      </c>
      <c r="DY2463" t="b">
        <v>0</v>
      </c>
      <c r="DZ2463" t="b">
        <v>0</v>
      </c>
      <c r="EA2463" t="b">
        <v>0</v>
      </c>
      <c r="EB2463" t="b">
        <v>1</v>
      </c>
      <c r="ED2463" t="s">
        <v>21</v>
      </c>
      <c r="EN2463" t="s">
        <v>21</v>
      </c>
      <c r="EO2463" t="s">
        <v>21</v>
      </c>
      <c r="EP2463" t="s">
        <v>21</v>
      </c>
      <c r="EQ2463" t="s">
        <v>43</v>
      </c>
      <c r="ER2463" t="s">
        <v>64</v>
      </c>
      <c r="ES2463" t="s">
        <v>44</v>
      </c>
      <c r="ET2463" t="b">
        <v>0</v>
      </c>
      <c r="EU2463" t="s">
        <v>317</v>
      </c>
      <c r="EV2463" s="1">
        <v>43229.352083333331</v>
      </c>
    </row>
    <row r="2464" spans="1:152">
      <c r="A2464">
        <v>1</v>
      </c>
      <c r="C2464">
        <v>352</v>
      </c>
      <c r="D2464">
        <v>2463</v>
      </c>
      <c r="E2464">
        <v>1</v>
      </c>
      <c r="F2464">
        <v>1</v>
      </c>
      <c r="G2464">
        <v>1</v>
      </c>
      <c r="H2464" t="s">
        <v>157</v>
      </c>
      <c r="I2464" t="s">
        <v>157</v>
      </c>
      <c r="J2464" t="s">
        <v>13</v>
      </c>
      <c r="K2464" t="s">
        <v>23</v>
      </c>
      <c r="L2464" t="s">
        <v>27</v>
      </c>
      <c r="M2464">
        <v>0</v>
      </c>
      <c r="N2464">
        <v>0</v>
      </c>
      <c r="O2464">
        <v>0</v>
      </c>
      <c r="P2464">
        <v>0</v>
      </c>
      <c r="Q2464">
        <v>0</v>
      </c>
      <c r="R2464" t="s">
        <v>16</v>
      </c>
      <c r="T2464">
        <v>0</v>
      </c>
      <c r="U2464">
        <v>1</v>
      </c>
      <c r="V2464">
        <v>0</v>
      </c>
      <c r="W2464">
        <v>0</v>
      </c>
      <c r="X2464" t="s">
        <v>38</v>
      </c>
      <c r="Y2464">
        <v>1</v>
      </c>
      <c r="Z2464" t="s">
        <v>18</v>
      </c>
      <c r="AA2464" t="s">
        <v>18</v>
      </c>
      <c r="AB2464" t="s">
        <v>28</v>
      </c>
      <c r="AC2464">
        <v>1</v>
      </c>
      <c r="DO2464" t="s">
        <v>62</v>
      </c>
      <c r="DP2464" t="b">
        <v>1</v>
      </c>
      <c r="DQ2464" t="b">
        <v>1</v>
      </c>
      <c r="DR2464" t="b">
        <v>0</v>
      </c>
      <c r="DS2464" t="b">
        <v>0</v>
      </c>
      <c r="DU2464" t="s">
        <v>52</v>
      </c>
      <c r="DV2464" t="b">
        <v>0</v>
      </c>
      <c r="DW2464" t="b">
        <v>0</v>
      </c>
      <c r="DX2464" t="b">
        <v>0</v>
      </c>
      <c r="DY2464" t="b">
        <v>0</v>
      </c>
      <c r="DZ2464" t="b">
        <v>0</v>
      </c>
      <c r="EA2464" t="b">
        <v>1</v>
      </c>
      <c r="EB2464" t="b">
        <v>0</v>
      </c>
      <c r="EC2464" t="s">
        <v>300</v>
      </c>
      <c r="ED2464" t="s">
        <v>21</v>
      </c>
      <c r="EN2464" t="s">
        <v>38</v>
      </c>
      <c r="EO2464" t="s">
        <v>21</v>
      </c>
      <c r="EP2464" t="s">
        <v>21</v>
      </c>
      <c r="EQ2464" t="s">
        <v>64</v>
      </c>
      <c r="ER2464" t="s">
        <v>43</v>
      </c>
      <c r="ES2464" t="s">
        <v>44</v>
      </c>
      <c r="ET2464" t="b">
        <v>0</v>
      </c>
      <c r="EU2464" t="s">
        <v>317</v>
      </c>
      <c r="EV2464" s="1">
        <v>43229.352083333331</v>
      </c>
    </row>
    <row r="2465" spans="1:152">
      <c r="A2465">
        <v>1</v>
      </c>
      <c r="C2465">
        <v>353</v>
      </c>
      <c r="D2465">
        <v>2464</v>
      </c>
      <c r="E2465">
        <v>1</v>
      </c>
      <c r="F2465">
        <v>1</v>
      </c>
      <c r="G2465">
        <v>1</v>
      </c>
      <c r="H2465" t="s">
        <v>157</v>
      </c>
      <c r="I2465" t="s">
        <v>157</v>
      </c>
      <c r="J2465" t="s">
        <v>13</v>
      </c>
      <c r="K2465" t="s">
        <v>31</v>
      </c>
      <c r="L2465" t="s">
        <v>15</v>
      </c>
      <c r="M2465">
        <v>0</v>
      </c>
      <c r="N2465">
        <v>0</v>
      </c>
      <c r="O2465">
        <v>0</v>
      </c>
      <c r="P2465">
        <v>0</v>
      </c>
      <c r="Q2465">
        <v>0</v>
      </c>
      <c r="R2465" t="s">
        <v>16</v>
      </c>
      <c r="T2465">
        <v>1</v>
      </c>
      <c r="U2465">
        <v>3</v>
      </c>
      <c r="V2465">
        <v>0</v>
      </c>
      <c r="W2465">
        <v>0</v>
      </c>
      <c r="X2465" t="s">
        <v>38</v>
      </c>
      <c r="Y2465">
        <v>1</v>
      </c>
      <c r="Z2465" t="s">
        <v>18</v>
      </c>
      <c r="AA2465" t="s">
        <v>72</v>
      </c>
      <c r="AB2465" t="s">
        <v>28</v>
      </c>
      <c r="AC2465">
        <v>0</v>
      </c>
      <c r="AD2465">
        <v>3</v>
      </c>
      <c r="DO2465" t="s">
        <v>48</v>
      </c>
      <c r="DP2465" t="b">
        <v>1</v>
      </c>
      <c r="DQ2465" t="b">
        <v>0</v>
      </c>
      <c r="DR2465" t="b">
        <v>0</v>
      </c>
      <c r="DS2465" t="b">
        <v>0</v>
      </c>
      <c r="DU2465" t="s">
        <v>126</v>
      </c>
      <c r="DV2465" t="b">
        <v>0</v>
      </c>
      <c r="DW2465" t="b">
        <v>0</v>
      </c>
      <c r="DX2465" t="b">
        <v>1</v>
      </c>
      <c r="DY2465" t="b">
        <v>0</v>
      </c>
      <c r="DZ2465" t="b">
        <v>1</v>
      </c>
      <c r="EA2465" t="b">
        <v>0</v>
      </c>
      <c r="EB2465" t="b">
        <v>0</v>
      </c>
      <c r="ED2465" t="s">
        <v>21</v>
      </c>
      <c r="EN2465" t="s">
        <v>21</v>
      </c>
      <c r="EO2465" t="s">
        <v>21</v>
      </c>
      <c r="EP2465" t="s">
        <v>21</v>
      </c>
      <c r="EQ2465" t="s">
        <v>124</v>
      </c>
      <c r="ER2465" t="s">
        <v>43</v>
      </c>
      <c r="ES2465" t="s">
        <v>44</v>
      </c>
      <c r="ET2465" t="b">
        <v>0</v>
      </c>
      <c r="EU2465" t="s">
        <v>317</v>
      </c>
      <c r="EV2465" s="1">
        <v>43229.352083333331</v>
      </c>
    </row>
    <row r="2466" spans="1:152">
      <c r="A2466">
        <v>0</v>
      </c>
      <c r="B2466" t="s">
        <v>382</v>
      </c>
      <c r="C2466">
        <v>354</v>
      </c>
      <c r="D2466">
        <v>2465</v>
      </c>
      <c r="E2466">
        <v>0</v>
      </c>
      <c r="F2466">
        <v>1</v>
      </c>
      <c r="G2466">
        <v>1</v>
      </c>
      <c r="H2466" t="s">
        <v>91</v>
      </c>
      <c r="I2466" t="s">
        <v>91</v>
      </c>
      <c r="J2466" t="s">
        <v>14</v>
      </c>
      <c r="K2466" t="s">
        <v>14</v>
      </c>
      <c r="L2466" t="s">
        <v>15</v>
      </c>
      <c r="M2466" t="s">
        <v>14</v>
      </c>
      <c r="N2466" t="s">
        <v>14</v>
      </c>
      <c r="O2466" t="s">
        <v>14</v>
      </c>
      <c r="P2466" t="s">
        <v>14</v>
      </c>
      <c r="Q2466" t="s">
        <v>14</v>
      </c>
      <c r="R2466" t="s">
        <v>16</v>
      </c>
      <c r="T2466">
        <v>0</v>
      </c>
      <c r="U2466" t="s">
        <v>14</v>
      </c>
      <c r="V2466">
        <v>0</v>
      </c>
      <c r="W2466" t="s">
        <v>14</v>
      </c>
      <c r="Y2466" t="s">
        <v>14</v>
      </c>
      <c r="AC2466" t="s">
        <v>14</v>
      </c>
      <c r="AD2466" t="s">
        <v>14</v>
      </c>
      <c r="ET2466" t="b">
        <v>0</v>
      </c>
      <c r="EU2466" t="s">
        <v>317</v>
      </c>
      <c r="EV2466" s="1">
        <v>43229.352083333331</v>
      </c>
    </row>
    <row r="2467" spans="1:152">
      <c r="A2467">
        <v>1</v>
      </c>
      <c r="C2467">
        <v>355</v>
      </c>
      <c r="D2467">
        <v>2466</v>
      </c>
      <c r="E2467">
        <v>1</v>
      </c>
      <c r="F2467">
        <v>1</v>
      </c>
      <c r="G2467">
        <v>1</v>
      </c>
      <c r="H2467" t="s">
        <v>67</v>
      </c>
      <c r="I2467" t="s">
        <v>67</v>
      </c>
      <c r="J2467" t="s">
        <v>22</v>
      </c>
      <c r="K2467" t="s">
        <v>31</v>
      </c>
      <c r="L2467" t="s">
        <v>27</v>
      </c>
      <c r="M2467">
        <v>0</v>
      </c>
      <c r="N2467">
        <v>0</v>
      </c>
      <c r="O2467">
        <v>0</v>
      </c>
      <c r="P2467">
        <v>0</v>
      </c>
      <c r="Q2467">
        <v>0</v>
      </c>
      <c r="R2467" t="s">
        <v>16</v>
      </c>
      <c r="T2467">
        <v>1</v>
      </c>
      <c r="U2467">
        <v>0</v>
      </c>
      <c r="V2467">
        <v>0</v>
      </c>
      <c r="W2467">
        <v>0</v>
      </c>
      <c r="X2467" t="s">
        <v>38</v>
      </c>
      <c r="Y2467">
        <v>1</v>
      </c>
      <c r="Z2467" t="s">
        <v>18</v>
      </c>
      <c r="AA2467" t="s">
        <v>18</v>
      </c>
      <c r="AB2467" t="s">
        <v>25</v>
      </c>
      <c r="AC2467">
        <v>0</v>
      </c>
      <c r="AD2467">
        <v>1</v>
      </c>
      <c r="DO2467" t="s">
        <v>39</v>
      </c>
      <c r="DP2467" t="b">
        <v>0</v>
      </c>
      <c r="DQ2467" t="b">
        <v>0</v>
      </c>
      <c r="DR2467" t="b">
        <v>0</v>
      </c>
      <c r="DS2467" t="b">
        <v>1</v>
      </c>
      <c r="DU2467" t="s">
        <v>40</v>
      </c>
      <c r="DV2467" t="b">
        <v>0</v>
      </c>
      <c r="DW2467" t="b">
        <v>0</v>
      </c>
      <c r="DX2467" t="b">
        <v>0</v>
      </c>
      <c r="DY2467" t="b">
        <v>0</v>
      </c>
      <c r="DZ2467" t="b">
        <v>0</v>
      </c>
      <c r="EA2467" t="b">
        <v>0</v>
      </c>
      <c r="EB2467" t="b">
        <v>1</v>
      </c>
      <c r="ED2467" t="s">
        <v>21</v>
      </c>
      <c r="EE2467" t="s">
        <v>149</v>
      </c>
      <c r="EF2467" t="b">
        <v>0</v>
      </c>
      <c r="EG2467" t="b">
        <v>0</v>
      </c>
      <c r="EH2467" t="b">
        <v>0</v>
      </c>
      <c r="EI2467" t="b">
        <v>0</v>
      </c>
      <c r="EJ2467" t="b">
        <v>0</v>
      </c>
      <c r="EK2467" t="b">
        <v>0</v>
      </c>
      <c r="EL2467" t="b">
        <v>1</v>
      </c>
      <c r="EN2467" t="s">
        <v>42</v>
      </c>
      <c r="EO2467" t="s">
        <v>21</v>
      </c>
      <c r="EP2467" t="s">
        <v>21</v>
      </c>
      <c r="ER2467" t="s">
        <v>43</v>
      </c>
      <c r="ES2467" t="s">
        <v>59</v>
      </c>
      <c r="ET2467" t="b">
        <v>0</v>
      </c>
      <c r="EU2467" t="s">
        <v>317</v>
      </c>
      <c r="EV2467" s="1">
        <v>43229.352083333331</v>
      </c>
    </row>
    <row r="2468" spans="1:152">
      <c r="A2468">
        <v>1</v>
      </c>
      <c r="C2468">
        <v>356</v>
      </c>
      <c r="D2468">
        <v>2467</v>
      </c>
      <c r="E2468">
        <v>1</v>
      </c>
      <c r="F2468">
        <v>1</v>
      </c>
      <c r="G2468">
        <v>1</v>
      </c>
      <c r="H2468" t="s">
        <v>67</v>
      </c>
      <c r="I2468" t="s">
        <v>67</v>
      </c>
      <c r="J2468" t="s">
        <v>13</v>
      </c>
      <c r="K2468" t="s">
        <v>31</v>
      </c>
      <c r="L2468" t="s">
        <v>27</v>
      </c>
      <c r="M2468">
        <v>0</v>
      </c>
      <c r="N2468">
        <v>0</v>
      </c>
      <c r="O2468">
        <v>0</v>
      </c>
      <c r="P2468">
        <v>0</v>
      </c>
      <c r="Q2468">
        <v>0</v>
      </c>
      <c r="R2468" t="s">
        <v>16</v>
      </c>
      <c r="T2468">
        <v>0</v>
      </c>
      <c r="U2468">
        <v>2</v>
      </c>
      <c r="V2468">
        <v>0</v>
      </c>
      <c r="W2468">
        <v>0</v>
      </c>
      <c r="X2468" t="s">
        <v>38</v>
      </c>
      <c r="Y2468">
        <v>1</v>
      </c>
      <c r="Z2468" t="s">
        <v>32</v>
      </c>
      <c r="AA2468" t="s">
        <v>33</v>
      </c>
      <c r="AB2468" t="s">
        <v>55</v>
      </c>
      <c r="AC2468">
        <v>1</v>
      </c>
      <c r="DO2468" t="s">
        <v>48</v>
      </c>
      <c r="DP2468" t="b">
        <v>1</v>
      </c>
      <c r="DQ2468" t="b">
        <v>0</v>
      </c>
      <c r="DR2468" t="b">
        <v>0</v>
      </c>
      <c r="DS2468" t="b">
        <v>0</v>
      </c>
      <c r="DU2468" t="s">
        <v>40</v>
      </c>
      <c r="DV2468" t="b">
        <v>0</v>
      </c>
      <c r="DW2468" t="b">
        <v>0</v>
      </c>
      <c r="DX2468" t="b">
        <v>0</v>
      </c>
      <c r="DY2468" t="b">
        <v>0</v>
      </c>
      <c r="DZ2468" t="b">
        <v>0</v>
      </c>
      <c r="EA2468" t="b">
        <v>0</v>
      </c>
      <c r="EB2468" t="b">
        <v>1</v>
      </c>
      <c r="ED2468" t="s">
        <v>21</v>
      </c>
      <c r="EN2468" t="s">
        <v>42</v>
      </c>
      <c r="EO2468" t="s">
        <v>21</v>
      </c>
      <c r="EP2468" t="s">
        <v>21</v>
      </c>
      <c r="EQ2468" t="s">
        <v>59</v>
      </c>
      <c r="ER2468" t="s">
        <v>59</v>
      </c>
      <c r="ES2468" t="s">
        <v>44</v>
      </c>
      <c r="ET2468" t="b">
        <v>0</v>
      </c>
      <c r="EU2468" t="s">
        <v>317</v>
      </c>
      <c r="EV2468" s="1">
        <v>43229.352083333331</v>
      </c>
    </row>
    <row r="2469" spans="1:152">
      <c r="A2469">
        <v>1</v>
      </c>
      <c r="C2469">
        <v>357</v>
      </c>
      <c r="D2469">
        <v>2468</v>
      </c>
      <c r="E2469">
        <v>1</v>
      </c>
      <c r="F2469">
        <v>1</v>
      </c>
      <c r="G2469">
        <v>1</v>
      </c>
      <c r="H2469" t="s">
        <v>90</v>
      </c>
      <c r="I2469" t="s">
        <v>90</v>
      </c>
      <c r="J2469" t="s">
        <v>13</v>
      </c>
      <c r="K2469" t="s">
        <v>31</v>
      </c>
      <c r="L2469" t="s">
        <v>15</v>
      </c>
      <c r="M2469">
        <v>0</v>
      </c>
      <c r="N2469">
        <v>0</v>
      </c>
      <c r="O2469">
        <v>0</v>
      </c>
      <c r="P2469">
        <v>0</v>
      </c>
      <c r="Q2469">
        <v>0</v>
      </c>
      <c r="R2469" t="s">
        <v>16</v>
      </c>
      <c r="T2469">
        <v>1</v>
      </c>
      <c r="U2469">
        <v>1</v>
      </c>
      <c r="V2469">
        <v>0</v>
      </c>
      <c r="W2469">
        <v>0</v>
      </c>
      <c r="X2469" t="s">
        <v>38</v>
      </c>
      <c r="Y2469">
        <v>1</v>
      </c>
      <c r="Z2469" t="s">
        <v>19</v>
      </c>
      <c r="AA2469" t="s">
        <v>19</v>
      </c>
      <c r="AB2469" t="s">
        <v>56</v>
      </c>
      <c r="AC2469">
        <v>0</v>
      </c>
      <c r="AD2469">
        <v>2</v>
      </c>
      <c r="DO2469" t="s">
        <v>214</v>
      </c>
      <c r="DP2469" t="b">
        <v>1</v>
      </c>
      <c r="DQ2469" t="b">
        <v>0</v>
      </c>
      <c r="DR2469" t="b">
        <v>0</v>
      </c>
      <c r="DS2469" t="b">
        <v>1</v>
      </c>
      <c r="DU2469" t="s">
        <v>40</v>
      </c>
      <c r="DV2469" t="b">
        <v>0</v>
      </c>
      <c r="DW2469" t="b">
        <v>0</v>
      </c>
      <c r="DX2469" t="b">
        <v>0</v>
      </c>
      <c r="DY2469" t="b">
        <v>0</v>
      </c>
      <c r="DZ2469" t="b">
        <v>0</v>
      </c>
      <c r="EA2469" t="b">
        <v>0</v>
      </c>
      <c r="EB2469" t="b">
        <v>1</v>
      </c>
      <c r="ED2469" t="s">
        <v>21</v>
      </c>
      <c r="EN2469" t="s">
        <v>42</v>
      </c>
      <c r="EO2469" t="s">
        <v>42</v>
      </c>
      <c r="EP2469" t="s">
        <v>42</v>
      </c>
      <c r="EQ2469" t="s">
        <v>59</v>
      </c>
      <c r="ER2469" t="s">
        <v>59</v>
      </c>
      <c r="ES2469" t="s">
        <v>44</v>
      </c>
      <c r="ET2469" t="b">
        <v>0</v>
      </c>
      <c r="EU2469" t="s">
        <v>317</v>
      </c>
      <c r="EV2469" s="1">
        <v>43229.352083333331</v>
      </c>
    </row>
    <row r="2470" spans="1:152">
      <c r="A2470">
        <v>1</v>
      </c>
      <c r="C2470">
        <v>358</v>
      </c>
      <c r="D2470">
        <v>2469</v>
      </c>
      <c r="E2470">
        <v>1</v>
      </c>
      <c r="F2470">
        <v>1</v>
      </c>
      <c r="G2470">
        <v>1</v>
      </c>
      <c r="H2470" t="s">
        <v>100</v>
      </c>
      <c r="I2470" t="s">
        <v>98</v>
      </c>
      <c r="J2470" t="s">
        <v>13</v>
      </c>
      <c r="K2470" t="s">
        <v>23</v>
      </c>
      <c r="L2470" t="s">
        <v>15</v>
      </c>
      <c r="M2470">
        <v>0</v>
      </c>
      <c r="O2470">
        <v>0</v>
      </c>
      <c r="P2470">
        <v>0</v>
      </c>
      <c r="Q2470">
        <v>0</v>
      </c>
      <c r="R2470" t="s">
        <v>16</v>
      </c>
      <c r="T2470">
        <v>0</v>
      </c>
      <c r="U2470">
        <v>1</v>
      </c>
      <c r="V2470">
        <v>0</v>
      </c>
      <c r="W2470">
        <v>0</v>
      </c>
      <c r="X2470" t="s">
        <v>21</v>
      </c>
      <c r="Y2470">
        <v>0</v>
      </c>
      <c r="Z2470" t="s">
        <v>18</v>
      </c>
      <c r="AA2470" t="s">
        <v>32</v>
      </c>
      <c r="AB2470" t="s">
        <v>47</v>
      </c>
      <c r="AC2470">
        <v>1</v>
      </c>
      <c r="ET2470" t="b">
        <v>0</v>
      </c>
      <c r="EU2470" t="s">
        <v>317</v>
      </c>
      <c r="EV2470" s="1">
        <v>43229.352083333331</v>
      </c>
    </row>
    <row r="2471" spans="1:152">
      <c r="A2471">
        <v>1</v>
      </c>
      <c r="C2471">
        <v>359</v>
      </c>
      <c r="D2471">
        <v>2470</v>
      </c>
      <c r="E2471">
        <v>1</v>
      </c>
      <c r="F2471">
        <v>1</v>
      </c>
      <c r="G2471">
        <v>1</v>
      </c>
      <c r="H2471" t="s">
        <v>12</v>
      </c>
      <c r="I2471" t="s">
        <v>12</v>
      </c>
      <c r="J2471" t="s">
        <v>13</v>
      </c>
      <c r="K2471" t="s">
        <v>31</v>
      </c>
      <c r="L2471" t="s">
        <v>27</v>
      </c>
      <c r="M2471">
        <v>0</v>
      </c>
      <c r="O2471">
        <v>0</v>
      </c>
      <c r="P2471">
        <v>0</v>
      </c>
      <c r="Q2471">
        <v>0</v>
      </c>
      <c r="R2471" t="s">
        <v>16</v>
      </c>
      <c r="T2471">
        <v>1</v>
      </c>
      <c r="U2471">
        <v>2</v>
      </c>
      <c r="V2471">
        <v>0</v>
      </c>
      <c r="W2471">
        <v>0</v>
      </c>
      <c r="X2471" t="s">
        <v>21</v>
      </c>
      <c r="Y2471">
        <v>0</v>
      </c>
      <c r="Z2471" t="s">
        <v>19</v>
      </c>
      <c r="AA2471" t="s">
        <v>53</v>
      </c>
      <c r="AB2471" t="s">
        <v>237</v>
      </c>
      <c r="AC2471">
        <v>0</v>
      </c>
      <c r="AD2471">
        <v>3</v>
      </c>
      <c r="ET2471" t="b">
        <v>0</v>
      </c>
      <c r="EU2471" t="s">
        <v>317</v>
      </c>
      <c r="EV2471" s="1">
        <v>43229.352083333331</v>
      </c>
    </row>
    <row r="2472" spans="1:152">
      <c r="A2472">
        <v>0</v>
      </c>
      <c r="B2472" t="s">
        <v>378</v>
      </c>
      <c r="C2472">
        <v>360</v>
      </c>
      <c r="D2472">
        <v>2471</v>
      </c>
      <c r="E2472">
        <v>1</v>
      </c>
      <c r="F2472">
        <v>1</v>
      </c>
      <c r="G2472">
        <v>1</v>
      </c>
      <c r="H2472" t="s">
        <v>157</v>
      </c>
      <c r="I2472" t="s">
        <v>157</v>
      </c>
      <c r="J2472" t="s">
        <v>14</v>
      </c>
      <c r="K2472" t="s">
        <v>14</v>
      </c>
      <c r="L2472" t="s">
        <v>27</v>
      </c>
      <c r="M2472">
        <v>0</v>
      </c>
      <c r="O2472" t="s">
        <v>14</v>
      </c>
      <c r="P2472" t="s">
        <v>14</v>
      </c>
      <c r="Q2472" t="s">
        <v>14</v>
      </c>
      <c r="R2472" t="s">
        <v>16</v>
      </c>
      <c r="T2472">
        <v>0</v>
      </c>
      <c r="U2472" t="s">
        <v>14</v>
      </c>
      <c r="V2472">
        <v>0</v>
      </c>
      <c r="W2472" t="s">
        <v>14</v>
      </c>
      <c r="Y2472" t="s">
        <v>14</v>
      </c>
      <c r="Z2472" t="s">
        <v>18</v>
      </c>
      <c r="AA2472" t="s">
        <v>32</v>
      </c>
      <c r="AB2472" t="s">
        <v>20</v>
      </c>
      <c r="AC2472">
        <v>1</v>
      </c>
      <c r="EU2472" t="s">
        <v>317</v>
      </c>
      <c r="EV2472" s="1">
        <v>43229.352083333331</v>
      </c>
    </row>
    <row r="2473" spans="1:152">
      <c r="A2473">
        <v>1</v>
      </c>
      <c r="C2473">
        <v>361</v>
      </c>
      <c r="D2473">
        <v>2472</v>
      </c>
      <c r="E2473">
        <v>1</v>
      </c>
      <c r="F2473">
        <v>1</v>
      </c>
      <c r="G2473">
        <v>1</v>
      </c>
      <c r="H2473" t="s">
        <v>12</v>
      </c>
      <c r="I2473" t="s">
        <v>12</v>
      </c>
      <c r="J2473" t="s">
        <v>13</v>
      </c>
      <c r="K2473" t="s">
        <v>31</v>
      </c>
      <c r="L2473" t="s">
        <v>15</v>
      </c>
      <c r="M2473">
        <v>0</v>
      </c>
      <c r="N2473">
        <v>1</v>
      </c>
      <c r="O2473">
        <v>0</v>
      </c>
      <c r="P2473">
        <v>0</v>
      </c>
      <c r="Q2473">
        <v>0</v>
      </c>
      <c r="R2473" t="s">
        <v>16</v>
      </c>
      <c r="T2473">
        <v>1</v>
      </c>
      <c r="U2473">
        <v>2</v>
      </c>
      <c r="V2473">
        <v>0</v>
      </c>
      <c r="W2473">
        <v>0</v>
      </c>
      <c r="X2473" t="s">
        <v>38</v>
      </c>
      <c r="Y2473">
        <v>1</v>
      </c>
      <c r="Z2473" t="s">
        <v>18</v>
      </c>
      <c r="AA2473" t="s">
        <v>72</v>
      </c>
      <c r="AB2473" t="s">
        <v>20</v>
      </c>
      <c r="AC2473">
        <v>0</v>
      </c>
      <c r="AD2473">
        <v>3</v>
      </c>
      <c r="DO2473" t="s">
        <v>83</v>
      </c>
      <c r="DP2473" t="b">
        <v>0</v>
      </c>
      <c r="DQ2473" t="b">
        <v>1</v>
      </c>
      <c r="DR2473" t="b">
        <v>0</v>
      </c>
      <c r="DS2473" t="b">
        <v>0</v>
      </c>
      <c r="DU2473" t="s">
        <v>40</v>
      </c>
      <c r="DV2473" t="b">
        <v>0</v>
      </c>
      <c r="DW2473" t="b">
        <v>0</v>
      </c>
      <c r="DX2473" t="b">
        <v>0</v>
      </c>
      <c r="DY2473" t="b">
        <v>0</v>
      </c>
      <c r="DZ2473" t="b">
        <v>0</v>
      </c>
      <c r="EA2473" t="b">
        <v>0</v>
      </c>
      <c r="EB2473" t="b">
        <v>1</v>
      </c>
      <c r="ED2473" t="s">
        <v>42</v>
      </c>
      <c r="EN2473" t="s">
        <v>42</v>
      </c>
      <c r="EO2473" t="s">
        <v>21</v>
      </c>
      <c r="EP2473" t="s">
        <v>21</v>
      </c>
      <c r="ER2473" t="s">
        <v>43</v>
      </c>
      <c r="ES2473" t="s">
        <v>44</v>
      </c>
      <c r="ET2473" t="b">
        <v>0</v>
      </c>
      <c r="EU2473" t="s">
        <v>317</v>
      </c>
      <c r="EV2473" s="1">
        <v>43229.352083333331</v>
      </c>
    </row>
    <row r="2474" spans="1:152">
      <c r="A2474">
        <v>1</v>
      </c>
      <c r="C2474">
        <v>362</v>
      </c>
      <c r="D2474">
        <v>2473</v>
      </c>
      <c r="E2474">
        <v>1</v>
      </c>
      <c r="F2474">
        <v>1</v>
      </c>
      <c r="G2474">
        <v>1</v>
      </c>
      <c r="H2474" t="s">
        <v>12</v>
      </c>
      <c r="I2474" t="s">
        <v>12</v>
      </c>
      <c r="J2474" t="s">
        <v>22</v>
      </c>
      <c r="K2474" t="s">
        <v>31</v>
      </c>
      <c r="L2474" t="s">
        <v>27</v>
      </c>
      <c r="M2474">
        <v>0</v>
      </c>
      <c r="O2474">
        <v>1</v>
      </c>
      <c r="P2474">
        <v>0</v>
      </c>
      <c r="Q2474">
        <v>1</v>
      </c>
      <c r="R2474" t="s">
        <v>16</v>
      </c>
      <c r="T2474">
        <v>0</v>
      </c>
      <c r="U2474">
        <v>3</v>
      </c>
      <c r="V2474">
        <v>0</v>
      </c>
      <c r="W2474">
        <v>0</v>
      </c>
      <c r="X2474" t="s">
        <v>21</v>
      </c>
      <c r="Y2474">
        <v>0</v>
      </c>
      <c r="Z2474" t="s">
        <v>32</v>
      </c>
      <c r="AA2474" t="s">
        <v>72</v>
      </c>
      <c r="AB2474" t="s">
        <v>111</v>
      </c>
      <c r="AC2474">
        <v>1</v>
      </c>
      <c r="ET2474" t="b">
        <v>0</v>
      </c>
      <c r="EU2474" t="s">
        <v>317</v>
      </c>
      <c r="EV2474" s="1">
        <v>43229.352083333331</v>
      </c>
    </row>
    <row r="2475" spans="1:152">
      <c r="A2475">
        <v>1</v>
      </c>
      <c r="C2475">
        <v>363</v>
      </c>
      <c r="D2475">
        <v>2474</v>
      </c>
      <c r="E2475">
        <v>1</v>
      </c>
      <c r="F2475">
        <v>1</v>
      </c>
      <c r="G2475">
        <v>1</v>
      </c>
      <c r="H2475" t="s">
        <v>67</v>
      </c>
      <c r="I2475" t="s">
        <v>67</v>
      </c>
      <c r="J2475" t="s">
        <v>22</v>
      </c>
      <c r="K2475" t="s">
        <v>23</v>
      </c>
      <c r="L2475" t="s">
        <v>27</v>
      </c>
      <c r="M2475">
        <v>0</v>
      </c>
      <c r="N2475">
        <v>1</v>
      </c>
      <c r="O2475">
        <v>0</v>
      </c>
      <c r="P2475">
        <v>0</v>
      </c>
      <c r="Q2475">
        <v>0</v>
      </c>
      <c r="R2475" t="s">
        <v>16</v>
      </c>
      <c r="T2475">
        <v>1</v>
      </c>
      <c r="U2475">
        <v>2</v>
      </c>
      <c r="V2475">
        <v>0</v>
      </c>
      <c r="W2475">
        <v>0</v>
      </c>
      <c r="X2475" t="s">
        <v>42</v>
      </c>
      <c r="Y2475">
        <v>1</v>
      </c>
      <c r="Z2475" t="s">
        <v>18</v>
      </c>
      <c r="AA2475" t="s">
        <v>18</v>
      </c>
      <c r="AC2475">
        <v>0</v>
      </c>
      <c r="AD2475">
        <v>1</v>
      </c>
      <c r="DO2475" t="s">
        <v>39</v>
      </c>
      <c r="DP2475" t="b">
        <v>0</v>
      </c>
      <c r="DQ2475" t="b">
        <v>0</v>
      </c>
      <c r="DR2475" t="b">
        <v>0</v>
      </c>
      <c r="DS2475" t="b">
        <v>1</v>
      </c>
      <c r="DU2475" t="s">
        <v>40</v>
      </c>
      <c r="DV2475" t="b">
        <v>0</v>
      </c>
      <c r="DW2475" t="b">
        <v>0</v>
      </c>
      <c r="DX2475" t="b">
        <v>0</v>
      </c>
      <c r="DY2475" t="b">
        <v>0</v>
      </c>
      <c r="DZ2475" t="b">
        <v>0</v>
      </c>
      <c r="EA2475" t="b">
        <v>0</v>
      </c>
      <c r="EB2475" t="b">
        <v>1</v>
      </c>
      <c r="ED2475" t="s">
        <v>42</v>
      </c>
      <c r="EE2475" t="s">
        <v>79</v>
      </c>
      <c r="EF2475" t="b">
        <v>1</v>
      </c>
      <c r="EG2475" t="b">
        <v>1</v>
      </c>
      <c r="EH2475" t="b">
        <v>0</v>
      </c>
      <c r="EI2475" t="b">
        <v>0</v>
      </c>
      <c r="EJ2475" t="b">
        <v>0</v>
      </c>
      <c r="EK2475" t="b">
        <v>0</v>
      </c>
      <c r="EL2475" t="b">
        <v>0</v>
      </c>
      <c r="EN2475" t="s">
        <v>21</v>
      </c>
      <c r="EO2475" t="s">
        <v>21</v>
      </c>
      <c r="EP2475" t="s">
        <v>21</v>
      </c>
      <c r="ER2475" t="s">
        <v>43</v>
      </c>
      <c r="ES2475" t="s">
        <v>44</v>
      </c>
      <c r="ET2475" t="b">
        <v>0</v>
      </c>
      <c r="EU2475" t="s">
        <v>317</v>
      </c>
      <c r="EV2475" s="1">
        <v>43229.352083333331</v>
      </c>
    </row>
    <row r="2476" spans="1:152">
      <c r="A2476">
        <v>1</v>
      </c>
      <c r="C2476">
        <v>364</v>
      </c>
      <c r="D2476">
        <v>2475</v>
      </c>
      <c r="E2476">
        <v>1</v>
      </c>
      <c r="F2476">
        <v>1</v>
      </c>
      <c r="G2476">
        <v>1</v>
      </c>
      <c r="H2476" t="s">
        <v>90</v>
      </c>
      <c r="I2476" t="s">
        <v>90</v>
      </c>
      <c r="J2476" t="s">
        <v>22</v>
      </c>
      <c r="K2476" t="s">
        <v>31</v>
      </c>
      <c r="L2476" t="s">
        <v>27</v>
      </c>
      <c r="M2476">
        <v>0</v>
      </c>
      <c r="N2476">
        <v>0</v>
      </c>
      <c r="O2476">
        <v>0</v>
      </c>
      <c r="P2476">
        <v>0</v>
      </c>
      <c r="Q2476">
        <v>0</v>
      </c>
      <c r="R2476" t="s">
        <v>16</v>
      </c>
      <c r="T2476">
        <v>0</v>
      </c>
      <c r="U2476">
        <v>2</v>
      </c>
      <c r="V2476">
        <v>0</v>
      </c>
      <c r="W2476">
        <v>0</v>
      </c>
      <c r="X2476" t="s">
        <v>38</v>
      </c>
      <c r="Y2476">
        <v>1</v>
      </c>
      <c r="Z2476" t="s">
        <v>19</v>
      </c>
      <c r="AA2476" t="s">
        <v>46</v>
      </c>
      <c r="AB2476" t="s">
        <v>34</v>
      </c>
      <c r="AC2476">
        <v>1</v>
      </c>
      <c r="DO2476" t="s">
        <v>62</v>
      </c>
      <c r="DP2476" t="b">
        <v>1</v>
      </c>
      <c r="DQ2476" t="b">
        <v>1</v>
      </c>
      <c r="DR2476" t="b">
        <v>0</v>
      </c>
      <c r="DS2476" t="b">
        <v>0</v>
      </c>
      <c r="DU2476" t="s">
        <v>104</v>
      </c>
      <c r="DV2476" t="b">
        <v>0</v>
      </c>
      <c r="DW2476" t="b">
        <v>1</v>
      </c>
      <c r="DX2476" t="b">
        <v>1</v>
      </c>
      <c r="DY2476" t="b">
        <v>0</v>
      </c>
      <c r="DZ2476" t="b">
        <v>1</v>
      </c>
      <c r="EA2476" t="b">
        <v>0</v>
      </c>
      <c r="EB2476" t="b">
        <v>0</v>
      </c>
      <c r="ED2476" t="s">
        <v>21</v>
      </c>
      <c r="EN2476" t="s">
        <v>38</v>
      </c>
      <c r="EO2476" t="s">
        <v>21</v>
      </c>
      <c r="EP2476" t="s">
        <v>21</v>
      </c>
      <c r="EQ2476" t="s">
        <v>64</v>
      </c>
      <c r="ER2476" t="s">
        <v>59</v>
      </c>
      <c r="ES2476" t="s">
        <v>44</v>
      </c>
      <c r="ET2476" t="b">
        <v>0</v>
      </c>
      <c r="EU2476" t="s">
        <v>317</v>
      </c>
      <c r="EV2476" s="1">
        <v>43229.352083333331</v>
      </c>
    </row>
    <row r="2477" spans="1:152">
      <c r="A2477">
        <v>1</v>
      </c>
      <c r="C2477">
        <v>365</v>
      </c>
      <c r="D2477">
        <v>2476</v>
      </c>
      <c r="E2477">
        <v>1</v>
      </c>
      <c r="F2477">
        <v>1</v>
      </c>
      <c r="G2477">
        <v>1</v>
      </c>
      <c r="H2477" t="s">
        <v>12</v>
      </c>
      <c r="I2477" t="s">
        <v>12</v>
      </c>
      <c r="J2477" t="s">
        <v>13</v>
      </c>
      <c r="K2477" t="s">
        <v>31</v>
      </c>
      <c r="L2477" t="s">
        <v>27</v>
      </c>
      <c r="M2477">
        <v>1</v>
      </c>
      <c r="O2477">
        <v>0</v>
      </c>
      <c r="P2477">
        <v>0</v>
      </c>
      <c r="Q2477">
        <v>0</v>
      </c>
      <c r="R2477" t="s">
        <v>16</v>
      </c>
      <c r="T2477">
        <v>1</v>
      </c>
      <c r="U2477">
        <v>2</v>
      </c>
      <c r="V2477">
        <v>0</v>
      </c>
      <c r="W2477">
        <v>0</v>
      </c>
      <c r="X2477" t="s">
        <v>21</v>
      </c>
      <c r="Y2477">
        <v>0</v>
      </c>
      <c r="Z2477" t="s">
        <v>33</v>
      </c>
      <c r="AA2477" t="s">
        <v>72</v>
      </c>
      <c r="AC2477">
        <v>0</v>
      </c>
      <c r="AD2477">
        <v>2</v>
      </c>
      <c r="ET2477" t="b">
        <v>0</v>
      </c>
      <c r="EU2477" t="s">
        <v>317</v>
      </c>
      <c r="EV2477" s="1">
        <v>43229.352083333331</v>
      </c>
    </row>
    <row r="2478" spans="1:152">
      <c r="A2478">
        <v>1</v>
      </c>
      <c r="C2478">
        <v>366</v>
      </c>
      <c r="D2478">
        <v>2477</v>
      </c>
      <c r="E2478">
        <v>1</v>
      </c>
      <c r="F2478">
        <v>1</v>
      </c>
      <c r="G2478">
        <v>1</v>
      </c>
      <c r="H2478" t="s">
        <v>12</v>
      </c>
      <c r="I2478" t="s">
        <v>12</v>
      </c>
      <c r="J2478" t="s">
        <v>13</v>
      </c>
      <c r="K2478" t="s">
        <v>31</v>
      </c>
      <c r="L2478" t="s">
        <v>27</v>
      </c>
      <c r="M2478">
        <v>1</v>
      </c>
      <c r="O2478">
        <v>0</v>
      </c>
      <c r="P2478">
        <v>0</v>
      </c>
      <c r="Q2478">
        <v>0</v>
      </c>
      <c r="R2478" t="s">
        <v>16</v>
      </c>
      <c r="T2478">
        <v>0</v>
      </c>
      <c r="U2478">
        <v>1</v>
      </c>
      <c r="V2478">
        <v>0</v>
      </c>
      <c r="W2478">
        <v>0</v>
      </c>
      <c r="X2478" t="s">
        <v>21</v>
      </c>
      <c r="Y2478">
        <v>0</v>
      </c>
      <c r="Z2478" t="s">
        <v>46</v>
      </c>
      <c r="AA2478" t="s">
        <v>32</v>
      </c>
      <c r="AC2478">
        <v>1</v>
      </c>
      <c r="ET2478" t="b">
        <v>0</v>
      </c>
      <c r="EU2478" t="s">
        <v>317</v>
      </c>
      <c r="EV2478" s="1">
        <v>43229.352083333331</v>
      </c>
    </row>
    <row r="2479" spans="1:152">
      <c r="A2479">
        <v>1</v>
      </c>
      <c r="C2479">
        <v>367</v>
      </c>
      <c r="D2479">
        <v>2478</v>
      </c>
      <c r="E2479">
        <v>1</v>
      </c>
      <c r="F2479">
        <v>1</v>
      </c>
      <c r="G2479">
        <v>1</v>
      </c>
      <c r="H2479" t="s">
        <v>12</v>
      </c>
      <c r="I2479" t="s">
        <v>12</v>
      </c>
      <c r="J2479" t="s">
        <v>13</v>
      </c>
      <c r="K2479" t="s">
        <v>31</v>
      </c>
      <c r="L2479" t="s">
        <v>27</v>
      </c>
      <c r="M2479">
        <v>0</v>
      </c>
      <c r="N2479">
        <v>0</v>
      </c>
      <c r="O2479">
        <v>0</v>
      </c>
      <c r="P2479">
        <v>0</v>
      </c>
      <c r="Q2479">
        <v>0</v>
      </c>
      <c r="R2479" t="s">
        <v>16</v>
      </c>
      <c r="T2479">
        <v>0</v>
      </c>
      <c r="U2479">
        <v>0</v>
      </c>
      <c r="V2479">
        <v>0</v>
      </c>
      <c r="W2479">
        <v>0</v>
      </c>
      <c r="X2479" t="s">
        <v>38</v>
      </c>
      <c r="Y2479">
        <v>1</v>
      </c>
      <c r="Z2479" t="s">
        <v>32</v>
      </c>
      <c r="AA2479" t="s">
        <v>32</v>
      </c>
      <c r="AB2479" t="s">
        <v>56</v>
      </c>
      <c r="AC2479">
        <v>1</v>
      </c>
      <c r="DO2479" t="s">
        <v>62</v>
      </c>
      <c r="DP2479" t="b">
        <v>1</v>
      </c>
      <c r="DQ2479" t="b">
        <v>1</v>
      </c>
      <c r="DR2479" t="b">
        <v>0</v>
      </c>
      <c r="DS2479" t="b">
        <v>0</v>
      </c>
      <c r="DU2479" t="s">
        <v>126</v>
      </c>
      <c r="DV2479" t="b">
        <v>0</v>
      </c>
      <c r="DW2479" t="b">
        <v>0</v>
      </c>
      <c r="DX2479" t="b">
        <v>1</v>
      </c>
      <c r="DY2479" t="b">
        <v>0</v>
      </c>
      <c r="DZ2479" t="b">
        <v>1</v>
      </c>
      <c r="EA2479" t="b">
        <v>0</v>
      </c>
      <c r="EB2479" t="b">
        <v>0</v>
      </c>
      <c r="ED2479" t="s">
        <v>21</v>
      </c>
      <c r="EN2479" t="s">
        <v>38</v>
      </c>
      <c r="EO2479" t="s">
        <v>21</v>
      </c>
      <c r="EP2479" t="s">
        <v>21</v>
      </c>
      <c r="EQ2479" t="s">
        <v>43</v>
      </c>
      <c r="ER2479" t="s">
        <v>64</v>
      </c>
      <c r="ES2479" t="s">
        <v>44</v>
      </c>
      <c r="ET2479" t="b">
        <v>0</v>
      </c>
      <c r="EU2479" t="s">
        <v>317</v>
      </c>
      <c r="EV2479" s="1">
        <v>43229.352777777778</v>
      </c>
    </row>
    <row r="2480" spans="1:152">
      <c r="A2480">
        <v>1</v>
      </c>
      <c r="C2480">
        <v>368</v>
      </c>
      <c r="D2480">
        <v>2479</v>
      </c>
      <c r="E2480">
        <v>1</v>
      </c>
      <c r="F2480">
        <v>1</v>
      </c>
      <c r="G2480">
        <v>1</v>
      </c>
      <c r="H2480" t="s">
        <v>12</v>
      </c>
      <c r="I2480" t="s">
        <v>12</v>
      </c>
      <c r="J2480" t="s">
        <v>22</v>
      </c>
      <c r="K2480" t="s">
        <v>23</v>
      </c>
      <c r="L2480" t="s">
        <v>15</v>
      </c>
      <c r="M2480">
        <v>0</v>
      </c>
      <c r="N2480">
        <v>0</v>
      </c>
      <c r="O2480">
        <v>0</v>
      </c>
      <c r="P2480">
        <v>0</v>
      </c>
      <c r="Q2480">
        <v>0</v>
      </c>
      <c r="R2480" t="s">
        <v>16</v>
      </c>
      <c r="T2480">
        <v>0</v>
      </c>
      <c r="U2480">
        <v>2</v>
      </c>
      <c r="V2480">
        <v>0</v>
      </c>
      <c r="W2480">
        <v>0</v>
      </c>
      <c r="X2480" t="s">
        <v>38</v>
      </c>
      <c r="Y2480">
        <v>1</v>
      </c>
      <c r="Z2480" t="s">
        <v>32</v>
      </c>
      <c r="AA2480" t="s">
        <v>72</v>
      </c>
      <c r="AB2480" t="s">
        <v>84</v>
      </c>
      <c r="AC2480">
        <v>1</v>
      </c>
      <c r="DO2480" t="s">
        <v>39</v>
      </c>
      <c r="DP2480" t="b">
        <v>0</v>
      </c>
      <c r="DQ2480" t="b">
        <v>0</v>
      </c>
      <c r="DR2480" t="b">
        <v>0</v>
      </c>
      <c r="DS2480" t="b">
        <v>1</v>
      </c>
      <c r="DU2480" t="s">
        <v>40</v>
      </c>
      <c r="DV2480" t="b">
        <v>0</v>
      </c>
      <c r="DW2480" t="b">
        <v>0</v>
      </c>
      <c r="DX2480" t="b">
        <v>0</v>
      </c>
      <c r="DY2480" t="b">
        <v>0</v>
      </c>
      <c r="DZ2480" t="b">
        <v>0</v>
      </c>
      <c r="EA2480" t="b">
        <v>0</v>
      </c>
      <c r="EB2480" t="b">
        <v>1</v>
      </c>
      <c r="ED2480" t="s">
        <v>21</v>
      </c>
      <c r="EN2480" t="s">
        <v>38</v>
      </c>
      <c r="EO2480" t="s">
        <v>42</v>
      </c>
      <c r="EP2480" t="s">
        <v>42</v>
      </c>
      <c r="ER2480" t="s">
        <v>43</v>
      </c>
      <c r="ES2480" t="s">
        <v>44</v>
      </c>
      <c r="ET2480" t="b">
        <v>0</v>
      </c>
      <c r="EU2480" t="s">
        <v>317</v>
      </c>
      <c r="EV2480" s="1">
        <v>43229.352777777778</v>
      </c>
    </row>
    <row r="2481" spans="1:152">
      <c r="A2481">
        <v>1</v>
      </c>
      <c r="C2481">
        <v>369</v>
      </c>
      <c r="D2481">
        <v>2480</v>
      </c>
      <c r="E2481">
        <v>1</v>
      </c>
      <c r="F2481">
        <v>1</v>
      </c>
      <c r="G2481">
        <v>1</v>
      </c>
      <c r="H2481" t="s">
        <v>67</v>
      </c>
      <c r="I2481" t="s">
        <v>67</v>
      </c>
      <c r="J2481" t="s">
        <v>22</v>
      </c>
      <c r="K2481" t="s">
        <v>31</v>
      </c>
      <c r="L2481" t="s">
        <v>27</v>
      </c>
      <c r="M2481">
        <v>0</v>
      </c>
      <c r="O2481">
        <v>0</v>
      </c>
      <c r="P2481">
        <v>0</v>
      </c>
      <c r="Q2481">
        <v>0</v>
      </c>
      <c r="R2481" t="s">
        <v>16</v>
      </c>
      <c r="T2481">
        <v>0</v>
      </c>
      <c r="U2481">
        <v>2</v>
      </c>
      <c r="V2481">
        <v>0</v>
      </c>
      <c r="W2481">
        <v>0</v>
      </c>
      <c r="X2481" t="s">
        <v>21</v>
      </c>
      <c r="Y2481">
        <v>0</v>
      </c>
      <c r="Z2481" t="s">
        <v>19</v>
      </c>
      <c r="AA2481" t="s">
        <v>53</v>
      </c>
      <c r="AB2481" t="s">
        <v>20</v>
      </c>
      <c r="AC2481">
        <v>1</v>
      </c>
      <c r="ET2481" t="b">
        <v>0</v>
      </c>
      <c r="EU2481" t="s">
        <v>317</v>
      </c>
      <c r="EV2481" s="1">
        <v>43229.352777777778</v>
      </c>
    </row>
    <row r="2482" spans="1:152">
      <c r="A2482">
        <v>1</v>
      </c>
      <c r="C2482">
        <v>370</v>
      </c>
      <c r="D2482">
        <v>2481</v>
      </c>
      <c r="E2482">
        <v>1</v>
      </c>
      <c r="F2482">
        <v>1</v>
      </c>
      <c r="G2482">
        <v>1</v>
      </c>
      <c r="H2482" t="s">
        <v>12</v>
      </c>
      <c r="I2482" t="s">
        <v>12</v>
      </c>
      <c r="J2482" t="s">
        <v>13</v>
      </c>
      <c r="K2482" t="s">
        <v>31</v>
      </c>
      <c r="L2482" t="s">
        <v>14</v>
      </c>
      <c r="M2482">
        <v>0</v>
      </c>
      <c r="N2482">
        <v>0</v>
      </c>
      <c r="O2482">
        <v>0</v>
      </c>
      <c r="P2482">
        <v>0</v>
      </c>
      <c r="Q2482">
        <v>0</v>
      </c>
      <c r="R2482" t="s">
        <v>16</v>
      </c>
      <c r="T2482">
        <v>0</v>
      </c>
      <c r="U2482">
        <v>2</v>
      </c>
      <c r="V2482">
        <v>0</v>
      </c>
      <c r="W2482">
        <v>0</v>
      </c>
      <c r="X2482" t="s">
        <v>38</v>
      </c>
      <c r="Y2482">
        <v>1</v>
      </c>
      <c r="Z2482" t="s">
        <v>18</v>
      </c>
      <c r="AA2482" t="s">
        <v>72</v>
      </c>
      <c r="AB2482" t="s">
        <v>97</v>
      </c>
      <c r="AC2482">
        <v>1</v>
      </c>
      <c r="DO2482" t="s">
        <v>83</v>
      </c>
      <c r="DP2482" t="b">
        <v>0</v>
      </c>
      <c r="DQ2482" t="b">
        <v>1</v>
      </c>
      <c r="DR2482" t="b">
        <v>0</v>
      </c>
      <c r="DS2482" t="b">
        <v>0</v>
      </c>
      <c r="DU2482" t="s">
        <v>202</v>
      </c>
      <c r="DV2482" t="b">
        <v>0</v>
      </c>
      <c r="DW2482" t="b">
        <v>1</v>
      </c>
      <c r="DX2482" t="b">
        <v>0</v>
      </c>
      <c r="DY2482" t="b">
        <v>1</v>
      </c>
      <c r="DZ2482" t="b">
        <v>0</v>
      </c>
      <c r="EA2482" t="b">
        <v>0</v>
      </c>
      <c r="EB2482" t="b">
        <v>0</v>
      </c>
      <c r="ED2482" t="s">
        <v>21</v>
      </c>
      <c r="EN2482" t="s">
        <v>38</v>
      </c>
      <c r="EO2482" t="s">
        <v>21</v>
      </c>
      <c r="EP2482" t="s">
        <v>21</v>
      </c>
      <c r="ER2482" t="s">
        <v>43</v>
      </c>
      <c r="ES2482" t="s">
        <v>59</v>
      </c>
      <c r="EU2482" t="s">
        <v>317</v>
      </c>
      <c r="EV2482" s="1">
        <v>43229.352777777778</v>
      </c>
    </row>
    <row r="2483" spans="1:152">
      <c r="A2483">
        <v>1</v>
      </c>
      <c r="C2483">
        <v>371</v>
      </c>
      <c r="D2483">
        <v>2482</v>
      </c>
      <c r="E2483">
        <v>1</v>
      </c>
      <c r="F2483">
        <v>1</v>
      </c>
      <c r="G2483">
        <v>1</v>
      </c>
      <c r="H2483" t="s">
        <v>67</v>
      </c>
      <c r="I2483" t="s">
        <v>67</v>
      </c>
      <c r="J2483" t="s">
        <v>13</v>
      </c>
      <c r="K2483" t="s">
        <v>31</v>
      </c>
      <c r="L2483" t="s">
        <v>15</v>
      </c>
      <c r="M2483">
        <v>0</v>
      </c>
      <c r="O2483">
        <v>0</v>
      </c>
      <c r="P2483">
        <v>0</v>
      </c>
      <c r="Q2483">
        <v>0</v>
      </c>
      <c r="R2483" t="s">
        <v>16</v>
      </c>
      <c r="T2483">
        <v>0</v>
      </c>
      <c r="U2483">
        <v>2</v>
      </c>
      <c r="V2483">
        <v>0</v>
      </c>
      <c r="W2483">
        <v>0</v>
      </c>
      <c r="X2483" t="s">
        <v>21</v>
      </c>
      <c r="Y2483">
        <v>0</v>
      </c>
      <c r="Z2483" t="s">
        <v>18</v>
      </c>
      <c r="AA2483" t="s">
        <v>19</v>
      </c>
      <c r="AB2483" t="s">
        <v>113</v>
      </c>
      <c r="AC2483">
        <v>1</v>
      </c>
      <c r="ET2483" t="b">
        <v>0</v>
      </c>
      <c r="EU2483" t="s">
        <v>317</v>
      </c>
      <c r="EV2483" s="1">
        <v>43229.352777777778</v>
      </c>
    </row>
    <row r="2484" spans="1:152">
      <c r="A2484">
        <v>1</v>
      </c>
      <c r="C2484">
        <v>372</v>
      </c>
      <c r="D2484">
        <v>2483</v>
      </c>
      <c r="E2484">
        <v>1</v>
      </c>
      <c r="F2484">
        <v>1</v>
      </c>
      <c r="G2484">
        <v>1</v>
      </c>
      <c r="H2484" t="s">
        <v>91</v>
      </c>
      <c r="I2484" t="s">
        <v>91</v>
      </c>
      <c r="J2484" t="s">
        <v>14</v>
      </c>
      <c r="K2484" t="s">
        <v>23</v>
      </c>
      <c r="L2484" t="s">
        <v>27</v>
      </c>
      <c r="M2484">
        <v>0</v>
      </c>
      <c r="O2484">
        <v>0</v>
      </c>
      <c r="P2484">
        <v>0</v>
      </c>
      <c r="Q2484">
        <v>0</v>
      </c>
      <c r="R2484" t="s">
        <v>16</v>
      </c>
      <c r="T2484">
        <v>0</v>
      </c>
      <c r="U2484">
        <v>0</v>
      </c>
      <c r="V2484">
        <v>0</v>
      </c>
      <c r="W2484">
        <v>0</v>
      </c>
      <c r="X2484" t="s">
        <v>21</v>
      </c>
      <c r="Y2484">
        <v>0</v>
      </c>
      <c r="Z2484" t="s">
        <v>32</v>
      </c>
      <c r="AA2484" t="s">
        <v>32</v>
      </c>
      <c r="AB2484" t="s">
        <v>51</v>
      </c>
      <c r="AC2484">
        <v>1</v>
      </c>
      <c r="ET2484" t="b">
        <v>0</v>
      </c>
      <c r="EU2484" t="s">
        <v>317</v>
      </c>
      <c r="EV2484" s="1">
        <v>43229.352777777778</v>
      </c>
    </row>
    <row r="2485" spans="1:152">
      <c r="A2485">
        <v>1</v>
      </c>
      <c r="C2485">
        <v>373</v>
      </c>
      <c r="D2485">
        <v>2484</v>
      </c>
      <c r="E2485">
        <v>1</v>
      </c>
      <c r="F2485">
        <v>1</v>
      </c>
      <c r="G2485">
        <v>1</v>
      </c>
      <c r="H2485" t="s">
        <v>12</v>
      </c>
      <c r="I2485" t="s">
        <v>12</v>
      </c>
      <c r="J2485" t="s">
        <v>22</v>
      </c>
      <c r="K2485" t="s">
        <v>23</v>
      </c>
      <c r="L2485" t="s">
        <v>27</v>
      </c>
      <c r="M2485">
        <v>0</v>
      </c>
      <c r="N2485">
        <v>1</v>
      </c>
      <c r="O2485">
        <v>0</v>
      </c>
      <c r="P2485">
        <v>0</v>
      </c>
      <c r="Q2485">
        <v>0</v>
      </c>
      <c r="R2485" t="s">
        <v>16</v>
      </c>
      <c r="T2485">
        <v>0</v>
      </c>
      <c r="U2485">
        <v>2</v>
      </c>
      <c r="V2485">
        <v>0</v>
      </c>
      <c r="W2485">
        <v>0</v>
      </c>
      <c r="X2485" t="s">
        <v>42</v>
      </c>
      <c r="Y2485">
        <v>1</v>
      </c>
      <c r="Z2485" t="s">
        <v>32</v>
      </c>
      <c r="AA2485" t="s">
        <v>32</v>
      </c>
      <c r="AB2485" t="s">
        <v>118</v>
      </c>
      <c r="AC2485">
        <v>1</v>
      </c>
      <c r="DO2485" t="s">
        <v>39</v>
      </c>
      <c r="DP2485" t="b">
        <v>0</v>
      </c>
      <c r="DQ2485" t="b">
        <v>0</v>
      </c>
      <c r="DR2485" t="b">
        <v>0</v>
      </c>
      <c r="DS2485" t="b">
        <v>1</v>
      </c>
      <c r="DU2485" t="s">
        <v>40</v>
      </c>
      <c r="DV2485" t="b">
        <v>0</v>
      </c>
      <c r="DW2485" t="b">
        <v>0</v>
      </c>
      <c r="DX2485" t="b">
        <v>0</v>
      </c>
      <c r="DY2485" t="b">
        <v>0</v>
      </c>
      <c r="DZ2485" t="b">
        <v>0</v>
      </c>
      <c r="EA2485" t="b">
        <v>0</v>
      </c>
      <c r="EB2485" t="b">
        <v>1</v>
      </c>
      <c r="ED2485" t="s">
        <v>42</v>
      </c>
      <c r="EE2485" t="s">
        <v>106</v>
      </c>
      <c r="EF2485" t="b">
        <v>0</v>
      </c>
      <c r="EG2485" t="b">
        <v>1</v>
      </c>
      <c r="EH2485" t="b">
        <v>0</v>
      </c>
      <c r="EI2485" t="b">
        <v>0</v>
      </c>
      <c r="EJ2485" t="b">
        <v>0</v>
      </c>
      <c r="EK2485" t="b">
        <v>0</v>
      </c>
      <c r="EL2485" t="b">
        <v>0</v>
      </c>
      <c r="EN2485" t="s">
        <v>42</v>
      </c>
      <c r="EO2485" t="s">
        <v>42</v>
      </c>
      <c r="EP2485" t="s">
        <v>38</v>
      </c>
      <c r="ER2485" t="s">
        <v>59</v>
      </c>
      <c r="ES2485" t="s">
        <v>44</v>
      </c>
      <c r="ET2485" t="b">
        <v>0</v>
      </c>
      <c r="EU2485" t="s">
        <v>317</v>
      </c>
      <c r="EV2485" s="1">
        <v>43229.352777777778</v>
      </c>
    </row>
    <row r="2486" spans="1:152">
      <c r="A2486">
        <v>1</v>
      </c>
      <c r="C2486">
        <v>374</v>
      </c>
      <c r="D2486">
        <v>2485</v>
      </c>
      <c r="E2486">
        <v>1</v>
      </c>
      <c r="F2486">
        <v>1</v>
      </c>
      <c r="G2486">
        <v>1</v>
      </c>
      <c r="H2486" t="s">
        <v>12</v>
      </c>
      <c r="I2486" t="s">
        <v>12</v>
      </c>
      <c r="J2486" t="s">
        <v>22</v>
      </c>
      <c r="K2486" t="s">
        <v>23</v>
      </c>
      <c r="L2486" t="s">
        <v>27</v>
      </c>
      <c r="M2486">
        <v>0</v>
      </c>
      <c r="N2486">
        <v>0</v>
      </c>
      <c r="O2486">
        <v>0</v>
      </c>
      <c r="P2486">
        <v>0</v>
      </c>
      <c r="Q2486">
        <v>0</v>
      </c>
      <c r="R2486" t="s">
        <v>16</v>
      </c>
      <c r="T2486">
        <v>0</v>
      </c>
      <c r="U2486">
        <v>2</v>
      </c>
      <c r="V2486">
        <v>0</v>
      </c>
      <c r="W2486">
        <v>0</v>
      </c>
      <c r="X2486" t="s">
        <v>38</v>
      </c>
      <c r="Y2486">
        <v>1</v>
      </c>
      <c r="Z2486" t="s">
        <v>18</v>
      </c>
      <c r="AA2486" t="s">
        <v>19</v>
      </c>
      <c r="AB2486" t="s">
        <v>110</v>
      </c>
      <c r="AC2486">
        <v>1</v>
      </c>
      <c r="DO2486" t="s">
        <v>62</v>
      </c>
      <c r="DP2486" t="b">
        <v>1</v>
      </c>
      <c r="DQ2486" t="b">
        <v>1</v>
      </c>
      <c r="DR2486" t="b">
        <v>0</v>
      </c>
      <c r="DS2486" t="b">
        <v>0</v>
      </c>
      <c r="DU2486" t="s">
        <v>40</v>
      </c>
      <c r="DV2486" t="b">
        <v>0</v>
      </c>
      <c r="DW2486" t="b">
        <v>0</v>
      </c>
      <c r="DX2486" t="b">
        <v>0</v>
      </c>
      <c r="DY2486" t="b">
        <v>0</v>
      </c>
      <c r="DZ2486" t="b">
        <v>0</v>
      </c>
      <c r="EA2486" t="b">
        <v>0</v>
      </c>
      <c r="EB2486" t="b">
        <v>1</v>
      </c>
      <c r="ED2486" t="s">
        <v>21</v>
      </c>
      <c r="EN2486" t="s">
        <v>21</v>
      </c>
      <c r="EO2486" t="s">
        <v>21</v>
      </c>
      <c r="EP2486" t="s">
        <v>21</v>
      </c>
      <c r="EQ2486" t="s">
        <v>64</v>
      </c>
      <c r="ER2486" t="s">
        <v>59</v>
      </c>
      <c r="ES2486" t="s">
        <v>44</v>
      </c>
      <c r="ET2486" t="b">
        <v>0</v>
      </c>
      <c r="EU2486" t="s">
        <v>317</v>
      </c>
      <c r="EV2486" s="1">
        <v>43229.352777777778</v>
      </c>
    </row>
    <row r="2487" spans="1:152">
      <c r="A2487">
        <v>1</v>
      </c>
      <c r="C2487">
        <v>375</v>
      </c>
      <c r="D2487">
        <v>2486</v>
      </c>
      <c r="E2487">
        <v>1</v>
      </c>
      <c r="F2487">
        <v>1</v>
      </c>
      <c r="G2487">
        <v>1</v>
      </c>
      <c r="H2487" t="s">
        <v>12</v>
      </c>
      <c r="I2487" t="s">
        <v>12</v>
      </c>
      <c r="J2487" t="s">
        <v>13</v>
      </c>
      <c r="K2487" t="s">
        <v>31</v>
      </c>
      <c r="L2487" t="s">
        <v>15</v>
      </c>
      <c r="M2487">
        <v>0</v>
      </c>
      <c r="O2487">
        <v>0</v>
      </c>
      <c r="P2487">
        <v>0</v>
      </c>
      <c r="Q2487">
        <v>0</v>
      </c>
      <c r="R2487" t="s">
        <v>16</v>
      </c>
      <c r="T2487">
        <v>0</v>
      </c>
      <c r="U2487">
        <v>3</v>
      </c>
      <c r="V2487">
        <v>0</v>
      </c>
      <c r="W2487">
        <v>0</v>
      </c>
      <c r="X2487" t="s">
        <v>21</v>
      </c>
      <c r="Y2487">
        <v>0</v>
      </c>
      <c r="Z2487" t="s">
        <v>19</v>
      </c>
      <c r="AA2487" t="s">
        <v>33</v>
      </c>
      <c r="AB2487" t="s">
        <v>110</v>
      </c>
      <c r="AC2487">
        <v>1</v>
      </c>
      <c r="ET2487" t="b">
        <v>0</v>
      </c>
      <c r="EU2487" t="s">
        <v>317</v>
      </c>
      <c r="EV2487" s="1">
        <v>43229.352777777778</v>
      </c>
    </row>
    <row r="2488" spans="1:152">
      <c r="A2488">
        <v>1</v>
      </c>
      <c r="C2488">
        <v>376</v>
      </c>
      <c r="D2488">
        <v>2487</v>
      </c>
      <c r="E2488">
        <v>1</v>
      </c>
      <c r="F2488">
        <v>1</v>
      </c>
      <c r="G2488">
        <v>1</v>
      </c>
      <c r="H2488" t="s">
        <v>67</v>
      </c>
      <c r="I2488" t="s">
        <v>67</v>
      </c>
      <c r="J2488" t="s">
        <v>13</v>
      </c>
      <c r="K2488" t="s">
        <v>31</v>
      </c>
      <c r="L2488" t="s">
        <v>15</v>
      </c>
      <c r="M2488">
        <v>0</v>
      </c>
      <c r="O2488">
        <v>0</v>
      </c>
      <c r="P2488">
        <v>0</v>
      </c>
      <c r="Q2488">
        <v>0</v>
      </c>
      <c r="R2488" t="s">
        <v>16</v>
      </c>
      <c r="T2488">
        <v>1</v>
      </c>
      <c r="U2488">
        <v>2</v>
      </c>
      <c r="V2488">
        <v>0</v>
      </c>
      <c r="W2488">
        <v>0</v>
      </c>
      <c r="X2488" t="s">
        <v>21</v>
      </c>
      <c r="Y2488">
        <v>0</v>
      </c>
      <c r="Z2488" t="s">
        <v>19</v>
      </c>
      <c r="AA2488" t="s">
        <v>18</v>
      </c>
      <c r="AB2488" t="s">
        <v>20</v>
      </c>
      <c r="AC2488">
        <v>1</v>
      </c>
      <c r="ET2488" t="b">
        <v>0</v>
      </c>
      <c r="EU2488" t="s">
        <v>317</v>
      </c>
      <c r="EV2488" s="1">
        <v>43230.377083333333</v>
      </c>
    </row>
    <row r="2489" spans="1:152">
      <c r="A2489">
        <v>1</v>
      </c>
      <c r="C2489">
        <v>377</v>
      </c>
      <c r="D2489">
        <v>2488</v>
      </c>
      <c r="E2489">
        <v>1</v>
      </c>
      <c r="F2489">
        <v>1</v>
      </c>
      <c r="G2489">
        <v>1</v>
      </c>
      <c r="H2489" t="s">
        <v>67</v>
      </c>
      <c r="I2489" t="s">
        <v>67</v>
      </c>
      <c r="J2489" t="s">
        <v>13</v>
      </c>
      <c r="K2489" t="s">
        <v>31</v>
      </c>
      <c r="L2489" t="s">
        <v>15</v>
      </c>
      <c r="M2489">
        <v>0</v>
      </c>
      <c r="N2489">
        <v>0</v>
      </c>
      <c r="O2489">
        <v>1</v>
      </c>
      <c r="P2489">
        <v>1</v>
      </c>
      <c r="Q2489">
        <v>0</v>
      </c>
      <c r="R2489" t="s">
        <v>16</v>
      </c>
      <c r="T2489">
        <v>1</v>
      </c>
      <c r="U2489">
        <v>1</v>
      </c>
      <c r="V2489">
        <v>0</v>
      </c>
      <c r="W2489">
        <v>0</v>
      </c>
      <c r="X2489" t="s">
        <v>38</v>
      </c>
      <c r="Y2489">
        <v>1</v>
      </c>
      <c r="Z2489" t="s">
        <v>19</v>
      </c>
      <c r="AA2489" t="s">
        <v>32</v>
      </c>
      <c r="AB2489" t="s">
        <v>20</v>
      </c>
      <c r="AC2489">
        <v>1</v>
      </c>
      <c r="DO2489" t="s">
        <v>48</v>
      </c>
      <c r="DP2489" t="b">
        <v>1</v>
      </c>
      <c r="DQ2489" t="b">
        <v>0</v>
      </c>
      <c r="DR2489" t="b">
        <v>0</v>
      </c>
      <c r="DS2489" t="b">
        <v>0</v>
      </c>
      <c r="DU2489" t="s">
        <v>49</v>
      </c>
      <c r="DV2489" t="b">
        <v>0</v>
      </c>
      <c r="DW2489" t="b">
        <v>1</v>
      </c>
      <c r="DX2489" t="b">
        <v>0</v>
      </c>
      <c r="DY2489" t="b">
        <v>0</v>
      </c>
      <c r="DZ2489" t="b">
        <v>0</v>
      </c>
      <c r="EA2489" t="b">
        <v>0</v>
      </c>
      <c r="EB2489" t="b">
        <v>0</v>
      </c>
      <c r="ED2489" t="s">
        <v>21</v>
      </c>
      <c r="EN2489" t="s">
        <v>42</v>
      </c>
      <c r="EO2489" t="s">
        <v>42</v>
      </c>
      <c r="EP2489" t="s">
        <v>42</v>
      </c>
      <c r="EQ2489" t="s">
        <v>59</v>
      </c>
      <c r="ER2489" t="s">
        <v>59</v>
      </c>
      <c r="ES2489" t="s">
        <v>44</v>
      </c>
      <c r="ET2489" t="b">
        <v>0</v>
      </c>
      <c r="EU2489" t="s">
        <v>317</v>
      </c>
      <c r="EV2489" s="1">
        <v>43230.377083333333</v>
      </c>
    </row>
    <row r="2490" spans="1:152">
      <c r="A2490">
        <v>1</v>
      </c>
      <c r="C2490">
        <v>378</v>
      </c>
      <c r="D2490">
        <v>2489</v>
      </c>
      <c r="E2490">
        <v>1</v>
      </c>
      <c r="F2490">
        <v>1</v>
      </c>
      <c r="G2490">
        <v>1</v>
      </c>
      <c r="H2490" t="s">
        <v>100</v>
      </c>
      <c r="I2490" t="s">
        <v>98</v>
      </c>
      <c r="J2490" t="s">
        <v>13</v>
      </c>
      <c r="K2490" t="s">
        <v>31</v>
      </c>
      <c r="L2490" t="s">
        <v>15</v>
      </c>
      <c r="M2490">
        <v>1</v>
      </c>
      <c r="O2490">
        <v>0</v>
      </c>
      <c r="P2490">
        <v>0</v>
      </c>
      <c r="Q2490">
        <v>0</v>
      </c>
      <c r="R2490" t="s">
        <v>16</v>
      </c>
      <c r="T2490">
        <v>1</v>
      </c>
      <c r="U2490">
        <v>2</v>
      </c>
      <c r="V2490">
        <v>0</v>
      </c>
      <c r="W2490">
        <v>0</v>
      </c>
      <c r="X2490" t="s">
        <v>21</v>
      </c>
      <c r="Y2490">
        <v>0</v>
      </c>
      <c r="Z2490" t="s">
        <v>33</v>
      </c>
      <c r="AA2490" t="s">
        <v>33</v>
      </c>
      <c r="AB2490" t="s">
        <v>20</v>
      </c>
      <c r="AC2490">
        <v>1</v>
      </c>
      <c r="ET2490" t="b">
        <v>0</v>
      </c>
      <c r="EU2490" t="s">
        <v>317</v>
      </c>
      <c r="EV2490" s="1">
        <v>43230.377083333333</v>
      </c>
    </row>
    <row r="2491" spans="1:152">
      <c r="A2491">
        <v>1</v>
      </c>
      <c r="C2491">
        <v>379</v>
      </c>
      <c r="D2491">
        <v>2490</v>
      </c>
      <c r="E2491">
        <v>1</v>
      </c>
      <c r="F2491">
        <v>1</v>
      </c>
      <c r="G2491">
        <v>1</v>
      </c>
      <c r="H2491" t="s">
        <v>67</v>
      </c>
      <c r="I2491" t="s">
        <v>67</v>
      </c>
      <c r="J2491" t="s">
        <v>22</v>
      </c>
      <c r="K2491" t="s">
        <v>31</v>
      </c>
      <c r="L2491" t="s">
        <v>27</v>
      </c>
      <c r="M2491">
        <v>0</v>
      </c>
      <c r="O2491">
        <v>0</v>
      </c>
      <c r="P2491">
        <v>0</v>
      </c>
      <c r="Q2491">
        <v>0</v>
      </c>
      <c r="R2491" t="s">
        <v>16</v>
      </c>
      <c r="T2491">
        <v>1</v>
      </c>
      <c r="U2491">
        <v>2</v>
      </c>
      <c r="V2491">
        <v>0</v>
      </c>
      <c r="W2491">
        <v>0</v>
      </c>
      <c r="X2491" t="s">
        <v>21</v>
      </c>
      <c r="Y2491">
        <v>0</v>
      </c>
      <c r="Z2491" t="s">
        <v>32</v>
      </c>
      <c r="AA2491" t="s">
        <v>46</v>
      </c>
      <c r="AB2491" t="s">
        <v>65</v>
      </c>
      <c r="AC2491">
        <v>1</v>
      </c>
      <c r="ET2491" t="b">
        <v>0</v>
      </c>
      <c r="EU2491" t="s">
        <v>317</v>
      </c>
      <c r="EV2491" s="1">
        <v>43230.377083333333</v>
      </c>
    </row>
    <row r="2492" spans="1:152">
      <c r="A2492">
        <v>1</v>
      </c>
      <c r="C2492">
        <v>380</v>
      </c>
      <c r="D2492">
        <v>2491</v>
      </c>
      <c r="E2492">
        <v>1</v>
      </c>
      <c r="F2492">
        <v>1</v>
      </c>
      <c r="G2492">
        <v>1</v>
      </c>
      <c r="H2492" t="s">
        <v>108</v>
      </c>
      <c r="I2492" t="s">
        <v>98</v>
      </c>
      <c r="J2492" t="s">
        <v>13</v>
      </c>
      <c r="K2492" t="s">
        <v>23</v>
      </c>
      <c r="L2492" t="s">
        <v>27</v>
      </c>
      <c r="M2492">
        <v>1</v>
      </c>
      <c r="N2492">
        <v>0</v>
      </c>
      <c r="O2492">
        <v>1</v>
      </c>
      <c r="P2492">
        <v>1</v>
      </c>
      <c r="Q2492">
        <v>0</v>
      </c>
      <c r="R2492" t="s">
        <v>16</v>
      </c>
      <c r="T2492">
        <v>1</v>
      </c>
      <c r="U2492">
        <v>2</v>
      </c>
      <c r="V2492">
        <v>0</v>
      </c>
      <c r="W2492">
        <v>0</v>
      </c>
      <c r="X2492" t="s">
        <v>38</v>
      </c>
      <c r="Y2492">
        <v>1</v>
      </c>
      <c r="Z2492" t="s">
        <v>33</v>
      </c>
      <c r="AA2492" t="s">
        <v>32</v>
      </c>
      <c r="AB2492" t="s">
        <v>28</v>
      </c>
      <c r="AC2492">
        <v>1</v>
      </c>
      <c r="DO2492" t="s">
        <v>48</v>
      </c>
      <c r="DP2492" t="b">
        <v>1</v>
      </c>
      <c r="DQ2492" t="b">
        <v>0</v>
      </c>
      <c r="DR2492" t="b">
        <v>0</v>
      </c>
      <c r="DS2492" t="b">
        <v>0</v>
      </c>
      <c r="DU2492" t="s">
        <v>49</v>
      </c>
      <c r="DV2492" t="b">
        <v>0</v>
      </c>
      <c r="DW2492" t="b">
        <v>1</v>
      </c>
      <c r="DX2492" t="b">
        <v>0</v>
      </c>
      <c r="DY2492" t="b">
        <v>0</v>
      </c>
      <c r="DZ2492" t="b">
        <v>0</v>
      </c>
      <c r="EA2492" t="b">
        <v>0</v>
      </c>
      <c r="EB2492" t="b">
        <v>0</v>
      </c>
      <c r="ED2492" t="s">
        <v>21</v>
      </c>
      <c r="EN2492" t="s">
        <v>21</v>
      </c>
      <c r="EO2492" t="s">
        <v>21</v>
      </c>
      <c r="EP2492" t="s">
        <v>21</v>
      </c>
      <c r="EQ2492" t="s">
        <v>43</v>
      </c>
      <c r="ER2492" t="s">
        <v>64</v>
      </c>
      <c r="ES2492" t="s">
        <v>44</v>
      </c>
      <c r="ET2492" t="b">
        <v>0</v>
      </c>
      <c r="EU2492" t="s">
        <v>317</v>
      </c>
      <c r="EV2492" s="1">
        <v>43230.377083333333</v>
      </c>
    </row>
    <row r="2493" spans="1:152">
      <c r="A2493">
        <v>1</v>
      </c>
      <c r="C2493">
        <v>381</v>
      </c>
      <c r="D2493">
        <v>2492</v>
      </c>
      <c r="E2493">
        <v>1</v>
      </c>
      <c r="F2493">
        <v>1</v>
      </c>
      <c r="G2493">
        <v>1</v>
      </c>
      <c r="H2493" t="s">
        <v>100</v>
      </c>
      <c r="I2493" t="s">
        <v>98</v>
      </c>
      <c r="J2493" t="s">
        <v>13</v>
      </c>
      <c r="K2493" t="s">
        <v>23</v>
      </c>
      <c r="L2493" t="s">
        <v>27</v>
      </c>
      <c r="M2493">
        <v>0</v>
      </c>
      <c r="O2493">
        <v>0</v>
      </c>
      <c r="P2493">
        <v>0</v>
      </c>
      <c r="Q2493">
        <v>0</v>
      </c>
      <c r="R2493" t="s">
        <v>16</v>
      </c>
      <c r="T2493">
        <v>1</v>
      </c>
      <c r="U2493">
        <v>2</v>
      </c>
      <c r="V2493">
        <v>0</v>
      </c>
      <c r="W2493">
        <v>0</v>
      </c>
      <c r="X2493" t="s">
        <v>21</v>
      </c>
      <c r="Y2493">
        <v>0</v>
      </c>
      <c r="Z2493" t="s">
        <v>19</v>
      </c>
      <c r="AA2493" t="s">
        <v>33</v>
      </c>
      <c r="AB2493" t="s">
        <v>20</v>
      </c>
      <c r="AC2493">
        <v>1</v>
      </c>
      <c r="ET2493" t="b">
        <v>0</v>
      </c>
      <c r="EU2493" t="s">
        <v>317</v>
      </c>
      <c r="EV2493" s="1">
        <v>43230.377083333333</v>
      </c>
    </row>
    <row r="2494" spans="1:152">
      <c r="A2494">
        <v>1</v>
      </c>
      <c r="C2494">
        <v>382</v>
      </c>
      <c r="D2494">
        <v>2493</v>
      </c>
      <c r="E2494">
        <v>1</v>
      </c>
      <c r="F2494">
        <v>1</v>
      </c>
      <c r="G2494">
        <v>1</v>
      </c>
      <c r="H2494" t="s">
        <v>90</v>
      </c>
      <c r="I2494" t="s">
        <v>90</v>
      </c>
      <c r="J2494" t="s">
        <v>22</v>
      </c>
      <c r="K2494" t="s">
        <v>31</v>
      </c>
      <c r="L2494" t="s">
        <v>27</v>
      </c>
      <c r="M2494">
        <v>0</v>
      </c>
      <c r="O2494">
        <v>0</v>
      </c>
      <c r="P2494">
        <v>0</v>
      </c>
      <c r="Q2494">
        <v>0</v>
      </c>
      <c r="R2494" t="s">
        <v>16</v>
      </c>
      <c r="T2494">
        <v>1</v>
      </c>
      <c r="U2494">
        <v>2</v>
      </c>
      <c r="V2494">
        <v>0</v>
      </c>
      <c r="W2494">
        <v>0</v>
      </c>
      <c r="X2494" t="s">
        <v>21</v>
      </c>
      <c r="Y2494">
        <v>0</v>
      </c>
      <c r="Z2494" t="s">
        <v>18</v>
      </c>
      <c r="AA2494" t="s">
        <v>19</v>
      </c>
      <c r="AB2494" t="s">
        <v>113</v>
      </c>
      <c r="AC2494">
        <v>1</v>
      </c>
      <c r="ET2494" t="b">
        <v>0</v>
      </c>
      <c r="EU2494" t="s">
        <v>317</v>
      </c>
      <c r="EV2494" s="1">
        <v>43230.377083333333</v>
      </c>
    </row>
    <row r="2495" spans="1:152">
      <c r="A2495">
        <v>1</v>
      </c>
      <c r="C2495">
        <v>383</v>
      </c>
      <c r="D2495">
        <v>2494</v>
      </c>
      <c r="E2495">
        <v>1</v>
      </c>
      <c r="F2495">
        <v>1</v>
      </c>
      <c r="G2495">
        <v>1</v>
      </c>
      <c r="H2495" t="s">
        <v>67</v>
      </c>
      <c r="I2495" t="s">
        <v>67</v>
      </c>
      <c r="J2495" t="s">
        <v>13</v>
      </c>
      <c r="K2495" t="s">
        <v>31</v>
      </c>
      <c r="L2495" t="s">
        <v>15</v>
      </c>
      <c r="M2495">
        <v>0</v>
      </c>
      <c r="O2495">
        <v>0</v>
      </c>
      <c r="P2495">
        <v>0</v>
      </c>
      <c r="Q2495">
        <v>0</v>
      </c>
      <c r="R2495" t="s">
        <v>16</v>
      </c>
      <c r="T2495">
        <v>1</v>
      </c>
      <c r="U2495">
        <v>0</v>
      </c>
      <c r="V2495">
        <v>0</v>
      </c>
      <c r="W2495">
        <v>0</v>
      </c>
      <c r="X2495" t="s">
        <v>21</v>
      </c>
      <c r="Y2495">
        <v>0</v>
      </c>
      <c r="Z2495" t="s">
        <v>19</v>
      </c>
      <c r="AA2495" t="s">
        <v>32</v>
      </c>
      <c r="AB2495" t="s">
        <v>118</v>
      </c>
      <c r="AC2495">
        <v>1</v>
      </c>
      <c r="ET2495" t="b">
        <v>0</v>
      </c>
      <c r="EU2495" t="s">
        <v>317</v>
      </c>
      <c r="EV2495" s="1">
        <v>43230.377083333333</v>
      </c>
    </row>
    <row r="2496" spans="1:152">
      <c r="A2496">
        <v>1</v>
      </c>
      <c r="C2496">
        <v>384</v>
      </c>
      <c r="D2496">
        <v>2495</v>
      </c>
      <c r="E2496">
        <v>1</v>
      </c>
      <c r="F2496">
        <v>1</v>
      </c>
      <c r="G2496">
        <v>1</v>
      </c>
      <c r="H2496" t="s">
        <v>67</v>
      </c>
      <c r="I2496" t="s">
        <v>67</v>
      </c>
      <c r="J2496" t="s">
        <v>13</v>
      </c>
      <c r="K2496" t="s">
        <v>31</v>
      </c>
      <c r="L2496" t="s">
        <v>15</v>
      </c>
      <c r="M2496">
        <v>1</v>
      </c>
      <c r="N2496">
        <v>0</v>
      </c>
      <c r="O2496">
        <v>0</v>
      </c>
      <c r="P2496">
        <v>0</v>
      </c>
      <c r="Q2496">
        <v>0</v>
      </c>
      <c r="R2496" t="s">
        <v>16</v>
      </c>
      <c r="T2496">
        <v>1</v>
      </c>
      <c r="U2496">
        <v>2</v>
      </c>
      <c r="V2496">
        <v>0</v>
      </c>
      <c r="W2496">
        <v>0</v>
      </c>
      <c r="X2496" t="s">
        <v>38</v>
      </c>
      <c r="Y2496">
        <v>1</v>
      </c>
      <c r="Z2496" t="s">
        <v>46</v>
      </c>
      <c r="AA2496" t="s">
        <v>33</v>
      </c>
      <c r="AB2496" t="s">
        <v>20</v>
      </c>
      <c r="AC2496">
        <v>1</v>
      </c>
      <c r="DO2496" t="s">
        <v>62</v>
      </c>
      <c r="DP2496" t="b">
        <v>1</v>
      </c>
      <c r="DQ2496" t="b">
        <v>1</v>
      </c>
      <c r="DR2496" t="b">
        <v>0</v>
      </c>
      <c r="DS2496" t="b">
        <v>0</v>
      </c>
      <c r="DU2496" t="s">
        <v>40</v>
      </c>
      <c r="DV2496" t="b">
        <v>0</v>
      </c>
      <c r="DW2496" t="b">
        <v>0</v>
      </c>
      <c r="DX2496" t="b">
        <v>0</v>
      </c>
      <c r="DY2496" t="b">
        <v>0</v>
      </c>
      <c r="DZ2496" t="b">
        <v>0</v>
      </c>
      <c r="EA2496" t="b">
        <v>0</v>
      </c>
      <c r="EB2496" t="b">
        <v>1</v>
      </c>
      <c r="ED2496" t="s">
        <v>21</v>
      </c>
      <c r="EN2496" t="s">
        <v>38</v>
      </c>
      <c r="EO2496" t="s">
        <v>42</v>
      </c>
      <c r="EP2496" t="s">
        <v>42</v>
      </c>
      <c r="EQ2496" t="s">
        <v>59</v>
      </c>
      <c r="ER2496" t="s">
        <v>43</v>
      </c>
      <c r="ES2496" t="s">
        <v>44</v>
      </c>
      <c r="ET2496" t="b">
        <v>0</v>
      </c>
      <c r="EU2496" t="s">
        <v>317</v>
      </c>
      <c r="EV2496" s="1">
        <v>43230.377083333333</v>
      </c>
    </row>
    <row r="2497" spans="1:152">
      <c r="A2497">
        <v>1</v>
      </c>
      <c r="C2497">
        <v>385</v>
      </c>
      <c r="D2497">
        <v>2496</v>
      </c>
      <c r="E2497">
        <v>1</v>
      </c>
      <c r="F2497">
        <v>1</v>
      </c>
      <c r="G2497">
        <v>1</v>
      </c>
      <c r="H2497" t="s">
        <v>12</v>
      </c>
      <c r="I2497" t="s">
        <v>12</v>
      </c>
      <c r="J2497" t="s">
        <v>13</v>
      </c>
      <c r="K2497" t="s">
        <v>31</v>
      </c>
      <c r="L2497" t="s">
        <v>27</v>
      </c>
      <c r="M2497">
        <v>0</v>
      </c>
      <c r="O2497">
        <v>0</v>
      </c>
      <c r="P2497">
        <v>0</v>
      </c>
      <c r="Q2497">
        <v>0</v>
      </c>
      <c r="R2497" t="s">
        <v>16</v>
      </c>
      <c r="T2497">
        <v>1</v>
      </c>
      <c r="U2497">
        <v>1</v>
      </c>
      <c r="V2497">
        <v>0</v>
      </c>
      <c r="W2497">
        <v>0</v>
      </c>
      <c r="X2497" t="s">
        <v>21</v>
      </c>
      <c r="Y2497">
        <v>0</v>
      </c>
      <c r="Z2497" t="s">
        <v>32</v>
      </c>
      <c r="AA2497" t="s">
        <v>33</v>
      </c>
      <c r="AB2497" t="s">
        <v>20</v>
      </c>
      <c r="AC2497">
        <v>1</v>
      </c>
      <c r="ET2497" t="b">
        <v>0</v>
      </c>
      <c r="EU2497" t="s">
        <v>317</v>
      </c>
      <c r="EV2497" s="1">
        <v>43230.377083333333</v>
      </c>
    </row>
    <row r="2498" spans="1:152">
      <c r="A2498">
        <v>1</v>
      </c>
      <c r="C2498">
        <v>386</v>
      </c>
      <c r="D2498">
        <v>2497</v>
      </c>
      <c r="E2498">
        <v>1</v>
      </c>
      <c r="F2498">
        <v>1</v>
      </c>
      <c r="G2498">
        <v>1</v>
      </c>
      <c r="H2498" t="s">
        <v>67</v>
      </c>
      <c r="I2498" t="s">
        <v>67</v>
      </c>
      <c r="J2498" t="s">
        <v>22</v>
      </c>
      <c r="K2498" t="s">
        <v>31</v>
      </c>
      <c r="L2498" t="s">
        <v>15</v>
      </c>
      <c r="M2498">
        <v>0</v>
      </c>
      <c r="N2498">
        <v>0</v>
      </c>
      <c r="O2498">
        <v>0</v>
      </c>
      <c r="P2498">
        <v>0</v>
      </c>
      <c r="Q2498">
        <v>0</v>
      </c>
      <c r="R2498" t="s">
        <v>16</v>
      </c>
      <c r="T2498">
        <v>1</v>
      </c>
      <c r="U2498">
        <v>3</v>
      </c>
      <c r="V2498">
        <v>0</v>
      </c>
      <c r="W2498">
        <v>0</v>
      </c>
      <c r="X2498" t="s">
        <v>38</v>
      </c>
      <c r="Y2498">
        <v>1</v>
      </c>
      <c r="Z2498" t="s">
        <v>19</v>
      </c>
      <c r="AA2498" t="s">
        <v>33</v>
      </c>
      <c r="AB2498" t="s">
        <v>51</v>
      </c>
      <c r="AC2498">
        <v>1</v>
      </c>
      <c r="DO2498" t="s">
        <v>48</v>
      </c>
      <c r="DP2498" t="b">
        <v>1</v>
      </c>
      <c r="DQ2498" t="b">
        <v>0</v>
      </c>
      <c r="DR2498" t="b">
        <v>0</v>
      </c>
      <c r="DS2498" t="b">
        <v>0</v>
      </c>
      <c r="DU2498" t="s">
        <v>40</v>
      </c>
      <c r="DV2498" t="b">
        <v>0</v>
      </c>
      <c r="DW2498" t="b">
        <v>0</v>
      </c>
      <c r="DX2498" t="b">
        <v>0</v>
      </c>
      <c r="DY2498" t="b">
        <v>0</v>
      </c>
      <c r="DZ2498" t="b">
        <v>0</v>
      </c>
      <c r="EA2498" t="b">
        <v>0</v>
      </c>
      <c r="EB2498" t="b">
        <v>1</v>
      </c>
      <c r="ED2498" t="s">
        <v>21</v>
      </c>
      <c r="EN2498" t="s">
        <v>42</v>
      </c>
      <c r="EO2498" t="s">
        <v>42</v>
      </c>
      <c r="EP2498" t="s">
        <v>42</v>
      </c>
      <c r="EQ2498" t="s">
        <v>59</v>
      </c>
      <c r="ER2498" t="s">
        <v>59</v>
      </c>
      <c r="ES2498" t="s">
        <v>44</v>
      </c>
      <c r="ET2498" t="b">
        <v>0</v>
      </c>
      <c r="EU2498" t="s">
        <v>317</v>
      </c>
      <c r="EV2498" s="1">
        <v>43230.377083333333</v>
      </c>
    </row>
    <row r="2499" spans="1:152">
      <c r="A2499">
        <v>0</v>
      </c>
      <c r="B2499" t="s">
        <v>380</v>
      </c>
      <c r="C2499">
        <v>387</v>
      </c>
      <c r="D2499">
        <v>2498</v>
      </c>
      <c r="E2499">
        <v>1</v>
      </c>
      <c r="F2499">
        <v>1</v>
      </c>
      <c r="G2499">
        <v>0</v>
      </c>
      <c r="H2499" t="s">
        <v>90</v>
      </c>
      <c r="I2499" t="s">
        <v>90</v>
      </c>
      <c r="J2499" t="s">
        <v>14</v>
      </c>
      <c r="K2499" t="s">
        <v>14</v>
      </c>
      <c r="L2499" t="s">
        <v>27</v>
      </c>
      <c r="M2499" t="s">
        <v>14</v>
      </c>
      <c r="N2499" t="s">
        <v>14</v>
      </c>
      <c r="O2499" t="s">
        <v>14</v>
      </c>
      <c r="P2499" t="s">
        <v>14</v>
      </c>
      <c r="Q2499" t="s">
        <v>14</v>
      </c>
      <c r="R2499" t="s">
        <v>16</v>
      </c>
      <c r="T2499">
        <v>0</v>
      </c>
      <c r="U2499" t="s">
        <v>14</v>
      </c>
      <c r="V2499">
        <v>0</v>
      </c>
      <c r="W2499" t="s">
        <v>14</v>
      </c>
      <c r="Y2499" t="s">
        <v>14</v>
      </c>
      <c r="AC2499" t="s">
        <v>14</v>
      </c>
      <c r="AD2499" t="s">
        <v>14</v>
      </c>
      <c r="EU2499" t="s">
        <v>317</v>
      </c>
      <c r="EV2499" s="1">
        <v>43230.377083333333</v>
      </c>
    </row>
    <row r="2500" spans="1:152">
      <c r="A2500">
        <v>1</v>
      </c>
      <c r="C2500">
        <v>388</v>
      </c>
      <c r="D2500">
        <v>2499</v>
      </c>
      <c r="E2500">
        <v>1</v>
      </c>
      <c r="F2500">
        <v>1</v>
      </c>
      <c r="G2500">
        <v>1</v>
      </c>
      <c r="H2500" t="s">
        <v>91</v>
      </c>
      <c r="I2500" t="s">
        <v>91</v>
      </c>
      <c r="J2500" t="s">
        <v>22</v>
      </c>
      <c r="K2500" t="s">
        <v>31</v>
      </c>
      <c r="L2500" t="s">
        <v>15</v>
      </c>
      <c r="M2500">
        <v>1</v>
      </c>
      <c r="N2500">
        <v>0</v>
      </c>
      <c r="O2500">
        <v>0</v>
      </c>
      <c r="P2500">
        <v>0</v>
      </c>
      <c r="Q2500">
        <v>0</v>
      </c>
      <c r="R2500" t="s">
        <v>16</v>
      </c>
      <c r="T2500">
        <v>1</v>
      </c>
      <c r="U2500">
        <v>2</v>
      </c>
      <c r="V2500">
        <v>0</v>
      </c>
      <c r="W2500">
        <v>0</v>
      </c>
      <c r="X2500" t="s">
        <v>42</v>
      </c>
      <c r="Y2500">
        <v>1</v>
      </c>
      <c r="Z2500" t="s">
        <v>33</v>
      </c>
      <c r="AA2500" t="s">
        <v>19</v>
      </c>
      <c r="AB2500" t="s">
        <v>20</v>
      </c>
      <c r="AC2500">
        <v>1</v>
      </c>
      <c r="DO2500" t="s">
        <v>48</v>
      </c>
      <c r="DP2500" t="b">
        <v>1</v>
      </c>
      <c r="DQ2500" t="b">
        <v>0</v>
      </c>
      <c r="DR2500" t="b">
        <v>0</v>
      </c>
      <c r="DS2500" t="b">
        <v>0</v>
      </c>
      <c r="DU2500" t="s">
        <v>40</v>
      </c>
      <c r="DV2500" t="b">
        <v>0</v>
      </c>
      <c r="DW2500" t="b">
        <v>0</v>
      </c>
      <c r="DX2500" t="b">
        <v>0</v>
      </c>
      <c r="DY2500" t="b">
        <v>0</v>
      </c>
      <c r="DZ2500" t="b">
        <v>0</v>
      </c>
      <c r="EA2500" t="b">
        <v>0</v>
      </c>
      <c r="EB2500" t="b">
        <v>1</v>
      </c>
      <c r="ED2500" t="s">
        <v>21</v>
      </c>
      <c r="EN2500" t="s">
        <v>42</v>
      </c>
      <c r="EO2500" t="s">
        <v>42</v>
      </c>
      <c r="EP2500" t="s">
        <v>42</v>
      </c>
      <c r="EQ2500" t="s">
        <v>59</v>
      </c>
      <c r="ER2500" t="s">
        <v>43</v>
      </c>
      <c r="ES2500" t="s">
        <v>44</v>
      </c>
      <c r="ET2500" t="b">
        <v>0</v>
      </c>
      <c r="EU2500" t="s">
        <v>317</v>
      </c>
      <c r="EV2500" s="1">
        <v>43230.377083333333</v>
      </c>
    </row>
    <row r="2501" spans="1:152">
      <c r="A2501">
        <v>1</v>
      </c>
      <c r="C2501">
        <v>389</v>
      </c>
      <c r="D2501">
        <v>2500</v>
      </c>
      <c r="E2501">
        <v>1</v>
      </c>
      <c r="F2501">
        <v>1</v>
      </c>
      <c r="G2501">
        <v>1</v>
      </c>
      <c r="H2501" t="s">
        <v>91</v>
      </c>
      <c r="I2501" t="s">
        <v>91</v>
      </c>
      <c r="J2501" t="s">
        <v>22</v>
      </c>
      <c r="K2501" t="s">
        <v>23</v>
      </c>
      <c r="L2501" t="s">
        <v>27</v>
      </c>
      <c r="M2501">
        <v>0</v>
      </c>
      <c r="O2501">
        <v>0</v>
      </c>
      <c r="P2501">
        <v>0</v>
      </c>
      <c r="Q2501">
        <v>0</v>
      </c>
      <c r="R2501" t="s">
        <v>16</v>
      </c>
      <c r="T2501">
        <v>1</v>
      </c>
      <c r="U2501">
        <v>1</v>
      </c>
      <c r="V2501">
        <v>0</v>
      </c>
      <c r="W2501">
        <v>0</v>
      </c>
      <c r="X2501" t="s">
        <v>21</v>
      </c>
      <c r="Y2501">
        <v>0</v>
      </c>
      <c r="Z2501" t="s">
        <v>18</v>
      </c>
      <c r="AA2501" t="s">
        <v>18</v>
      </c>
      <c r="AB2501" t="s">
        <v>25</v>
      </c>
      <c r="AC2501">
        <v>1</v>
      </c>
      <c r="ET2501" t="b">
        <v>0</v>
      </c>
      <c r="EU2501" t="s">
        <v>317</v>
      </c>
      <c r="EV2501" s="1">
        <v>43230.377083333333</v>
      </c>
    </row>
    <row r="2502" spans="1:152">
      <c r="A2502">
        <v>1</v>
      </c>
      <c r="C2502">
        <v>390</v>
      </c>
      <c r="D2502">
        <v>2501</v>
      </c>
      <c r="E2502">
        <v>1</v>
      </c>
      <c r="F2502">
        <v>1</v>
      </c>
      <c r="G2502">
        <v>1</v>
      </c>
      <c r="H2502" t="s">
        <v>91</v>
      </c>
      <c r="I2502" t="s">
        <v>91</v>
      </c>
      <c r="J2502" t="s">
        <v>22</v>
      </c>
      <c r="K2502" t="s">
        <v>31</v>
      </c>
      <c r="L2502" t="s">
        <v>15</v>
      </c>
      <c r="M2502">
        <v>0</v>
      </c>
      <c r="N2502">
        <v>1</v>
      </c>
      <c r="O2502">
        <v>1</v>
      </c>
      <c r="P2502">
        <v>1</v>
      </c>
      <c r="Q2502">
        <v>0</v>
      </c>
      <c r="R2502" t="s">
        <v>16</v>
      </c>
      <c r="T2502">
        <v>1</v>
      </c>
      <c r="U2502">
        <v>1</v>
      </c>
      <c r="V2502">
        <v>0</v>
      </c>
      <c r="W2502">
        <v>0</v>
      </c>
      <c r="X2502" t="s">
        <v>38</v>
      </c>
      <c r="Y2502">
        <v>1</v>
      </c>
      <c r="Z2502" t="s">
        <v>19</v>
      </c>
      <c r="AA2502" t="s">
        <v>53</v>
      </c>
      <c r="AB2502" t="s">
        <v>56</v>
      </c>
      <c r="AC2502">
        <v>1</v>
      </c>
      <c r="DO2502" t="s">
        <v>62</v>
      </c>
      <c r="DP2502" t="b">
        <v>1</v>
      </c>
      <c r="DQ2502" t="b">
        <v>1</v>
      </c>
      <c r="DR2502" t="b">
        <v>0</v>
      </c>
      <c r="DS2502" t="b">
        <v>0</v>
      </c>
      <c r="DU2502" t="s">
        <v>104</v>
      </c>
      <c r="DV2502" t="b">
        <v>0</v>
      </c>
      <c r="DW2502" t="b">
        <v>1</v>
      </c>
      <c r="DX2502" t="b">
        <v>1</v>
      </c>
      <c r="DY2502" t="b">
        <v>0</v>
      </c>
      <c r="DZ2502" t="b">
        <v>1</v>
      </c>
      <c r="EA2502" t="b">
        <v>0</v>
      </c>
      <c r="EB2502" t="b">
        <v>0</v>
      </c>
      <c r="ED2502" t="s">
        <v>42</v>
      </c>
      <c r="EN2502" t="s">
        <v>38</v>
      </c>
      <c r="EO2502" t="s">
        <v>42</v>
      </c>
      <c r="EP2502" t="s">
        <v>42</v>
      </c>
      <c r="EQ2502" t="s">
        <v>43</v>
      </c>
      <c r="ER2502" t="s">
        <v>43</v>
      </c>
      <c r="ES2502" t="s">
        <v>44</v>
      </c>
      <c r="ET2502" t="b">
        <v>0</v>
      </c>
      <c r="EU2502" t="s">
        <v>317</v>
      </c>
      <c r="EV2502" s="1">
        <v>43230.377083333333</v>
      </c>
    </row>
    <row r="2503" spans="1:152">
      <c r="A2503">
        <v>1</v>
      </c>
      <c r="C2503">
        <v>391</v>
      </c>
      <c r="D2503">
        <v>2502</v>
      </c>
      <c r="E2503">
        <v>1</v>
      </c>
      <c r="F2503">
        <v>1</v>
      </c>
      <c r="G2503">
        <v>1</v>
      </c>
      <c r="H2503" t="s">
        <v>67</v>
      </c>
      <c r="I2503" t="s">
        <v>67</v>
      </c>
      <c r="J2503" t="s">
        <v>22</v>
      </c>
      <c r="K2503" t="s">
        <v>23</v>
      </c>
      <c r="L2503" t="s">
        <v>15</v>
      </c>
      <c r="M2503">
        <v>0</v>
      </c>
      <c r="N2503">
        <v>1</v>
      </c>
      <c r="O2503">
        <v>2</v>
      </c>
      <c r="P2503">
        <v>1</v>
      </c>
      <c r="Q2503">
        <v>1</v>
      </c>
      <c r="R2503" t="s">
        <v>16</v>
      </c>
      <c r="T2503">
        <v>1</v>
      </c>
      <c r="U2503">
        <v>2</v>
      </c>
      <c r="V2503">
        <v>0</v>
      </c>
      <c r="W2503">
        <v>0</v>
      </c>
      <c r="X2503" t="s">
        <v>42</v>
      </c>
      <c r="Y2503">
        <v>1</v>
      </c>
      <c r="Z2503" t="s">
        <v>18</v>
      </c>
      <c r="AA2503" t="s">
        <v>72</v>
      </c>
      <c r="AB2503" t="s">
        <v>113</v>
      </c>
      <c r="AC2503">
        <v>1</v>
      </c>
      <c r="DO2503" t="s">
        <v>83</v>
      </c>
      <c r="DP2503" t="b">
        <v>0</v>
      </c>
      <c r="DQ2503" t="b">
        <v>1</v>
      </c>
      <c r="DR2503" t="b">
        <v>0</v>
      </c>
      <c r="DS2503" t="b">
        <v>0</v>
      </c>
      <c r="DU2503" t="s">
        <v>104</v>
      </c>
      <c r="DV2503" t="b">
        <v>0</v>
      </c>
      <c r="DW2503" t="b">
        <v>1</v>
      </c>
      <c r="DX2503" t="b">
        <v>1</v>
      </c>
      <c r="DY2503" t="b">
        <v>0</v>
      </c>
      <c r="DZ2503" t="b">
        <v>1</v>
      </c>
      <c r="EA2503" t="b">
        <v>0</v>
      </c>
      <c r="EB2503" t="b">
        <v>0</v>
      </c>
      <c r="ED2503" t="s">
        <v>42</v>
      </c>
      <c r="EE2503" t="s">
        <v>106</v>
      </c>
      <c r="EF2503" t="b">
        <v>0</v>
      </c>
      <c r="EG2503" t="b">
        <v>1</v>
      </c>
      <c r="EH2503" t="b">
        <v>0</v>
      </c>
      <c r="EI2503" t="b">
        <v>0</v>
      </c>
      <c r="EJ2503" t="b">
        <v>0</v>
      </c>
      <c r="EK2503" t="b">
        <v>0</v>
      </c>
      <c r="EL2503" t="b">
        <v>0</v>
      </c>
      <c r="EN2503" t="s">
        <v>38</v>
      </c>
      <c r="EO2503" t="s">
        <v>38</v>
      </c>
      <c r="EP2503" t="s">
        <v>38</v>
      </c>
      <c r="ER2503" t="s">
        <v>43</v>
      </c>
      <c r="ES2503" t="s">
        <v>59</v>
      </c>
      <c r="EU2503" t="s">
        <v>317</v>
      </c>
      <c r="EV2503" s="1">
        <v>43230.377083333333</v>
      </c>
    </row>
    <row r="2504" spans="1:152">
      <c r="A2504">
        <v>0</v>
      </c>
      <c r="B2504" t="s">
        <v>380</v>
      </c>
      <c r="C2504">
        <v>392</v>
      </c>
      <c r="D2504">
        <v>2503</v>
      </c>
      <c r="E2504">
        <v>1</v>
      </c>
      <c r="F2504">
        <v>1</v>
      </c>
      <c r="G2504">
        <v>0</v>
      </c>
      <c r="H2504" t="s">
        <v>91</v>
      </c>
      <c r="I2504" t="s">
        <v>91</v>
      </c>
      <c r="J2504" t="s">
        <v>14</v>
      </c>
      <c r="K2504" t="s">
        <v>14</v>
      </c>
      <c r="L2504" t="s">
        <v>15</v>
      </c>
      <c r="M2504" t="s">
        <v>14</v>
      </c>
      <c r="N2504" t="s">
        <v>14</v>
      </c>
      <c r="O2504" t="s">
        <v>14</v>
      </c>
      <c r="P2504" t="s">
        <v>14</v>
      </c>
      <c r="Q2504" t="s">
        <v>14</v>
      </c>
      <c r="R2504" t="s">
        <v>16</v>
      </c>
      <c r="T2504">
        <v>0</v>
      </c>
      <c r="U2504" t="s">
        <v>14</v>
      </c>
      <c r="V2504">
        <v>0</v>
      </c>
      <c r="W2504" t="s">
        <v>14</v>
      </c>
      <c r="Y2504" t="s">
        <v>14</v>
      </c>
      <c r="AC2504" t="s">
        <v>14</v>
      </c>
      <c r="AD2504" t="s">
        <v>14</v>
      </c>
      <c r="EU2504" t="s">
        <v>317</v>
      </c>
      <c r="EV2504" s="1">
        <v>43230.377083333333</v>
      </c>
    </row>
    <row r="2505" spans="1:152">
      <c r="A2505">
        <v>0</v>
      </c>
      <c r="B2505" t="s">
        <v>380</v>
      </c>
      <c r="C2505">
        <v>393</v>
      </c>
      <c r="D2505">
        <v>2504</v>
      </c>
      <c r="E2505">
        <v>1</v>
      </c>
      <c r="F2505">
        <v>1</v>
      </c>
      <c r="G2505">
        <v>0</v>
      </c>
      <c r="H2505" t="s">
        <v>67</v>
      </c>
      <c r="I2505" t="s">
        <v>67</v>
      </c>
      <c r="J2505" t="s">
        <v>14</v>
      </c>
      <c r="K2505" t="s">
        <v>14</v>
      </c>
      <c r="L2505" t="s">
        <v>27</v>
      </c>
      <c r="M2505" t="s">
        <v>14</v>
      </c>
      <c r="N2505" t="s">
        <v>14</v>
      </c>
      <c r="O2505" t="s">
        <v>14</v>
      </c>
      <c r="P2505" t="s">
        <v>14</v>
      </c>
      <c r="Q2505" t="s">
        <v>14</v>
      </c>
      <c r="R2505" t="s">
        <v>16</v>
      </c>
      <c r="T2505">
        <v>0</v>
      </c>
      <c r="U2505" t="s">
        <v>14</v>
      </c>
      <c r="V2505">
        <v>0</v>
      </c>
      <c r="W2505" t="s">
        <v>14</v>
      </c>
      <c r="Y2505" t="s">
        <v>14</v>
      </c>
      <c r="AC2505" t="s">
        <v>14</v>
      </c>
      <c r="AD2505" t="s">
        <v>14</v>
      </c>
      <c r="EU2505" t="s">
        <v>317</v>
      </c>
      <c r="EV2505" s="1">
        <v>43230.37777777778</v>
      </c>
    </row>
    <row r="2506" spans="1:152">
      <c r="A2506">
        <v>1</v>
      </c>
      <c r="C2506">
        <v>394</v>
      </c>
      <c r="D2506">
        <v>2505</v>
      </c>
      <c r="E2506">
        <v>1</v>
      </c>
      <c r="F2506">
        <v>1</v>
      </c>
      <c r="G2506">
        <v>1</v>
      </c>
      <c r="H2506" t="s">
        <v>90</v>
      </c>
      <c r="I2506" t="s">
        <v>90</v>
      </c>
      <c r="J2506" t="s">
        <v>13</v>
      </c>
      <c r="K2506" t="s">
        <v>31</v>
      </c>
      <c r="L2506" t="s">
        <v>15</v>
      </c>
      <c r="M2506">
        <v>0</v>
      </c>
      <c r="N2506">
        <v>0</v>
      </c>
      <c r="O2506">
        <v>1</v>
      </c>
      <c r="P2506">
        <v>1</v>
      </c>
      <c r="Q2506">
        <v>0</v>
      </c>
      <c r="R2506" t="s">
        <v>16</v>
      </c>
      <c r="T2506">
        <v>1</v>
      </c>
      <c r="U2506">
        <v>1</v>
      </c>
      <c r="V2506">
        <v>0</v>
      </c>
      <c r="W2506">
        <v>0</v>
      </c>
      <c r="X2506" t="s">
        <v>42</v>
      </c>
      <c r="Y2506">
        <v>1</v>
      </c>
      <c r="Z2506" t="s">
        <v>18</v>
      </c>
      <c r="AA2506" t="s">
        <v>32</v>
      </c>
      <c r="AB2506" t="s">
        <v>97</v>
      </c>
      <c r="AC2506">
        <v>1</v>
      </c>
      <c r="DO2506" t="s">
        <v>48</v>
      </c>
      <c r="DP2506" t="b">
        <v>1</v>
      </c>
      <c r="DQ2506" t="b">
        <v>0</v>
      </c>
      <c r="DR2506" t="b">
        <v>0</v>
      </c>
      <c r="DS2506" t="b">
        <v>0</v>
      </c>
      <c r="DU2506" t="s">
        <v>49</v>
      </c>
      <c r="DV2506" t="b">
        <v>0</v>
      </c>
      <c r="DW2506" t="b">
        <v>1</v>
      </c>
      <c r="DX2506" t="b">
        <v>0</v>
      </c>
      <c r="DY2506" t="b">
        <v>0</v>
      </c>
      <c r="DZ2506" t="b">
        <v>0</v>
      </c>
      <c r="EA2506" t="b">
        <v>0</v>
      </c>
      <c r="EB2506" t="b">
        <v>0</v>
      </c>
      <c r="ED2506" t="s">
        <v>21</v>
      </c>
      <c r="EN2506" t="s">
        <v>21</v>
      </c>
      <c r="EO2506" t="s">
        <v>21</v>
      </c>
      <c r="EP2506" t="s">
        <v>21</v>
      </c>
      <c r="EQ2506" t="s">
        <v>59</v>
      </c>
      <c r="ER2506" t="s">
        <v>59</v>
      </c>
      <c r="ES2506" t="s">
        <v>44</v>
      </c>
      <c r="ET2506" t="b">
        <v>0</v>
      </c>
      <c r="EU2506" t="s">
        <v>317</v>
      </c>
      <c r="EV2506" s="1">
        <v>43230.37777777778</v>
      </c>
    </row>
    <row r="2507" spans="1:152">
      <c r="A2507">
        <v>1</v>
      </c>
      <c r="C2507">
        <v>395</v>
      </c>
      <c r="D2507">
        <v>2506</v>
      </c>
      <c r="E2507">
        <v>1</v>
      </c>
      <c r="F2507">
        <v>1</v>
      </c>
      <c r="G2507">
        <v>1</v>
      </c>
      <c r="H2507" t="s">
        <v>90</v>
      </c>
      <c r="I2507" t="s">
        <v>90</v>
      </c>
      <c r="J2507" t="s">
        <v>22</v>
      </c>
      <c r="K2507" t="s">
        <v>31</v>
      </c>
      <c r="L2507" t="s">
        <v>27</v>
      </c>
      <c r="M2507">
        <v>1</v>
      </c>
      <c r="N2507">
        <v>0</v>
      </c>
      <c r="O2507">
        <v>0</v>
      </c>
      <c r="P2507">
        <v>0</v>
      </c>
      <c r="Q2507">
        <v>0</v>
      </c>
      <c r="R2507" t="s">
        <v>16</v>
      </c>
      <c r="T2507">
        <v>1</v>
      </c>
      <c r="U2507">
        <v>2</v>
      </c>
      <c r="V2507">
        <v>0</v>
      </c>
      <c r="W2507">
        <v>0</v>
      </c>
      <c r="X2507" t="s">
        <v>38</v>
      </c>
      <c r="Y2507">
        <v>1</v>
      </c>
      <c r="Z2507" t="s">
        <v>72</v>
      </c>
      <c r="AA2507" t="s">
        <v>72</v>
      </c>
      <c r="AB2507" t="s">
        <v>20</v>
      </c>
      <c r="AC2507">
        <v>1</v>
      </c>
      <c r="DO2507" t="s">
        <v>62</v>
      </c>
      <c r="DP2507" t="b">
        <v>1</v>
      </c>
      <c r="DQ2507" t="b">
        <v>1</v>
      </c>
      <c r="DR2507" t="b">
        <v>0</v>
      </c>
      <c r="DS2507" t="b">
        <v>0</v>
      </c>
      <c r="DU2507" t="s">
        <v>58</v>
      </c>
      <c r="DV2507" t="b">
        <v>0</v>
      </c>
      <c r="DW2507" t="b">
        <v>0</v>
      </c>
      <c r="DX2507" t="b">
        <v>1</v>
      </c>
      <c r="DY2507" t="b">
        <v>0</v>
      </c>
      <c r="DZ2507" t="b">
        <v>0</v>
      </c>
      <c r="EA2507" t="b">
        <v>0</v>
      </c>
      <c r="EB2507" t="b">
        <v>0</v>
      </c>
      <c r="ED2507" t="s">
        <v>21</v>
      </c>
      <c r="EN2507" t="s">
        <v>38</v>
      </c>
      <c r="EO2507" t="s">
        <v>21</v>
      </c>
      <c r="EP2507" t="s">
        <v>21</v>
      </c>
      <c r="EQ2507" t="s">
        <v>59</v>
      </c>
      <c r="ER2507" t="s">
        <v>43</v>
      </c>
      <c r="ES2507" t="s">
        <v>44</v>
      </c>
      <c r="ET2507" t="b">
        <v>0</v>
      </c>
      <c r="EU2507" t="s">
        <v>317</v>
      </c>
      <c r="EV2507" s="1">
        <v>43230.379861111112</v>
      </c>
    </row>
    <row r="2508" spans="1:152">
      <c r="A2508">
        <v>1</v>
      </c>
      <c r="C2508">
        <v>396</v>
      </c>
      <c r="D2508">
        <v>2507</v>
      </c>
      <c r="E2508">
        <v>1</v>
      </c>
      <c r="F2508">
        <v>1</v>
      </c>
      <c r="G2508">
        <v>1</v>
      </c>
      <c r="H2508" t="s">
        <v>91</v>
      </c>
      <c r="I2508" t="s">
        <v>91</v>
      </c>
      <c r="J2508" t="s">
        <v>13</v>
      </c>
      <c r="K2508" t="s">
        <v>23</v>
      </c>
      <c r="L2508" t="s">
        <v>27</v>
      </c>
      <c r="M2508">
        <v>0</v>
      </c>
      <c r="O2508">
        <v>0</v>
      </c>
      <c r="P2508">
        <v>0</v>
      </c>
      <c r="Q2508">
        <v>0</v>
      </c>
      <c r="R2508" t="s">
        <v>16</v>
      </c>
      <c r="T2508">
        <v>1</v>
      </c>
      <c r="U2508">
        <v>2</v>
      </c>
      <c r="V2508">
        <v>0</v>
      </c>
      <c r="W2508">
        <v>0</v>
      </c>
      <c r="X2508" t="s">
        <v>21</v>
      </c>
      <c r="Y2508">
        <v>0</v>
      </c>
      <c r="Z2508" t="s">
        <v>18</v>
      </c>
      <c r="AA2508" t="s">
        <v>18</v>
      </c>
      <c r="AB2508" t="s">
        <v>28</v>
      </c>
      <c r="AC2508">
        <v>1</v>
      </c>
      <c r="ET2508" t="b">
        <v>0</v>
      </c>
      <c r="EU2508" t="s">
        <v>317</v>
      </c>
      <c r="EV2508" s="1">
        <v>43230.379861111112</v>
      </c>
    </row>
    <row r="2509" spans="1:152">
      <c r="A2509">
        <v>1</v>
      </c>
      <c r="C2509">
        <v>397</v>
      </c>
      <c r="D2509">
        <v>2508</v>
      </c>
      <c r="E2509">
        <v>1</v>
      </c>
      <c r="F2509">
        <v>1</v>
      </c>
      <c r="G2509">
        <v>1</v>
      </c>
      <c r="H2509" t="s">
        <v>12</v>
      </c>
      <c r="I2509" t="s">
        <v>12</v>
      </c>
      <c r="J2509" t="s">
        <v>22</v>
      </c>
      <c r="K2509" t="s">
        <v>31</v>
      </c>
      <c r="L2509" t="s">
        <v>15</v>
      </c>
      <c r="M2509">
        <v>1</v>
      </c>
      <c r="O2509">
        <v>1</v>
      </c>
      <c r="P2509">
        <v>1</v>
      </c>
      <c r="Q2509">
        <v>0</v>
      </c>
      <c r="R2509" t="s">
        <v>16</v>
      </c>
      <c r="T2509">
        <v>1</v>
      </c>
      <c r="U2509">
        <v>3</v>
      </c>
      <c r="V2509">
        <v>0</v>
      </c>
      <c r="W2509">
        <v>0</v>
      </c>
      <c r="X2509" t="s">
        <v>21</v>
      </c>
      <c r="Y2509">
        <v>0</v>
      </c>
      <c r="Z2509" t="s">
        <v>53</v>
      </c>
      <c r="AA2509" t="s">
        <v>19</v>
      </c>
      <c r="AB2509" t="s">
        <v>20</v>
      </c>
      <c r="AC2509">
        <v>1</v>
      </c>
      <c r="ET2509" t="b">
        <v>0</v>
      </c>
      <c r="EU2509" t="s">
        <v>317</v>
      </c>
      <c r="EV2509" s="1">
        <v>43230.379861111112</v>
      </c>
    </row>
    <row r="2510" spans="1:152">
      <c r="A2510">
        <v>1</v>
      </c>
      <c r="C2510">
        <v>398</v>
      </c>
      <c r="D2510">
        <v>2509</v>
      </c>
      <c r="E2510">
        <v>1</v>
      </c>
      <c r="F2510">
        <v>1</v>
      </c>
      <c r="G2510">
        <v>1</v>
      </c>
      <c r="H2510" t="s">
        <v>91</v>
      </c>
      <c r="I2510" t="s">
        <v>91</v>
      </c>
      <c r="J2510" t="s">
        <v>13</v>
      </c>
      <c r="K2510" t="s">
        <v>23</v>
      </c>
      <c r="L2510" t="s">
        <v>27</v>
      </c>
      <c r="M2510">
        <v>0</v>
      </c>
      <c r="O2510">
        <v>0</v>
      </c>
      <c r="P2510">
        <v>0</v>
      </c>
      <c r="Q2510">
        <v>0</v>
      </c>
      <c r="R2510" t="s">
        <v>16</v>
      </c>
      <c r="T2510">
        <v>0</v>
      </c>
      <c r="U2510">
        <v>3</v>
      </c>
      <c r="V2510">
        <v>0</v>
      </c>
      <c r="W2510">
        <v>0</v>
      </c>
      <c r="X2510" t="s">
        <v>21</v>
      </c>
      <c r="Y2510">
        <v>0</v>
      </c>
      <c r="Z2510" t="s">
        <v>32</v>
      </c>
      <c r="AA2510" t="s">
        <v>32</v>
      </c>
      <c r="AB2510" t="s">
        <v>52</v>
      </c>
      <c r="AC2510">
        <v>1</v>
      </c>
      <c r="ET2510" t="b">
        <v>0</v>
      </c>
      <c r="EU2510" t="s">
        <v>317</v>
      </c>
      <c r="EV2510" s="1">
        <v>43230.379861111112</v>
      </c>
    </row>
    <row r="2511" spans="1:152">
      <c r="A2511">
        <v>1</v>
      </c>
      <c r="C2511">
        <v>399</v>
      </c>
      <c r="D2511">
        <v>2510</v>
      </c>
      <c r="E2511">
        <v>1</v>
      </c>
      <c r="F2511">
        <v>1</v>
      </c>
      <c r="G2511">
        <v>1</v>
      </c>
      <c r="H2511" t="s">
        <v>157</v>
      </c>
      <c r="I2511" t="s">
        <v>157</v>
      </c>
      <c r="J2511" t="s">
        <v>13</v>
      </c>
      <c r="K2511" t="s">
        <v>23</v>
      </c>
      <c r="L2511" t="s">
        <v>27</v>
      </c>
      <c r="M2511">
        <v>1</v>
      </c>
      <c r="O2511">
        <v>0</v>
      </c>
      <c r="P2511">
        <v>0</v>
      </c>
      <c r="Q2511">
        <v>0</v>
      </c>
      <c r="R2511" t="s">
        <v>16</v>
      </c>
      <c r="T2511">
        <v>0</v>
      </c>
      <c r="U2511">
        <v>3</v>
      </c>
      <c r="V2511">
        <v>0</v>
      </c>
      <c r="W2511">
        <v>0</v>
      </c>
      <c r="X2511" t="s">
        <v>21</v>
      </c>
      <c r="Y2511">
        <v>0</v>
      </c>
      <c r="Z2511" t="s">
        <v>33</v>
      </c>
      <c r="AA2511" t="s">
        <v>32</v>
      </c>
      <c r="AB2511" t="s">
        <v>81</v>
      </c>
      <c r="AC2511">
        <v>1</v>
      </c>
      <c r="ET2511" t="b">
        <v>0</v>
      </c>
      <c r="EU2511" t="s">
        <v>317</v>
      </c>
      <c r="EV2511" s="1">
        <v>43230.379861111112</v>
      </c>
    </row>
    <row r="2512" spans="1:152">
      <c r="A2512">
        <v>0</v>
      </c>
      <c r="B2512" t="s">
        <v>380</v>
      </c>
      <c r="C2512">
        <v>400</v>
      </c>
      <c r="D2512">
        <v>2511</v>
      </c>
      <c r="E2512">
        <v>1</v>
      </c>
      <c r="F2512">
        <v>1</v>
      </c>
      <c r="G2512">
        <v>0</v>
      </c>
      <c r="H2512" t="s">
        <v>90</v>
      </c>
      <c r="I2512" t="s">
        <v>90</v>
      </c>
      <c r="J2512" t="s">
        <v>14</v>
      </c>
      <c r="K2512" t="s">
        <v>14</v>
      </c>
      <c r="L2512" t="s">
        <v>27</v>
      </c>
      <c r="M2512" t="s">
        <v>14</v>
      </c>
      <c r="N2512" t="s">
        <v>14</v>
      </c>
      <c r="O2512" t="s">
        <v>14</v>
      </c>
      <c r="P2512" t="s">
        <v>14</v>
      </c>
      <c r="Q2512" t="s">
        <v>14</v>
      </c>
      <c r="R2512" t="s">
        <v>16</v>
      </c>
      <c r="T2512">
        <v>0</v>
      </c>
      <c r="U2512" t="s">
        <v>14</v>
      </c>
      <c r="V2512">
        <v>0</v>
      </c>
      <c r="W2512" t="s">
        <v>14</v>
      </c>
      <c r="Y2512" t="s">
        <v>14</v>
      </c>
      <c r="AC2512" t="s">
        <v>14</v>
      </c>
      <c r="AD2512" t="s">
        <v>14</v>
      </c>
      <c r="EU2512" t="s">
        <v>317</v>
      </c>
      <c r="EV2512" s="1">
        <v>43230.379861111112</v>
      </c>
    </row>
    <row r="2513" spans="1:152">
      <c r="A2513">
        <v>1</v>
      </c>
      <c r="C2513">
        <v>401</v>
      </c>
      <c r="D2513">
        <v>2512</v>
      </c>
      <c r="E2513">
        <v>1</v>
      </c>
      <c r="F2513">
        <v>1</v>
      </c>
      <c r="G2513">
        <v>1</v>
      </c>
      <c r="H2513" t="s">
        <v>67</v>
      </c>
      <c r="I2513" t="s">
        <v>67</v>
      </c>
      <c r="J2513" t="s">
        <v>13</v>
      </c>
      <c r="K2513" t="s">
        <v>31</v>
      </c>
      <c r="L2513" t="s">
        <v>27</v>
      </c>
      <c r="M2513">
        <v>0</v>
      </c>
      <c r="O2513">
        <v>0</v>
      </c>
      <c r="P2513">
        <v>0</v>
      </c>
      <c r="Q2513">
        <v>0</v>
      </c>
      <c r="R2513" t="s">
        <v>16</v>
      </c>
      <c r="T2513">
        <v>1</v>
      </c>
      <c r="U2513">
        <v>3</v>
      </c>
      <c r="V2513">
        <v>0</v>
      </c>
      <c r="W2513">
        <v>0</v>
      </c>
      <c r="X2513" t="s">
        <v>21</v>
      </c>
      <c r="Y2513">
        <v>0</v>
      </c>
      <c r="Z2513" t="s">
        <v>32</v>
      </c>
      <c r="AA2513" t="s">
        <v>19</v>
      </c>
      <c r="AB2513" t="s">
        <v>20</v>
      </c>
      <c r="AC2513">
        <v>0</v>
      </c>
      <c r="AD2513">
        <v>3</v>
      </c>
      <c r="ET2513" t="b">
        <v>0</v>
      </c>
      <c r="EU2513" t="s">
        <v>317</v>
      </c>
      <c r="EV2513" s="1">
        <v>43230.379861111112</v>
      </c>
    </row>
    <row r="2514" spans="1:152">
      <c r="A2514">
        <v>1</v>
      </c>
      <c r="C2514">
        <v>402</v>
      </c>
      <c r="D2514">
        <v>2513</v>
      </c>
      <c r="E2514">
        <v>1</v>
      </c>
      <c r="F2514">
        <v>1</v>
      </c>
      <c r="G2514">
        <v>1</v>
      </c>
      <c r="H2514" t="s">
        <v>67</v>
      </c>
      <c r="I2514" t="s">
        <v>67</v>
      </c>
      <c r="J2514" t="s">
        <v>22</v>
      </c>
      <c r="K2514" t="s">
        <v>31</v>
      </c>
      <c r="L2514" t="s">
        <v>27</v>
      </c>
      <c r="M2514">
        <v>1</v>
      </c>
      <c r="O2514">
        <v>0</v>
      </c>
      <c r="P2514">
        <v>0</v>
      </c>
      <c r="Q2514">
        <v>0</v>
      </c>
      <c r="R2514" t="s">
        <v>16</v>
      </c>
      <c r="T2514">
        <v>1</v>
      </c>
      <c r="U2514">
        <v>2</v>
      </c>
      <c r="V2514">
        <v>0</v>
      </c>
      <c r="W2514">
        <v>0</v>
      </c>
      <c r="X2514" t="s">
        <v>21</v>
      </c>
      <c r="Y2514">
        <v>0</v>
      </c>
      <c r="Z2514" t="s">
        <v>33</v>
      </c>
      <c r="AA2514" t="s">
        <v>33</v>
      </c>
      <c r="AB2514" t="s">
        <v>111</v>
      </c>
      <c r="AC2514">
        <v>1</v>
      </c>
      <c r="ET2514" t="b">
        <v>0</v>
      </c>
      <c r="EU2514" t="s">
        <v>317</v>
      </c>
      <c r="EV2514" s="1">
        <v>43230.379861111112</v>
      </c>
    </row>
    <row r="2515" spans="1:152">
      <c r="A2515">
        <v>1</v>
      </c>
      <c r="C2515">
        <v>403</v>
      </c>
      <c r="D2515">
        <v>2514</v>
      </c>
      <c r="E2515">
        <v>1</v>
      </c>
      <c r="F2515">
        <v>1</v>
      </c>
      <c r="G2515">
        <v>1</v>
      </c>
      <c r="H2515" t="s">
        <v>67</v>
      </c>
      <c r="I2515" t="s">
        <v>67</v>
      </c>
      <c r="J2515" t="s">
        <v>22</v>
      </c>
      <c r="K2515" t="s">
        <v>31</v>
      </c>
      <c r="L2515" t="s">
        <v>27</v>
      </c>
      <c r="M2515">
        <v>0</v>
      </c>
      <c r="N2515">
        <v>0</v>
      </c>
      <c r="O2515">
        <v>0</v>
      </c>
      <c r="P2515">
        <v>0</v>
      </c>
      <c r="Q2515">
        <v>0</v>
      </c>
      <c r="R2515" t="s">
        <v>16</v>
      </c>
      <c r="T2515">
        <v>1</v>
      </c>
      <c r="U2515">
        <v>3</v>
      </c>
      <c r="V2515">
        <v>0</v>
      </c>
      <c r="W2515">
        <v>0</v>
      </c>
      <c r="X2515" t="s">
        <v>38</v>
      </c>
      <c r="Y2515">
        <v>1</v>
      </c>
      <c r="Z2515" t="s">
        <v>19</v>
      </c>
      <c r="AA2515" t="s">
        <v>33</v>
      </c>
      <c r="AB2515" t="s">
        <v>28</v>
      </c>
      <c r="AC2515">
        <v>1</v>
      </c>
      <c r="DO2515" t="s">
        <v>39</v>
      </c>
      <c r="DP2515" t="b">
        <v>0</v>
      </c>
      <c r="DQ2515" t="b">
        <v>0</v>
      </c>
      <c r="DR2515" t="b">
        <v>0</v>
      </c>
      <c r="DS2515" t="b">
        <v>1</v>
      </c>
      <c r="DU2515" t="s">
        <v>58</v>
      </c>
      <c r="DV2515" t="b">
        <v>0</v>
      </c>
      <c r="DW2515" t="b">
        <v>0</v>
      </c>
      <c r="DX2515" t="b">
        <v>1</v>
      </c>
      <c r="DY2515" t="b">
        <v>0</v>
      </c>
      <c r="DZ2515" t="b">
        <v>0</v>
      </c>
      <c r="EA2515" t="b">
        <v>0</v>
      </c>
      <c r="EB2515" t="b">
        <v>0</v>
      </c>
      <c r="ED2515" t="s">
        <v>21</v>
      </c>
      <c r="EN2515" t="s">
        <v>42</v>
      </c>
      <c r="ER2515" t="s">
        <v>43</v>
      </c>
      <c r="ES2515" t="s">
        <v>44</v>
      </c>
      <c r="ET2515" t="b">
        <v>0</v>
      </c>
      <c r="EU2515" t="s">
        <v>317</v>
      </c>
      <c r="EV2515" s="1">
        <v>43230.379861111112</v>
      </c>
    </row>
    <row r="2516" spans="1:152">
      <c r="A2516">
        <v>1</v>
      </c>
      <c r="C2516">
        <v>404</v>
      </c>
      <c r="D2516">
        <v>2515</v>
      </c>
      <c r="E2516">
        <v>1</v>
      </c>
      <c r="F2516">
        <v>1</v>
      </c>
      <c r="G2516">
        <v>1</v>
      </c>
      <c r="H2516" t="s">
        <v>67</v>
      </c>
      <c r="I2516" t="s">
        <v>67</v>
      </c>
      <c r="J2516" t="s">
        <v>22</v>
      </c>
      <c r="K2516" t="s">
        <v>31</v>
      </c>
      <c r="L2516" t="s">
        <v>15</v>
      </c>
      <c r="M2516">
        <v>0</v>
      </c>
      <c r="N2516">
        <v>1</v>
      </c>
      <c r="O2516">
        <v>0</v>
      </c>
      <c r="P2516">
        <v>0</v>
      </c>
      <c r="Q2516">
        <v>0</v>
      </c>
      <c r="R2516" t="s">
        <v>16</v>
      </c>
      <c r="T2516">
        <v>0</v>
      </c>
      <c r="U2516">
        <v>0</v>
      </c>
      <c r="V2516">
        <v>0</v>
      </c>
      <c r="W2516">
        <v>0</v>
      </c>
      <c r="X2516" t="s">
        <v>38</v>
      </c>
      <c r="Y2516">
        <v>1</v>
      </c>
      <c r="Z2516" t="s">
        <v>32</v>
      </c>
      <c r="AA2516" t="s">
        <v>33</v>
      </c>
      <c r="AB2516" t="s">
        <v>20</v>
      </c>
      <c r="AC2516">
        <v>1</v>
      </c>
      <c r="DO2516" t="s">
        <v>62</v>
      </c>
      <c r="DP2516" t="b">
        <v>1</v>
      </c>
      <c r="DQ2516" t="b">
        <v>1</v>
      </c>
      <c r="DR2516" t="b">
        <v>0</v>
      </c>
      <c r="DS2516" t="b">
        <v>0</v>
      </c>
      <c r="DU2516" t="s">
        <v>40</v>
      </c>
      <c r="DV2516" t="b">
        <v>0</v>
      </c>
      <c r="DW2516" t="b">
        <v>0</v>
      </c>
      <c r="DX2516" t="b">
        <v>0</v>
      </c>
      <c r="DY2516" t="b">
        <v>0</v>
      </c>
      <c r="DZ2516" t="b">
        <v>0</v>
      </c>
      <c r="EA2516" t="b">
        <v>0</v>
      </c>
      <c r="EB2516" t="b">
        <v>1</v>
      </c>
      <c r="ED2516" t="s">
        <v>38</v>
      </c>
      <c r="EN2516" t="s">
        <v>21</v>
      </c>
      <c r="EO2516" t="s">
        <v>21</v>
      </c>
      <c r="EP2516" t="s">
        <v>21</v>
      </c>
      <c r="EQ2516" t="s">
        <v>59</v>
      </c>
      <c r="ER2516" t="s">
        <v>43</v>
      </c>
      <c r="ES2516" t="s">
        <v>44</v>
      </c>
      <c r="EU2516" t="s">
        <v>317</v>
      </c>
      <c r="EV2516" s="1">
        <v>43230.379861111112</v>
      </c>
    </row>
    <row r="2517" spans="1:152">
      <c r="A2517">
        <v>1</v>
      </c>
      <c r="C2517">
        <v>405</v>
      </c>
      <c r="D2517">
        <v>2516</v>
      </c>
      <c r="E2517">
        <v>1</v>
      </c>
      <c r="F2517">
        <v>1</v>
      </c>
      <c r="G2517">
        <v>1</v>
      </c>
      <c r="H2517" t="s">
        <v>90</v>
      </c>
      <c r="I2517" t="s">
        <v>90</v>
      </c>
      <c r="J2517" t="s">
        <v>22</v>
      </c>
      <c r="K2517" t="s">
        <v>31</v>
      </c>
      <c r="L2517" t="s">
        <v>27</v>
      </c>
      <c r="M2517">
        <v>0</v>
      </c>
      <c r="O2517">
        <v>0</v>
      </c>
      <c r="P2517">
        <v>0</v>
      </c>
      <c r="Q2517">
        <v>0</v>
      </c>
      <c r="R2517" t="s">
        <v>16</v>
      </c>
      <c r="T2517">
        <v>0</v>
      </c>
      <c r="U2517">
        <v>2</v>
      </c>
      <c r="V2517">
        <v>0</v>
      </c>
      <c r="W2517">
        <v>0</v>
      </c>
      <c r="X2517" t="s">
        <v>21</v>
      </c>
      <c r="Y2517">
        <v>0</v>
      </c>
      <c r="Z2517" t="s">
        <v>18</v>
      </c>
      <c r="AA2517" t="s">
        <v>19</v>
      </c>
      <c r="AB2517" t="s">
        <v>319</v>
      </c>
      <c r="AC2517">
        <v>0</v>
      </c>
      <c r="AD2517">
        <v>2</v>
      </c>
      <c r="ET2517" t="b">
        <v>0</v>
      </c>
      <c r="EU2517" t="s">
        <v>317</v>
      </c>
      <c r="EV2517" s="1">
        <v>43230.379861111112</v>
      </c>
    </row>
    <row r="2518" spans="1:152">
      <c r="A2518">
        <v>1</v>
      </c>
      <c r="C2518">
        <v>406</v>
      </c>
      <c r="D2518">
        <v>2517</v>
      </c>
      <c r="E2518">
        <v>1</v>
      </c>
      <c r="F2518">
        <v>1</v>
      </c>
      <c r="G2518">
        <v>1</v>
      </c>
      <c r="H2518" t="s">
        <v>67</v>
      </c>
      <c r="I2518" t="s">
        <v>67</v>
      </c>
      <c r="J2518" t="s">
        <v>22</v>
      </c>
      <c r="K2518" t="s">
        <v>31</v>
      </c>
      <c r="L2518" t="s">
        <v>15</v>
      </c>
      <c r="M2518">
        <v>0</v>
      </c>
      <c r="O2518">
        <v>0</v>
      </c>
      <c r="P2518">
        <v>0</v>
      </c>
      <c r="Q2518">
        <v>0</v>
      </c>
      <c r="R2518" t="s">
        <v>16</v>
      </c>
      <c r="T2518">
        <v>0</v>
      </c>
      <c r="U2518">
        <v>2</v>
      </c>
      <c r="V2518">
        <v>0</v>
      </c>
      <c r="W2518">
        <v>0</v>
      </c>
      <c r="X2518" t="s">
        <v>21</v>
      </c>
      <c r="Y2518">
        <v>0</v>
      </c>
      <c r="Z2518" t="s">
        <v>18</v>
      </c>
      <c r="AA2518" t="s">
        <v>33</v>
      </c>
      <c r="AB2518" t="s">
        <v>97</v>
      </c>
      <c r="AC2518">
        <v>0</v>
      </c>
      <c r="AD2518">
        <v>2</v>
      </c>
      <c r="ET2518" t="b">
        <v>0</v>
      </c>
      <c r="EU2518" t="s">
        <v>317</v>
      </c>
      <c r="EV2518" s="1">
        <v>43230.379861111112</v>
      </c>
    </row>
    <row r="2519" spans="1:152">
      <c r="A2519">
        <v>1</v>
      </c>
      <c r="C2519">
        <v>407</v>
      </c>
      <c r="D2519">
        <v>2518</v>
      </c>
      <c r="E2519">
        <v>1</v>
      </c>
      <c r="F2519">
        <v>1</v>
      </c>
      <c r="G2519">
        <v>1</v>
      </c>
      <c r="H2519" t="s">
        <v>67</v>
      </c>
      <c r="I2519" t="s">
        <v>67</v>
      </c>
      <c r="J2519" t="s">
        <v>13</v>
      </c>
      <c r="K2519" t="s">
        <v>23</v>
      </c>
      <c r="L2519" t="s">
        <v>27</v>
      </c>
      <c r="M2519">
        <v>1</v>
      </c>
      <c r="O2519">
        <v>0</v>
      </c>
      <c r="P2519">
        <v>0</v>
      </c>
      <c r="Q2519">
        <v>0</v>
      </c>
      <c r="R2519" t="s">
        <v>16</v>
      </c>
      <c r="T2519">
        <v>0</v>
      </c>
      <c r="U2519">
        <v>2</v>
      </c>
      <c r="V2519">
        <v>0</v>
      </c>
      <c r="W2519">
        <v>0</v>
      </c>
      <c r="X2519" t="s">
        <v>21</v>
      </c>
      <c r="Y2519">
        <v>0</v>
      </c>
      <c r="Z2519" t="s">
        <v>33</v>
      </c>
      <c r="AA2519" t="s">
        <v>53</v>
      </c>
      <c r="AB2519" t="s">
        <v>20</v>
      </c>
      <c r="AC2519">
        <v>0</v>
      </c>
      <c r="AD2519">
        <v>1</v>
      </c>
      <c r="ET2519" t="b">
        <v>0</v>
      </c>
      <c r="EU2519" t="s">
        <v>317</v>
      </c>
      <c r="EV2519" s="1">
        <v>43230.379861111112</v>
      </c>
    </row>
    <row r="2520" spans="1:152">
      <c r="A2520">
        <v>1</v>
      </c>
      <c r="C2520">
        <v>408</v>
      </c>
      <c r="D2520">
        <v>2519</v>
      </c>
      <c r="E2520">
        <v>1</v>
      </c>
      <c r="F2520">
        <v>1</v>
      </c>
      <c r="G2520">
        <v>1</v>
      </c>
      <c r="H2520" t="s">
        <v>90</v>
      </c>
      <c r="I2520" t="s">
        <v>90</v>
      </c>
      <c r="J2520" t="s">
        <v>22</v>
      </c>
      <c r="K2520" t="s">
        <v>23</v>
      </c>
      <c r="L2520" t="s">
        <v>15</v>
      </c>
      <c r="M2520">
        <v>0</v>
      </c>
      <c r="O2520">
        <v>0</v>
      </c>
      <c r="P2520">
        <v>0</v>
      </c>
      <c r="Q2520">
        <v>0</v>
      </c>
      <c r="R2520" t="s">
        <v>16</v>
      </c>
      <c r="T2520">
        <v>1</v>
      </c>
      <c r="U2520">
        <v>2</v>
      </c>
      <c r="V2520">
        <v>0</v>
      </c>
      <c r="W2520">
        <v>0</v>
      </c>
      <c r="X2520" t="s">
        <v>21</v>
      </c>
      <c r="Y2520">
        <v>0</v>
      </c>
      <c r="Z2520" t="s">
        <v>18</v>
      </c>
      <c r="AA2520" t="s">
        <v>18</v>
      </c>
      <c r="AB2520" t="s">
        <v>20</v>
      </c>
      <c r="AC2520">
        <v>1</v>
      </c>
      <c r="ET2520" t="b">
        <v>0</v>
      </c>
      <c r="EU2520" t="s">
        <v>317</v>
      </c>
      <c r="EV2520" s="1">
        <v>43230.379861111112</v>
      </c>
    </row>
    <row r="2521" spans="1:152">
      <c r="A2521">
        <v>0</v>
      </c>
      <c r="B2521" t="s">
        <v>380</v>
      </c>
      <c r="C2521">
        <v>409</v>
      </c>
      <c r="D2521">
        <v>2520</v>
      </c>
      <c r="E2521">
        <v>1</v>
      </c>
      <c r="F2521">
        <v>1</v>
      </c>
      <c r="G2521">
        <v>0</v>
      </c>
      <c r="H2521" t="s">
        <v>157</v>
      </c>
      <c r="I2521" t="s">
        <v>157</v>
      </c>
      <c r="J2521" t="s">
        <v>14</v>
      </c>
      <c r="K2521" t="s">
        <v>14</v>
      </c>
      <c r="L2521" t="s">
        <v>15</v>
      </c>
      <c r="M2521" t="s">
        <v>14</v>
      </c>
      <c r="N2521" t="s">
        <v>14</v>
      </c>
      <c r="O2521" t="s">
        <v>14</v>
      </c>
      <c r="P2521" t="s">
        <v>14</v>
      </c>
      <c r="Q2521" t="s">
        <v>14</v>
      </c>
      <c r="R2521" t="s">
        <v>16</v>
      </c>
      <c r="T2521">
        <v>0</v>
      </c>
      <c r="U2521" t="s">
        <v>14</v>
      </c>
      <c r="V2521">
        <v>0</v>
      </c>
      <c r="W2521" t="s">
        <v>14</v>
      </c>
      <c r="Y2521" t="s">
        <v>14</v>
      </c>
      <c r="AC2521" t="s">
        <v>14</v>
      </c>
      <c r="AD2521" t="s">
        <v>14</v>
      </c>
      <c r="ET2521" t="b">
        <v>0</v>
      </c>
      <c r="EU2521" t="s">
        <v>317</v>
      </c>
      <c r="EV2521" s="1">
        <v>43230.379861111112</v>
      </c>
    </row>
    <row r="2522" spans="1:152">
      <c r="A2522">
        <v>1</v>
      </c>
      <c r="C2522">
        <v>410</v>
      </c>
      <c r="D2522">
        <v>2521</v>
      </c>
      <c r="E2522">
        <v>1</v>
      </c>
      <c r="F2522">
        <v>1</v>
      </c>
      <c r="G2522">
        <v>1</v>
      </c>
      <c r="H2522" t="s">
        <v>90</v>
      </c>
      <c r="I2522" t="s">
        <v>90</v>
      </c>
      <c r="J2522" t="s">
        <v>13</v>
      </c>
      <c r="K2522" t="s">
        <v>23</v>
      </c>
      <c r="L2522" t="s">
        <v>27</v>
      </c>
      <c r="M2522">
        <v>1</v>
      </c>
      <c r="O2522">
        <v>0</v>
      </c>
      <c r="P2522">
        <v>0</v>
      </c>
      <c r="Q2522">
        <v>0</v>
      </c>
      <c r="R2522" t="s">
        <v>16</v>
      </c>
      <c r="T2522">
        <v>0</v>
      </c>
      <c r="U2522">
        <v>2</v>
      </c>
      <c r="V2522">
        <v>0</v>
      </c>
      <c r="W2522">
        <v>0</v>
      </c>
      <c r="X2522" t="s">
        <v>21</v>
      </c>
      <c r="Y2522">
        <v>0</v>
      </c>
      <c r="Z2522" t="s">
        <v>72</v>
      </c>
      <c r="AA2522" t="s">
        <v>32</v>
      </c>
      <c r="AB2522" t="s">
        <v>86</v>
      </c>
      <c r="AC2522">
        <v>0</v>
      </c>
      <c r="AD2522">
        <v>2</v>
      </c>
      <c r="ET2522" t="b">
        <v>0</v>
      </c>
      <c r="EU2522" t="s">
        <v>317</v>
      </c>
      <c r="EV2522" s="1">
        <v>43230.379861111112</v>
      </c>
    </row>
    <row r="2523" spans="1:152">
      <c r="A2523">
        <v>1</v>
      </c>
      <c r="C2523">
        <v>411</v>
      </c>
      <c r="D2523">
        <v>2522</v>
      </c>
      <c r="E2523">
        <v>1</v>
      </c>
      <c r="F2523">
        <v>1</v>
      </c>
      <c r="G2523">
        <v>1</v>
      </c>
      <c r="H2523" t="s">
        <v>67</v>
      </c>
      <c r="I2523" t="s">
        <v>67</v>
      </c>
      <c r="J2523" t="s">
        <v>22</v>
      </c>
      <c r="K2523" t="s">
        <v>31</v>
      </c>
      <c r="L2523" t="s">
        <v>15</v>
      </c>
      <c r="M2523">
        <v>1</v>
      </c>
      <c r="O2523">
        <v>0</v>
      </c>
      <c r="P2523">
        <v>0</v>
      </c>
      <c r="Q2523">
        <v>0</v>
      </c>
      <c r="R2523" t="s">
        <v>16</v>
      </c>
      <c r="T2523">
        <v>0</v>
      </c>
      <c r="U2523">
        <v>1</v>
      </c>
      <c r="V2523">
        <v>0</v>
      </c>
      <c r="W2523">
        <v>0</v>
      </c>
      <c r="X2523" t="s">
        <v>21</v>
      </c>
      <c r="Y2523">
        <v>0</v>
      </c>
      <c r="Z2523" t="s">
        <v>46</v>
      </c>
      <c r="AA2523" t="s">
        <v>19</v>
      </c>
      <c r="AB2523" t="s">
        <v>20</v>
      </c>
      <c r="AC2523">
        <v>1</v>
      </c>
      <c r="ET2523" t="b">
        <v>0</v>
      </c>
      <c r="EU2523" t="s">
        <v>317</v>
      </c>
      <c r="EV2523" s="1">
        <v>43230.379861111112</v>
      </c>
    </row>
    <row r="2524" spans="1:152">
      <c r="A2524">
        <v>1</v>
      </c>
      <c r="C2524">
        <v>412</v>
      </c>
      <c r="D2524">
        <v>2523</v>
      </c>
      <c r="E2524">
        <v>1</v>
      </c>
      <c r="F2524">
        <v>1</v>
      </c>
      <c r="G2524">
        <v>1</v>
      </c>
      <c r="H2524" t="s">
        <v>157</v>
      </c>
      <c r="I2524" t="s">
        <v>157</v>
      </c>
      <c r="J2524" t="s">
        <v>13</v>
      </c>
      <c r="K2524" t="s">
        <v>23</v>
      </c>
      <c r="L2524" t="s">
        <v>15</v>
      </c>
      <c r="M2524">
        <v>0</v>
      </c>
      <c r="O2524">
        <v>0</v>
      </c>
      <c r="P2524">
        <v>0</v>
      </c>
      <c r="Q2524">
        <v>0</v>
      </c>
      <c r="R2524" t="s">
        <v>16</v>
      </c>
      <c r="T2524">
        <v>1</v>
      </c>
      <c r="U2524">
        <v>2</v>
      </c>
      <c r="V2524">
        <v>0</v>
      </c>
      <c r="W2524">
        <v>0</v>
      </c>
      <c r="X2524" t="s">
        <v>21</v>
      </c>
      <c r="Y2524">
        <v>0</v>
      </c>
      <c r="Z2524" t="s">
        <v>18</v>
      </c>
      <c r="AA2524" t="s">
        <v>18</v>
      </c>
      <c r="AB2524" t="s">
        <v>25</v>
      </c>
      <c r="AC2524">
        <v>1</v>
      </c>
      <c r="ET2524" t="b">
        <v>0</v>
      </c>
      <c r="EU2524" t="s">
        <v>317</v>
      </c>
      <c r="EV2524" s="1">
        <v>43230.379861111112</v>
      </c>
    </row>
    <row r="2525" spans="1:152">
      <c r="A2525">
        <v>1</v>
      </c>
      <c r="C2525">
        <v>413</v>
      </c>
      <c r="D2525">
        <v>2524</v>
      </c>
      <c r="E2525">
        <v>1</v>
      </c>
      <c r="F2525">
        <v>1</v>
      </c>
      <c r="G2525">
        <v>1</v>
      </c>
      <c r="H2525" t="s">
        <v>67</v>
      </c>
      <c r="I2525" t="s">
        <v>67</v>
      </c>
      <c r="J2525" t="s">
        <v>22</v>
      </c>
      <c r="K2525" t="s">
        <v>31</v>
      </c>
      <c r="L2525" t="s">
        <v>15</v>
      </c>
      <c r="M2525">
        <v>1</v>
      </c>
      <c r="N2525">
        <v>0</v>
      </c>
      <c r="O2525">
        <v>0</v>
      </c>
      <c r="P2525">
        <v>0</v>
      </c>
      <c r="Q2525">
        <v>0</v>
      </c>
      <c r="R2525" t="s">
        <v>16</v>
      </c>
      <c r="T2525">
        <v>0</v>
      </c>
      <c r="U2525">
        <v>2</v>
      </c>
      <c r="V2525">
        <v>0</v>
      </c>
      <c r="W2525">
        <v>0</v>
      </c>
      <c r="X2525" t="s">
        <v>42</v>
      </c>
      <c r="Y2525">
        <v>1</v>
      </c>
      <c r="Z2525" t="s">
        <v>46</v>
      </c>
      <c r="AA2525" t="s">
        <v>33</v>
      </c>
      <c r="AB2525" t="s">
        <v>123</v>
      </c>
      <c r="AC2525">
        <v>0</v>
      </c>
      <c r="AD2525">
        <v>2</v>
      </c>
      <c r="DO2525" t="s">
        <v>62</v>
      </c>
      <c r="DP2525" t="b">
        <v>1</v>
      </c>
      <c r="DQ2525" t="b">
        <v>1</v>
      </c>
      <c r="DR2525" t="b">
        <v>0</v>
      </c>
      <c r="DS2525" t="b">
        <v>0</v>
      </c>
      <c r="DU2525" t="s">
        <v>78</v>
      </c>
      <c r="DV2525" t="b">
        <v>0</v>
      </c>
      <c r="DW2525" t="b">
        <v>0</v>
      </c>
      <c r="DX2525" t="b">
        <v>0</v>
      </c>
      <c r="DY2525" t="b">
        <v>0</v>
      </c>
      <c r="DZ2525" t="b">
        <v>1</v>
      </c>
      <c r="EA2525" t="b">
        <v>0</v>
      </c>
      <c r="EB2525" t="b">
        <v>0</v>
      </c>
      <c r="ED2525" t="s">
        <v>21</v>
      </c>
      <c r="EN2525" t="s">
        <v>42</v>
      </c>
      <c r="EO2525" t="s">
        <v>42</v>
      </c>
      <c r="EQ2525" t="s">
        <v>43</v>
      </c>
      <c r="ER2525" t="s">
        <v>43</v>
      </c>
      <c r="ES2525" t="s">
        <v>44</v>
      </c>
      <c r="ET2525" t="b">
        <v>0</v>
      </c>
      <c r="EU2525" t="s">
        <v>317</v>
      </c>
      <c r="EV2525" s="1">
        <v>43230.379861111112</v>
      </c>
    </row>
    <row r="2526" spans="1:152">
      <c r="A2526">
        <v>0</v>
      </c>
      <c r="B2526" t="s">
        <v>380</v>
      </c>
      <c r="C2526">
        <v>414</v>
      </c>
      <c r="D2526">
        <v>2525</v>
      </c>
      <c r="E2526">
        <v>1</v>
      </c>
      <c r="F2526">
        <v>1</v>
      </c>
      <c r="G2526">
        <v>0</v>
      </c>
      <c r="H2526" t="s">
        <v>90</v>
      </c>
      <c r="I2526" t="s">
        <v>90</v>
      </c>
      <c r="J2526" t="s">
        <v>14</v>
      </c>
      <c r="K2526" t="s">
        <v>14</v>
      </c>
      <c r="L2526" t="s">
        <v>15</v>
      </c>
      <c r="M2526" t="s">
        <v>14</v>
      </c>
      <c r="N2526" t="s">
        <v>14</v>
      </c>
      <c r="O2526" t="s">
        <v>14</v>
      </c>
      <c r="P2526" t="s">
        <v>14</v>
      </c>
      <c r="Q2526" t="s">
        <v>14</v>
      </c>
      <c r="R2526" t="s">
        <v>16</v>
      </c>
      <c r="T2526">
        <v>0</v>
      </c>
      <c r="U2526" t="s">
        <v>14</v>
      </c>
      <c r="V2526">
        <v>0</v>
      </c>
      <c r="W2526" t="s">
        <v>14</v>
      </c>
      <c r="Y2526" t="s">
        <v>14</v>
      </c>
      <c r="AC2526" t="s">
        <v>14</v>
      </c>
      <c r="AD2526" t="s">
        <v>14</v>
      </c>
      <c r="ET2526" t="b">
        <v>1</v>
      </c>
      <c r="EU2526" t="s">
        <v>317</v>
      </c>
      <c r="EV2526" s="1">
        <v>43230.379861111112</v>
      </c>
    </row>
    <row r="2527" spans="1:152">
      <c r="A2527">
        <v>0</v>
      </c>
      <c r="B2527" t="s">
        <v>380</v>
      </c>
      <c r="C2527">
        <v>415</v>
      </c>
      <c r="D2527">
        <v>2526</v>
      </c>
      <c r="E2527">
        <v>1</v>
      </c>
      <c r="F2527">
        <v>1</v>
      </c>
      <c r="G2527">
        <v>0</v>
      </c>
      <c r="H2527" t="s">
        <v>91</v>
      </c>
      <c r="I2527" t="s">
        <v>91</v>
      </c>
      <c r="J2527" t="s">
        <v>14</v>
      </c>
      <c r="K2527" t="s">
        <v>14</v>
      </c>
      <c r="L2527" t="s">
        <v>27</v>
      </c>
      <c r="M2527" t="s">
        <v>14</v>
      </c>
      <c r="N2527" t="s">
        <v>14</v>
      </c>
      <c r="O2527" t="s">
        <v>14</v>
      </c>
      <c r="P2527" t="s">
        <v>14</v>
      </c>
      <c r="Q2527" t="s">
        <v>14</v>
      </c>
      <c r="R2527" t="s">
        <v>16</v>
      </c>
      <c r="T2527">
        <v>0</v>
      </c>
      <c r="U2527" t="s">
        <v>14</v>
      </c>
      <c r="V2527">
        <v>0</v>
      </c>
      <c r="W2527" t="s">
        <v>14</v>
      </c>
      <c r="Y2527" t="s">
        <v>14</v>
      </c>
      <c r="AC2527" t="s">
        <v>14</v>
      </c>
      <c r="AD2527" t="s">
        <v>14</v>
      </c>
      <c r="EU2527" t="s">
        <v>317</v>
      </c>
      <c r="EV2527" s="1">
        <v>43230.379861111112</v>
      </c>
    </row>
    <row r="2528" spans="1:152">
      <c r="A2528">
        <v>1</v>
      </c>
      <c r="C2528">
        <v>416</v>
      </c>
      <c r="D2528">
        <v>2527</v>
      </c>
      <c r="E2528">
        <v>1</v>
      </c>
      <c r="F2528">
        <v>1</v>
      </c>
      <c r="G2528">
        <v>1</v>
      </c>
      <c r="H2528" t="s">
        <v>90</v>
      </c>
      <c r="I2528" t="s">
        <v>90</v>
      </c>
      <c r="J2528" t="s">
        <v>22</v>
      </c>
      <c r="K2528" t="s">
        <v>23</v>
      </c>
      <c r="L2528" t="s">
        <v>27</v>
      </c>
      <c r="M2528">
        <v>0</v>
      </c>
      <c r="O2528">
        <v>0</v>
      </c>
      <c r="P2528">
        <v>0</v>
      </c>
      <c r="Q2528">
        <v>0</v>
      </c>
      <c r="R2528" t="s">
        <v>16</v>
      </c>
      <c r="T2528">
        <v>1</v>
      </c>
      <c r="U2528">
        <v>2</v>
      </c>
      <c r="V2528">
        <v>0</v>
      </c>
      <c r="W2528">
        <v>0</v>
      </c>
      <c r="X2528" t="s">
        <v>21</v>
      </c>
      <c r="Y2528">
        <v>0</v>
      </c>
      <c r="Z2528" t="s">
        <v>18</v>
      </c>
      <c r="AA2528" t="s">
        <v>19</v>
      </c>
      <c r="AB2528" t="s">
        <v>122</v>
      </c>
      <c r="AC2528">
        <v>0</v>
      </c>
      <c r="AD2528">
        <v>1</v>
      </c>
      <c r="EU2528" t="s">
        <v>317</v>
      </c>
      <c r="EV2528" s="1">
        <v>43230.379861111112</v>
      </c>
    </row>
    <row r="2529" spans="1:152">
      <c r="A2529">
        <v>1</v>
      </c>
      <c r="C2529">
        <v>417</v>
      </c>
      <c r="D2529">
        <v>2528</v>
      </c>
      <c r="E2529">
        <v>1</v>
      </c>
      <c r="F2529">
        <v>1</v>
      </c>
      <c r="G2529">
        <v>1</v>
      </c>
      <c r="H2529" t="s">
        <v>67</v>
      </c>
      <c r="I2529" t="s">
        <v>67</v>
      </c>
      <c r="J2529" t="s">
        <v>22</v>
      </c>
      <c r="K2529" t="s">
        <v>23</v>
      </c>
      <c r="L2529" t="s">
        <v>27</v>
      </c>
      <c r="M2529">
        <v>0</v>
      </c>
      <c r="O2529">
        <v>0</v>
      </c>
      <c r="P2529">
        <v>0</v>
      </c>
      <c r="Q2529">
        <v>0</v>
      </c>
      <c r="R2529" t="s">
        <v>16</v>
      </c>
      <c r="T2529">
        <v>1</v>
      </c>
      <c r="U2529">
        <v>2</v>
      </c>
      <c r="V2529">
        <v>0</v>
      </c>
      <c r="W2529">
        <v>0</v>
      </c>
      <c r="X2529" t="s">
        <v>21</v>
      </c>
      <c r="Y2529">
        <v>0</v>
      </c>
      <c r="Z2529" t="s">
        <v>18</v>
      </c>
      <c r="AA2529" t="s">
        <v>72</v>
      </c>
      <c r="AB2529" t="s">
        <v>61</v>
      </c>
      <c r="AC2529">
        <v>0</v>
      </c>
      <c r="AD2529">
        <v>3</v>
      </c>
      <c r="EU2529" t="s">
        <v>317</v>
      </c>
      <c r="EV2529" s="1">
        <v>43230.379861111112</v>
      </c>
    </row>
    <row r="2530" spans="1:152">
      <c r="A2530">
        <v>1</v>
      </c>
      <c r="C2530">
        <v>418</v>
      </c>
      <c r="D2530">
        <v>2529</v>
      </c>
      <c r="E2530">
        <v>1</v>
      </c>
      <c r="F2530">
        <v>1</v>
      </c>
      <c r="G2530">
        <v>1</v>
      </c>
      <c r="H2530" t="s">
        <v>12</v>
      </c>
      <c r="I2530" t="s">
        <v>12</v>
      </c>
      <c r="J2530" t="s">
        <v>22</v>
      </c>
      <c r="K2530" t="s">
        <v>31</v>
      </c>
      <c r="L2530" t="s">
        <v>27</v>
      </c>
      <c r="M2530">
        <v>1</v>
      </c>
      <c r="O2530">
        <v>0</v>
      </c>
      <c r="P2530">
        <v>0</v>
      </c>
      <c r="Q2530">
        <v>0</v>
      </c>
      <c r="R2530" t="s">
        <v>16</v>
      </c>
      <c r="T2530">
        <v>1</v>
      </c>
      <c r="U2530">
        <v>2</v>
      </c>
      <c r="V2530">
        <v>0</v>
      </c>
      <c r="W2530">
        <v>0</v>
      </c>
      <c r="X2530" t="s">
        <v>21</v>
      </c>
      <c r="Y2530">
        <v>0</v>
      </c>
      <c r="Z2530" t="s">
        <v>72</v>
      </c>
      <c r="AA2530" t="s">
        <v>33</v>
      </c>
      <c r="AB2530" t="s">
        <v>249</v>
      </c>
      <c r="AC2530">
        <v>0</v>
      </c>
      <c r="AD2530">
        <v>3</v>
      </c>
      <c r="EU2530" t="s">
        <v>317</v>
      </c>
      <c r="EV2530" s="1">
        <v>43230.379861111112</v>
      </c>
    </row>
    <row r="2531" spans="1:152">
      <c r="A2531">
        <v>1</v>
      </c>
      <c r="C2531">
        <v>419</v>
      </c>
      <c r="D2531">
        <v>2530</v>
      </c>
      <c r="E2531">
        <v>1</v>
      </c>
      <c r="F2531">
        <v>1</v>
      </c>
      <c r="G2531">
        <v>1</v>
      </c>
      <c r="H2531" t="s">
        <v>157</v>
      </c>
      <c r="I2531" t="s">
        <v>157</v>
      </c>
      <c r="J2531" t="s">
        <v>13</v>
      </c>
      <c r="K2531" t="s">
        <v>31</v>
      </c>
      <c r="L2531" t="s">
        <v>15</v>
      </c>
      <c r="M2531">
        <v>0</v>
      </c>
      <c r="O2531">
        <v>0</v>
      </c>
      <c r="P2531">
        <v>0</v>
      </c>
      <c r="Q2531">
        <v>0</v>
      </c>
      <c r="R2531" t="s">
        <v>16</v>
      </c>
      <c r="T2531">
        <v>1</v>
      </c>
      <c r="U2531">
        <v>2</v>
      </c>
      <c r="V2531">
        <v>0</v>
      </c>
      <c r="W2531">
        <v>0</v>
      </c>
      <c r="X2531" t="s">
        <v>21</v>
      </c>
      <c r="Y2531">
        <v>0</v>
      </c>
      <c r="Z2531" t="s">
        <v>19</v>
      </c>
      <c r="AA2531" t="s">
        <v>19</v>
      </c>
      <c r="AB2531" t="s">
        <v>30</v>
      </c>
      <c r="AC2531">
        <v>0</v>
      </c>
      <c r="AD2531">
        <v>2</v>
      </c>
      <c r="EV2531" s="1">
        <v>43230.379861111112</v>
      </c>
    </row>
    <row r="2532" spans="1:152">
      <c r="A2532">
        <v>1</v>
      </c>
      <c r="C2532">
        <v>420</v>
      </c>
      <c r="D2532">
        <v>2531</v>
      </c>
      <c r="E2532">
        <v>1</v>
      </c>
      <c r="F2532">
        <v>1</v>
      </c>
      <c r="G2532">
        <v>1</v>
      </c>
      <c r="H2532" t="s">
        <v>12</v>
      </c>
      <c r="I2532" t="s">
        <v>12</v>
      </c>
      <c r="J2532" t="s">
        <v>22</v>
      </c>
      <c r="K2532" t="s">
        <v>31</v>
      </c>
      <c r="L2532" t="s">
        <v>15</v>
      </c>
      <c r="M2532">
        <v>0</v>
      </c>
      <c r="N2532">
        <v>0</v>
      </c>
      <c r="O2532">
        <v>0</v>
      </c>
      <c r="P2532">
        <v>0</v>
      </c>
      <c r="Q2532">
        <v>0</v>
      </c>
      <c r="R2532" t="s">
        <v>16</v>
      </c>
      <c r="T2532">
        <v>1</v>
      </c>
      <c r="U2532">
        <v>1</v>
      </c>
      <c r="V2532">
        <v>0</v>
      </c>
      <c r="W2532">
        <v>0</v>
      </c>
      <c r="X2532" t="s">
        <v>42</v>
      </c>
      <c r="Y2532">
        <v>1</v>
      </c>
      <c r="Z2532" t="s">
        <v>18</v>
      </c>
      <c r="AA2532" t="s">
        <v>19</v>
      </c>
      <c r="AB2532" t="s">
        <v>110</v>
      </c>
      <c r="AC2532">
        <v>0</v>
      </c>
      <c r="AD2532">
        <v>2</v>
      </c>
      <c r="DO2532" t="s">
        <v>39</v>
      </c>
      <c r="DP2532" t="b">
        <v>0</v>
      </c>
      <c r="DQ2532" t="b">
        <v>0</v>
      </c>
      <c r="DR2532" t="b">
        <v>0</v>
      </c>
      <c r="DS2532" t="b">
        <v>1</v>
      </c>
      <c r="DU2532" t="s">
        <v>78</v>
      </c>
      <c r="DV2532" t="b">
        <v>0</v>
      </c>
      <c r="DW2532" t="b">
        <v>0</v>
      </c>
      <c r="DX2532" t="b">
        <v>0</v>
      </c>
      <c r="DY2532" t="b">
        <v>0</v>
      </c>
      <c r="DZ2532" t="b">
        <v>1</v>
      </c>
      <c r="EA2532" t="b">
        <v>0</v>
      </c>
      <c r="EB2532" t="b">
        <v>0</v>
      </c>
      <c r="ED2532" t="s">
        <v>21</v>
      </c>
      <c r="EN2532" t="s">
        <v>21</v>
      </c>
      <c r="EO2532" t="s">
        <v>21</v>
      </c>
      <c r="EP2532" t="s">
        <v>21</v>
      </c>
      <c r="ER2532" t="s">
        <v>43</v>
      </c>
      <c r="ES2532" t="s">
        <v>44</v>
      </c>
      <c r="EU2532" t="s">
        <v>317</v>
      </c>
      <c r="EV2532" s="1">
        <v>43230.380555555559</v>
      </c>
    </row>
    <row r="2533" spans="1:152">
      <c r="A2533">
        <v>1</v>
      </c>
      <c r="C2533">
        <v>421</v>
      </c>
      <c r="D2533">
        <v>2532</v>
      </c>
      <c r="E2533">
        <v>1</v>
      </c>
      <c r="F2533">
        <v>1</v>
      </c>
      <c r="G2533">
        <v>1</v>
      </c>
      <c r="H2533" t="s">
        <v>12</v>
      </c>
      <c r="I2533" t="s">
        <v>12</v>
      </c>
      <c r="J2533" t="s">
        <v>22</v>
      </c>
      <c r="K2533" t="s">
        <v>31</v>
      </c>
      <c r="L2533" t="s">
        <v>27</v>
      </c>
      <c r="M2533">
        <v>0</v>
      </c>
      <c r="O2533">
        <v>0</v>
      </c>
      <c r="P2533">
        <v>0</v>
      </c>
      <c r="Q2533">
        <v>0</v>
      </c>
      <c r="R2533" t="s">
        <v>16</v>
      </c>
      <c r="T2533">
        <v>1</v>
      </c>
      <c r="U2533">
        <v>3</v>
      </c>
      <c r="V2533">
        <v>0</v>
      </c>
      <c r="W2533">
        <v>0</v>
      </c>
      <c r="X2533" t="s">
        <v>21</v>
      </c>
      <c r="Y2533">
        <v>0</v>
      </c>
      <c r="Z2533" t="s">
        <v>32</v>
      </c>
      <c r="AA2533" t="s">
        <v>33</v>
      </c>
      <c r="AB2533" t="s">
        <v>61</v>
      </c>
      <c r="AC2533">
        <v>0</v>
      </c>
      <c r="AD2533">
        <v>3</v>
      </c>
      <c r="EU2533" t="s">
        <v>317</v>
      </c>
      <c r="EV2533" s="1">
        <v>43230.380555555559</v>
      </c>
    </row>
    <row r="2534" spans="1:152">
      <c r="A2534">
        <v>1</v>
      </c>
      <c r="C2534">
        <v>422</v>
      </c>
      <c r="D2534">
        <v>2533</v>
      </c>
      <c r="E2534">
        <v>1</v>
      </c>
      <c r="F2534">
        <v>1</v>
      </c>
      <c r="G2534">
        <v>1</v>
      </c>
      <c r="H2534" t="s">
        <v>157</v>
      </c>
      <c r="I2534" t="s">
        <v>157</v>
      </c>
      <c r="J2534" t="s">
        <v>13</v>
      </c>
      <c r="K2534" t="s">
        <v>23</v>
      </c>
      <c r="L2534" t="s">
        <v>15</v>
      </c>
      <c r="M2534">
        <v>0</v>
      </c>
      <c r="O2534">
        <v>0</v>
      </c>
      <c r="P2534">
        <v>0</v>
      </c>
      <c r="Q2534">
        <v>0</v>
      </c>
      <c r="R2534" t="s">
        <v>16</v>
      </c>
      <c r="T2534">
        <v>1</v>
      </c>
      <c r="U2534">
        <v>2</v>
      </c>
      <c r="V2534">
        <v>0</v>
      </c>
      <c r="W2534">
        <v>0</v>
      </c>
      <c r="X2534" t="s">
        <v>21</v>
      </c>
      <c r="Y2534">
        <v>0</v>
      </c>
      <c r="Z2534" t="s">
        <v>19</v>
      </c>
      <c r="AA2534" t="s">
        <v>33</v>
      </c>
      <c r="AB2534" t="s">
        <v>118</v>
      </c>
      <c r="AC2534">
        <v>0</v>
      </c>
      <c r="AD2534">
        <v>2</v>
      </c>
      <c r="EU2534" t="s">
        <v>317</v>
      </c>
      <c r="EV2534" s="1">
        <v>43230.380555555559</v>
      </c>
    </row>
    <row r="2535" spans="1:152">
      <c r="A2535">
        <v>1</v>
      </c>
      <c r="C2535">
        <v>423</v>
      </c>
      <c r="D2535">
        <v>2534</v>
      </c>
      <c r="E2535">
        <v>1</v>
      </c>
      <c r="F2535">
        <v>1</v>
      </c>
      <c r="G2535">
        <v>1</v>
      </c>
      <c r="H2535" t="s">
        <v>100</v>
      </c>
      <c r="I2535" t="s">
        <v>98</v>
      </c>
      <c r="J2535" t="s">
        <v>13</v>
      </c>
      <c r="K2535" t="s">
        <v>23</v>
      </c>
      <c r="L2535" t="s">
        <v>15</v>
      </c>
      <c r="M2535">
        <v>0</v>
      </c>
      <c r="O2535">
        <v>0</v>
      </c>
      <c r="P2535">
        <v>0</v>
      </c>
      <c r="Q2535">
        <v>0</v>
      </c>
      <c r="R2535" t="s">
        <v>16</v>
      </c>
      <c r="T2535">
        <v>1</v>
      </c>
      <c r="U2535">
        <v>2</v>
      </c>
      <c r="V2535">
        <v>0</v>
      </c>
      <c r="W2535">
        <v>0</v>
      </c>
      <c r="X2535" t="s">
        <v>21</v>
      </c>
      <c r="Y2535">
        <v>0</v>
      </c>
      <c r="Z2535" t="s">
        <v>19</v>
      </c>
      <c r="AA2535" t="s">
        <v>33</v>
      </c>
      <c r="AB2535" t="s">
        <v>30</v>
      </c>
      <c r="AC2535">
        <v>0</v>
      </c>
      <c r="AD2535">
        <v>2</v>
      </c>
      <c r="EU2535" t="s">
        <v>317</v>
      </c>
      <c r="EV2535" s="1">
        <v>43230.380555555559</v>
      </c>
    </row>
    <row r="2536" spans="1:152">
      <c r="A2536">
        <v>1</v>
      </c>
      <c r="C2536">
        <v>424</v>
      </c>
      <c r="D2536">
        <v>2535</v>
      </c>
      <c r="E2536">
        <v>1</v>
      </c>
      <c r="F2536">
        <v>1</v>
      </c>
      <c r="G2536">
        <v>1</v>
      </c>
      <c r="H2536" t="s">
        <v>90</v>
      </c>
      <c r="I2536" t="s">
        <v>90</v>
      </c>
      <c r="J2536" t="s">
        <v>13</v>
      </c>
      <c r="K2536" t="s">
        <v>23</v>
      </c>
      <c r="L2536" t="s">
        <v>27</v>
      </c>
      <c r="M2536">
        <v>1</v>
      </c>
      <c r="O2536">
        <v>0</v>
      </c>
      <c r="P2536">
        <v>0</v>
      </c>
      <c r="Q2536">
        <v>0</v>
      </c>
      <c r="R2536" t="s">
        <v>16</v>
      </c>
      <c r="T2536">
        <v>1</v>
      </c>
      <c r="U2536">
        <v>2</v>
      </c>
      <c r="V2536">
        <v>0</v>
      </c>
      <c r="W2536">
        <v>0</v>
      </c>
      <c r="X2536" t="s">
        <v>21</v>
      </c>
      <c r="Y2536">
        <v>0</v>
      </c>
      <c r="Z2536" t="s">
        <v>33</v>
      </c>
      <c r="AA2536" t="s">
        <v>53</v>
      </c>
      <c r="AB2536" t="s">
        <v>30</v>
      </c>
      <c r="AC2536">
        <v>0</v>
      </c>
      <c r="AD2536">
        <v>1</v>
      </c>
      <c r="EU2536" t="s">
        <v>317</v>
      </c>
      <c r="EV2536" s="1">
        <v>43230.380555555559</v>
      </c>
    </row>
    <row r="2537" spans="1:152">
      <c r="A2537">
        <v>1</v>
      </c>
      <c r="C2537">
        <v>425</v>
      </c>
      <c r="D2537">
        <v>2536</v>
      </c>
      <c r="E2537">
        <v>1</v>
      </c>
      <c r="F2537">
        <v>1</v>
      </c>
      <c r="G2537">
        <v>1</v>
      </c>
      <c r="H2537" t="s">
        <v>100</v>
      </c>
      <c r="I2537" t="s">
        <v>98</v>
      </c>
      <c r="J2537" t="s">
        <v>13</v>
      </c>
      <c r="K2537" t="s">
        <v>23</v>
      </c>
      <c r="L2537" t="s">
        <v>27</v>
      </c>
      <c r="M2537">
        <v>0</v>
      </c>
      <c r="O2537">
        <v>0</v>
      </c>
      <c r="P2537">
        <v>0</v>
      </c>
      <c r="Q2537">
        <v>0</v>
      </c>
      <c r="R2537" t="s">
        <v>16</v>
      </c>
      <c r="T2537">
        <v>1</v>
      </c>
      <c r="U2537">
        <v>1</v>
      </c>
      <c r="V2537">
        <v>0</v>
      </c>
      <c r="W2537">
        <v>0</v>
      </c>
      <c r="X2537" t="s">
        <v>21</v>
      </c>
      <c r="Y2537">
        <v>0</v>
      </c>
      <c r="Z2537" t="s">
        <v>19</v>
      </c>
      <c r="AA2537" t="s">
        <v>19</v>
      </c>
      <c r="AB2537" t="s">
        <v>30</v>
      </c>
      <c r="AC2537">
        <v>0</v>
      </c>
      <c r="AD2537">
        <v>1</v>
      </c>
      <c r="EU2537" t="s">
        <v>317</v>
      </c>
      <c r="EV2537" s="1">
        <v>43230.380555555559</v>
      </c>
    </row>
    <row r="2538" spans="1:152">
      <c r="A2538">
        <v>1</v>
      </c>
      <c r="C2538">
        <v>426</v>
      </c>
      <c r="D2538">
        <v>2537</v>
      </c>
      <c r="E2538">
        <v>1</v>
      </c>
      <c r="F2538">
        <v>1</v>
      </c>
      <c r="G2538">
        <v>1</v>
      </c>
      <c r="H2538" t="s">
        <v>67</v>
      </c>
      <c r="I2538" t="s">
        <v>67</v>
      </c>
      <c r="J2538" t="s">
        <v>13</v>
      </c>
      <c r="K2538" t="s">
        <v>31</v>
      </c>
      <c r="L2538" t="s">
        <v>27</v>
      </c>
      <c r="M2538">
        <v>0</v>
      </c>
      <c r="N2538">
        <v>0</v>
      </c>
      <c r="O2538">
        <v>0</v>
      </c>
      <c r="P2538">
        <v>0</v>
      </c>
      <c r="Q2538">
        <v>0</v>
      </c>
      <c r="R2538" t="s">
        <v>16</v>
      </c>
      <c r="T2538">
        <v>1</v>
      </c>
      <c r="U2538">
        <v>2</v>
      </c>
      <c r="V2538">
        <v>0</v>
      </c>
      <c r="W2538">
        <v>0</v>
      </c>
      <c r="X2538" t="s">
        <v>38</v>
      </c>
      <c r="Y2538">
        <v>1</v>
      </c>
      <c r="Z2538" t="s">
        <v>32</v>
      </c>
      <c r="AA2538" t="s">
        <v>46</v>
      </c>
      <c r="AB2538" t="s">
        <v>20</v>
      </c>
      <c r="AC2538">
        <v>0</v>
      </c>
      <c r="AD2538">
        <v>2</v>
      </c>
      <c r="DO2538" t="s">
        <v>62</v>
      </c>
      <c r="DP2538" t="b">
        <v>1</v>
      </c>
      <c r="DQ2538" t="b">
        <v>1</v>
      </c>
      <c r="DR2538" t="b">
        <v>0</v>
      </c>
      <c r="DS2538" t="b">
        <v>0</v>
      </c>
      <c r="DU2538" t="s">
        <v>40</v>
      </c>
      <c r="DV2538" t="b">
        <v>0</v>
      </c>
      <c r="DW2538" t="b">
        <v>0</v>
      </c>
      <c r="DX2538" t="b">
        <v>0</v>
      </c>
      <c r="DY2538" t="b">
        <v>0</v>
      </c>
      <c r="DZ2538" t="b">
        <v>0</v>
      </c>
      <c r="EA2538" t="b">
        <v>0</v>
      </c>
      <c r="EB2538" t="b">
        <v>1</v>
      </c>
      <c r="ED2538" t="s">
        <v>21</v>
      </c>
      <c r="EN2538" t="s">
        <v>38</v>
      </c>
      <c r="EO2538" t="s">
        <v>38</v>
      </c>
      <c r="EP2538" t="s">
        <v>38</v>
      </c>
      <c r="EQ2538" t="s">
        <v>59</v>
      </c>
      <c r="ER2538" t="s">
        <v>59</v>
      </c>
      <c r="ES2538" t="s">
        <v>44</v>
      </c>
      <c r="EU2538" t="s">
        <v>317</v>
      </c>
      <c r="EV2538" s="1">
        <v>43230.380555555559</v>
      </c>
    </row>
    <row r="2539" spans="1:152">
      <c r="A2539">
        <v>1</v>
      </c>
      <c r="C2539">
        <v>427</v>
      </c>
      <c r="D2539">
        <v>2538</v>
      </c>
      <c r="E2539">
        <v>1</v>
      </c>
      <c r="F2539">
        <v>1</v>
      </c>
      <c r="G2539">
        <v>1</v>
      </c>
      <c r="H2539" t="s">
        <v>91</v>
      </c>
      <c r="I2539" t="s">
        <v>91</v>
      </c>
      <c r="J2539" t="s">
        <v>22</v>
      </c>
      <c r="K2539" t="s">
        <v>31</v>
      </c>
      <c r="L2539" t="s">
        <v>15</v>
      </c>
      <c r="M2539">
        <v>0</v>
      </c>
      <c r="N2539">
        <v>0</v>
      </c>
      <c r="O2539">
        <v>0</v>
      </c>
      <c r="P2539">
        <v>0</v>
      </c>
      <c r="Q2539">
        <v>0</v>
      </c>
      <c r="R2539" t="s">
        <v>16</v>
      </c>
      <c r="T2539">
        <v>1</v>
      </c>
      <c r="U2539">
        <v>1</v>
      </c>
      <c r="V2539">
        <v>0</v>
      </c>
      <c r="W2539">
        <v>0</v>
      </c>
      <c r="X2539" t="s">
        <v>42</v>
      </c>
      <c r="Y2539">
        <v>1</v>
      </c>
      <c r="Z2539" t="s">
        <v>19</v>
      </c>
      <c r="AA2539" t="s">
        <v>33</v>
      </c>
      <c r="AB2539" t="s">
        <v>20</v>
      </c>
      <c r="AC2539">
        <v>0</v>
      </c>
      <c r="AD2539">
        <v>2</v>
      </c>
      <c r="DO2539" t="s">
        <v>39</v>
      </c>
      <c r="DP2539" t="b">
        <v>0</v>
      </c>
      <c r="DQ2539" t="b">
        <v>0</v>
      </c>
      <c r="DR2539" t="b">
        <v>0</v>
      </c>
      <c r="DS2539" t="b">
        <v>1</v>
      </c>
      <c r="DU2539" t="s">
        <v>87</v>
      </c>
      <c r="DV2539" t="b">
        <v>0</v>
      </c>
      <c r="DW2539" t="b">
        <v>1</v>
      </c>
      <c r="DX2539" t="b">
        <v>0</v>
      </c>
      <c r="DY2539" t="b">
        <v>0</v>
      </c>
      <c r="DZ2539" t="b">
        <v>1</v>
      </c>
      <c r="EA2539" t="b">
        <v>0</v>
      </c>
      <c r="EB2539" t="b">
        <v>0</v>
      </c>
      <c r="ED2539" t="s">
        <v>21</v>
      </c>
      <c r="EN2539" t="s">
        <v>38</v>
      </c>
      <c r="EO2539" t="s">
        <v>38</v>
      </c>
      <c r="EP2539" t="s">
        <v>21</v>
      </c>
      <c r="ER2539" t="s">
        <v>43</v>
      </c>
      <c r="ES2539" t="s">
        <v>44</v>
      </c>
      <c r="EU2539" t="s">
        <v>317</v>
      </c>
      <c r="EV2539" s="1">
        <v>43230.380555555559</v>
      </c>
    </row>
    <row r="2540" spans="1:152">
      <c r="A2540">
        <v>1</v>
      </c>
      <c r="C2540">
        <v>428</v>
      </c>
      <c r="D2540">
        <v>2539</v>
      </c>
      <c r="E2540">
        <v>1</v>
      </c>
      <c r="F2540">
        <v>1</v>
      </c>
      <c r="G2540">
        <v>1</v>
      </c>
      <c r="H2540" t="s">
        <v>157</v>
      </c>
      <c r="I2540" t="s">
        <v>157</v>
      </c>
      <c r="J2540" t="s">
        <v>13</v>
      </c>
      <c r="K2540" t="s">
        <v>23</v>
      </c>
      <c r="L2540" t="s">
        <v>27</v>
      </c>
      <c r="M2540">
        <v>1</v>
      </c>
      <c r="O2540">
        <v>0</v>
      </c>
      <c r="P2540">
        <v>0</v>
      </c>
      <c r="Q2540">
        <v>0</v>
      </c>
      <c r="R2540" t="s">
        <v>16</v>
      </c>
      <c r="T2540">
        <v>1</v>
      </c>
      <c r="U2540">
        <v>2</v>
      </c>
      <c r="V2540">
        <v>0</v>
      </c>
      <c r="W2540">
        <v>0</v>
      </c>
      <c r="X2540" t="s">
        <v>21</v>
      </c>
      <c r="Y2540">
        <v>0</v>
      </c>
      <c r="Z2540" t="s">
        <v>46</v>
      </c>
      <c r="AA2540" t="s">
        <v>19</v>
      </c>
      <c r="AB2540" t="s">
        <v>122</v>
      </c>
      <c r="AC2540">
        <v>0</v>
      </c>
      <c r="AD2540">
        <v>1</v>
      </c>
      <c r="EU2540" t="s">
        <v>317</v>
      </c>
      <c r="EV2540" s="1">
        <v>43230.380555555559</v>
      </c>
    </row>
    <row r="2541" spans="1:152">
      <c r="A2541">
        <v>1</v>
      </c>
      <c r="C2541">
        <v>429</v>
      </c>
      <c r="D2541">
        <v>2540</v>
      </c>
      <c r="E2541">
        <v>1</v>
      </c>
      <c r="F2541">
        <v>1</v>
      </c>
      <c r="G2541">
        <v>1</v>
      </c>
      <c r="H2541" t="s">
        <v>90</v>
      </c>
      <c r="I2541" t="s">
        <v>90</v>
      </c>
      <c r="J2541" t="s">
        <v>13</v>
      </c>
      <c r="K2541" t="s">
        <v>23</v>
      </c>
      <c r="L2541" t="s">
        <v>15</v>
      </c>
      <c r="M2541">
        <v>0</v>
      </c>
      <c r="O2541">
        <v>0</v>
      </c>
      <c r="P2541">
        <v>0</v>
      </c>
      <c r="Q2541">
        <v>0</v>
      </c>
      <c r="R2541" t="s">
        <v>16</v>
      </c>
      <c r="T2541">
        <v>1</v>
      </c>
      <c r="U2541">
        <v>2</v>
      </c>
      <c r="V2541">
        <v>0</v>
      </c>
      <c r="W2541">
        <v>0</v>
      </c>
      <c r="X2541" t="s">
        <v>21</v>
      </c>
      <c r="Y2541">
        <v>0</v>
      </c>
      <c r="Z2541" t="s">
        <v>19</v>
      </c>
      <c r="AA2541" t="s">
        <v>18</v>
      </c>
      <c r="AB2541" t="s">
        <v>51</v>
      </c>
      <c r="AC2541">
        <v>0</v>
      </c>
      <c r="AD2541">
        <v>2</v>
      </c>
      <c r="EU2541" t="s">
        <v>317</v>
      </c>
      <c r="EV2541" s="1">
        <v>43230.380555555559</v>
      </c>
    </row>
    <row r="2542" spans="1:152">
      <c r="A2542">
        <v>1</v>
      </c>
      <c r="C2542">
        <v>430</v>
      </c>
      <c r="D2542">
        <v>2541</v>
      </c>
      <c r="E2542">
        <v>1</v>
      </c>
      <c r="F2542">
        <v>1</v>
      </c>
      <c r="G2542">
        <v>1</v>
      </c>
      <c r="H2542" t="s">
        <v>90</v>
      </c>
      <c r="I2542" t="s">
        <v>90</v>
      </c>
      <c r="J2542" t="s">
        <v>22</v>
      </c>
      <c r="K2542" t="s">
        <v>31</v>
      </c>
      <c r="L2542" t="s">
        <v>27</v>
      </c>
      <c r="M2542">
        <v>0</v>
      </c>
      <c r="N2542">
        <v>0</v>
      </c>
      <c r="O2542">
        <v>0</v>
      </c>
      <c r="P2542">
        <v>0</v>
      </c>
      <c r="Q2542">
        <v>0</v>
      </c>
      <c r="R2542" t="s">
        <v>16</v>
      </c>
      <c r="T2542">
        <v>1</v>
      </c>
      <c r="U2542">
        <v>2</v>
      </c>
      <c r="V2542">
        <v>0</v>
      </c>
      <c r="W2542">
        <v>0</v>
      </c>
      <c r="X2542" t="s">
        <v>42</v>
      </c>
      <c r="Y2542">
        <v>1</v>
      </c>
      <c r="Z2542" t="s">
        <v>19</v>
      </c>
      <c r="AA2542" t="s">
        <v>19</v>
      </c>
      <c r="AB2542" t="s">
        <v>20</v>
      </c>
      <c r="AC2542">
        <v>0</v>
      </c>
      <c r="AD2542">
        <v>1</v>
      </c>
      <c r="DO2542" t="s">
        <v>48</v>
      </c>
      <c r="DP2542" t="b">
        <v>1</v>
      </c>
      <c r="DQ2542" t="b">
        <v>0</v>
      </c>
      <c r="DR2542" t="b">
        <v>0</v>
      </c>
      <c r="DS2542" t="b">
        <v>0</v>
      </c>
      <c r="DU2542" t="s">
        <v>78</v>
      </c>
      <c r="DV2542" t="b">
        <v>0</v>
      </c>
      <c r="DW2542" t="b">
        <v>0</v>
      </c>
      <c r="DX2542" t="b">
        <v>0</v>
      </c>
      <c r="DY2542" t="b">
        <v>0</v>
      </c>
      <c r="DZ2542" t="b">
        <v>1</v>
      </c>
      <c r="EA2542" t="b">
        <v>0</v>
      </c>
      <c r="EB2542" t="b">
        <v>0</v>
      </c>
      <c r="ED2542" t="s">
        <v>21</v>
      </c>
      <c r="EN2542" t="s">
        <v>38</v>
      </c>
      <c r="EO2542" t="s">
        <v>21</v>
      </c>
      <c r="EP2542" t="s">
        <v>21</v>
      </c>
      <c r="EQ2542" t="s">
        <v>43</v>
      </c>
      <c r="ER2542" t="s">
        <v>43</v>
      </c>
      <c r="ES2542" t="s">
        <v>44</v>
      </c>
      <c r="EU2542" t="s">
        <v>317</v>
      </c>
      <c r="EV2542" s="1">
        <v>43230.380555555559</v>
      </c>
    </row>
    <row r="2543" spans="1:152">
      <c r="A2543">
        <v>1</v>
      </c>
      <c r="C2543">
        <v>431</v>
      </c>
      <c r="D2543">
        <v>2542</v>
      </c>
      <c r="E2543">
        <v>1</v>
      </c>
      <c r="F2543">
        <v>1</v>
      </c>
      <c r="G2543">
        <v>1</v>
      </c>
      <c r="H2543" t="s">
        <v>67</v>
      </c>
      <c r="I2543" t="s">
        <v>67</v>
      </c>
      <c r="J2543" t="s">
        <v>22</v>
      </c>
      <c r="K2543" t="s">
        <v>31</v>
      </c>
      <c r="L2543" t="s">
        <v>15</v>
      </c>
      <c r="M2543">
        <v>0</v>
      </c>
      <c r="N2543">
        <v>0</v>
      </c>
      <c r="O2543">
        <v>0</v>
      </c>
      <c r="P2543">
        <v>0</v>
      </c>
      <c r="Q2543">
        <v>0</v>
      </c>
      <c r="R2543" t="s">
        <v>36</v>
      </c>
      <c r="S2543" t="s">
        <v>165</v>
      </c>
      <c r="T2543">
        <v>1</v>
      </c>
      <c r="U2543">
        <v>1</v>
      </c>
      <c r="V2543">
        <v>0</v>
      </c>
      <c r="W2543">
        <v>0</v>
      </c>
      <c r="X2543" t="s">
        <v>42</v>
      </c>
      <c r="Y2543">
        <v>1</v>
      </c>
      <c r="Z2543" t="s">
        <v>18</v>
      </c>
      <c r="AA2543" t="s">
        <v>32</v>
      </c>
      <c r="AB2543" t="s">
        <v>20</v>
      </c>
      <c r="AC2543">
        <v>0</v>
      </c>
      <c r="AD2543">
        <v>0</v>
      </c>
      <c r="DO2543" t="s">
        <v>52</v>
      </c>
      <c r="DP2543" t="b">
        <v>0</v>
      </c>
      <c r="DQ2543" t="b">
        <v>0</v>
      </c>
      <c r="DR2543" t="b">
        <v>1</v>
      </c>
      <c r="DS2543" t="b">
        <v>0</v>
      </c>
      <c r="DU2543" t="s">
        <v>40</v>
      </c>
      <c r="DV2543" t="b">
        <v>0</v>
      </c>
      <c r="DW2543" t="b">
        <v>0</v>
      </c>
      <c r="DX2543" t="b">
        <v>0</v>
      </c>
      <c r="DY2543" t="b">
        <v>0</v>
      </c>
      <c r="DZ2543" t="b">
        <v>0</v>
      </c>
      <c r="EA2543" t="b">
        <v>0</v>
      </c>
      <c r="EB2543" t="b">
        <v>1</v>
      </c>
      <c r="ED2543" t="s">
        <v>21</v>
      </c>
      <c r="EN2543" t="s">
        <v>42</v>
      </c>
      <c r="EO2543" t="s">
        <v>21</v>
      </c>
      <c r="EP2543" t="s">
        <v>21</v>
      </c>
      <c r="ER2543" t="s">
        <v>59</v>
      </c>
      <c r="ES2543" t="s">
        <v>44</v>
      </c>
      <c r="EU2543" t="s">
        <v>317</v>
      </c>
      <c r="EV2543" s="1">
        <v>43230.380555555559</v>
      </c>
    </row>
    <row r="2544" spans="1:152">
      <c r="A2544">
        <v>1</v>
      </c>
      <c r="C2544">
        <v>432</v>
      </c>
      <c r="D2544">
        <v>2543</v>
      </c>
      <c r="E2544">
        <v>1</v>
      </c>
      <c r="F2544">
        <v>1</v>
      </c>
      <c r="G2544">
        <v>1</v>
      </c>
      <c r="H2544" t="s">
        <v>91</v>
      </c>
      <c r="I2544" t="s">
        <v>91</v>
      </c>
      <c r="J2544" t="s">
        <v>13</v>
      </c>
      <c r="K2544" t="s">
        <v>31</v>
      </c>
      <c r="L2544" t="s">
        <v>15</v>
      </c>
      <c r="M2544">
        <v>1</v>
      </c>
      <c r="O2544">
        <v>0</v>
      </c>
      <c r="P2544">
        <v>0</v>
      </c>
      <c r="Q2544">
        <v>0</v>
      </c>
      <c r="R2544" t="s">
        <v>16</v>
      </c>
      <c r="T2544">
        <v>1</v>
      </c>
      <c r="U2544">
        <v>1</v>
      </c>
      <c r="V2544">
        <v>0</v>
      </c>
      <c r="W2544">
        <v>0</v>
      </c>
      <c r="X2544" t="s">
        <v>21</v>
      </c>
      <c r="Y2544">
        <v>0</v>
      </c>
      <c r="Z2544" t="s">
        <v>46</v>
      </c>
      <c r="AA2544" t="s">
        <v>46</v>
      </c>
      <c r="AB2544" t="s">
        <v>20</v>
      </c>
      <c r="AC2544">
        <v>0</v>
      </c>
      <c r="AD2544">
        <v>0</v>
      </c>
      <c r="EU2544" t="s">
        <v>317</v>
      </c>
      <c r="EV2544" s="1">
        <v>43230.380555555559</v>
      </c>
    </row>
    <row r="2545" spans="1:152">
      <c r="A2545">
        <v>1</v>
      </c>
      <c r="C2545">
        <v>433</v>
      </c>
      <c r="D2545">
        <v>2544</v>
      </c>
      <c r="E2545">
        <v>1</v>
      </c>
      <c r="F2545">
        <v>1</v>
      </c>
      <c r="G2545">
        <v>1</v>
      </c>
      <c r="H2545" t="s">
        <v>91</v>
      </c>
      <c r="I2545" t="s">
        <v>91</v>
      </c>
      <c r="J2545" t="s">
        <v>22</v>
      </c>
      <c r="K2545" t="s">
        <v>31</v>
      </c>
      <c r="L2545" t="s">
        <v>27</v>
      </c>
      <c r="M2545">
        <v>0</v>
      </c>
      <c r="O2545">
        <v>0</v>
      </c>
      <c r="P2545">
        <v>0</v>
      </c>
      <c r="Q2545">
        <v>0</v>
      </c>
      <c r="R2545" t="s">
        <v>16</v>
      </c>
      <c r="T2545">
        <v>1</v>
      </c>
      <c r="U2545">
        <v>2</v>
      </c>
      <c r="V2545">
        <v>0</v>
      </c>
      <c r="W2545">
        <v>0</v>
      </c>
      <c r="X2545" t="s">
        <v>21</v>
      </c>
      <c r="Y2545">
        <v>0</v>
      </c>
      <c r="Z2545" t="s">
        <v>19</v>
      </c>
      <c r="AA2545" t="s">
        <v>19</v>
      </c>
      <c r="AB2545" t="s">
        <v>20</v>
      </c>
      <c r="AC2545">
        <v>0</v>
      </c>
      <c r="AD2545">
        <v>2</v>
      </c>
      <c r="EU2545" t="s">
        <v>317</v>
      </c>
      <c r="EV2545" s="1">
        <v>43230.380555555559</v>
      </c>
    </row>
    <row r="2546" spans="1:152">
      <c r="A2546">
        <v>1</v>
      </c>
      <c r="C2546">
        <v>434</v>
      </c>
      <c r="D2546">
        <v>2545</v>
      </c>
      <c r="E2546">
        <v>1</v>
      </c>
      <c r="F2546">
        <v>1</v>
      </c>
      <c r="G2546">
        <v>1</v>
      </c>
      <c r="H2546" t="s">
        <v>157</v>
      </c>
      <c r="I2546" t="s">
        <v>157</v>
      </c>
      <c r="J2546" t="s">
        <v>22</v>
      </c>
      <c r="K2546" t="s">
        <v>23</v>
      </c>
      <c r="L2546" t="s">
        <v>27</v>
      </c>
      <c r="M2546">
        <v>0</v>
      </c>
      <c r="O2546">
        <v>0</v>
      </c>
      <c r="P2546">
        <v>0</v>
      </c>
      <c r="Q2546">
        <v>0</v>
      </c>
      <c r="R2546" t="s">
        <v>16</v>
      </c>
      <c r="T2546">
        <v>1</v>
      </c>
      <c r="U2546">
        <v>0</v>
      </c>
      <c r="V2546">
        <v>0</v>
      </c>
      <c r="W2546">
        <v>0</v>
      </c>
      <c r="X2546" t="s">
        <v>21</v>
      </c>
      <c r="Y2546">
        <v>0</v>
      </c>
      <c r="Z2546" t="s">
        <v>19</v>
      </c>
      <c r="AA2546" t="s">
        <v>33</v>
      </c>
      <c r="AB2546" t="s">
        <v>28</v>
      </c>
      <c r="AC2546">
        <v>0</v>
      </c>
      <c r="AD2546">
        <v>1</v>
      </c>
      <c r="EU2546" t="s">
        <v>317</v>
      </c>
      <c r="EV2546" s="1">
        <v>43230.380555555559</v>
      </c>
    </row>
    <row r="2547" spans="1:152">
      <c r="A2547">
        <v>1</v>
      </c>
      <c r="C2547">
        <v>435</v>
      </c>
      <c r="D2547">
        <v>2546</v>
      </c>
      <c r="E2547">
        <v>1</v>
      </c>
      <c r="F2547">
        <v>1</v>
      </c>
      <c r="G2547">
        <v>1</v>
      </c>
      <c r="H2547" t="s">
        <v>90</v>
      </c>
      <c r="I2547" t="s">
        <v>90</v>
      </c>
      <c r="J2547" t="s">
        <v>22</v>
      </c>
      <c r="K2547" t="s">
        <v>31</v>
      </c>
      <c r="L2547" t="s">
        <v>27</v>
      </c>
      <c r="M2547">
        <v>0</v>
      </c>
      <c r="O2547">
        <v>1</v>
      </c>
      <c r="P2547">
        <v>1</v>
      </c>
      <c r="Q2547">
        <v>0</v>
      </c>
      <c r="R2547" t="s">
        <v>16</v>
      </c>
      <c r="T2547">
        <v>1</v>
      </c>
      <c r="U2547">
        <v>2</v>
      </c>
      <c r="V2547">
        <v>0</v>
      </c>
      <c r="W2547">
        <v>0</v>
      </c>
      <c r="X2547" t="s">
        <v>21</v>
      </c>
      <c r="Y2547">
        <v>0</v>
      </c>
      <c r="Z2547" t="s">
        <v>32</v>
      </c>
      <c r="AA2547" t="s">
        <v>53</v>
      </c>
      <c r="AB2547" t="s">
        <v>51</v>
      </c>
      <c r="AC2547">
        <v>0</v>
      </c>
      <c r="AD2547">
        <v>2</v>
      </c>
      <c r="EU2547" t="s">
        <v>317</v>
      </c>
      <c r="EV2547" s="1">
        <v>43230.380555555559</v>
      </c>
    </row>
    <row r="2548" spans="1:152">
      <c r="A2548">
        <v>1</v>
      </c>
      <c r="C2548">
        <v>436</v>
      </c>
      <c r="D2548">
        <v>2547</v>
      </c>
      <c r="E2548">
        <v>1</v>
      </c>
      <c r="F2548">
        <v>1</v>
      </c>
      <c r="G2548">
        <v>1</v>
      </c>
      <c r="H2548" t="s">
        <v>90</v>
      </c>
      <c r="I2548" t="s">
        <v>90</v>
      </c>
      <c r="J2548" t="s">
        <v>22</v>
      </c>
      <c r="K2548" t="s">
        <v>31</v>
      </c>
      <c r="L2548" t="s">
        <v>15</v>
      </c>
      <c r="M2548">
        <v>1</v>
      </c>
      <c r="N2548">
        <v>0</v>
      </c>
      <c r="O2548">
        <v>0</v>
      </c>
      <c r="P2548">
        <v>0</v>
      </c>
      <c r="Q2548">
        <v>0</v>
      </c>
      <c r="R2548" t="s">
        <v>16</v>
      </c>
      <c r="T2548">
        <v>1</v>
      </c>
      <c r="U2548">
        <v>3</v>
      </c>
      <c r="V2548">
        <v>0</v>
      </c>
      <c r="W2548">
        <v>0</v>
      </c>
      <c r="X2548" t="s">
        <v>38</v>
      </c>
      <c r="Y2548">
        <v>1</v>
      </c>
      <c r="Z2548" t="s">
        <v>46</v>
      </c>
      <c r="AA2548" t="s">
        <v>33</v>
      </c>
      <c r="AB2548" t="s">
        <v>20</v>
      </c>
      <c r="AC2548">
        <v>0</v>
      </c>
      <c r="AD2548">
        <v>2</v>
      </c>
      <c r="DO2548" t="s">
        <v>48</v>
      </c>
      <c r="DP2548" t="b">
        <v>1</v>
      </c>
      <c r="DQ2548" t="b">
        <v>0</v>
      </c>
      <c r="DR2548" t="b">
        <v>0</v>
      </c>
      <c r="DS2548" t="b">
        <v>0</v>
      </c>
      <c r="DU2548" t="s">
        <v>78</v>
      </c>
      <c r="DV2548" t="b">
        <v>0</v>
      </c>
      <c r="DW2548" t="b">
        <v>0</v>
      </c>
      <c r="DX2548" t="b">
        <v>0</v>
      </c>
      <c r="DY2548" t="b">
        <v>0</v>
      </c>
      <c r="DZ2548" t="b">
        <v>1</v>
      </c>
      <c r="EA2548" t="b">
        <v>0</v>
      </c>
      <c r="EB2548" t="b">
        <v>0</v>
      </c>
      <c r="ED2548" t="s">
        <v>21</v>
      </c>
      <c r="EN2548" t="s">
        <v>38</v>
      </c>
      <c r="EO2548" t="s">
        <v>21</v>
      </c>
      <c r="EP2548" t="s">
        <v>21</v>
      </c>
      <c r="EQ2548" t="s">
        <v>43</v>
      </c>
      <c r="ER2548" t="s">
        <v>43</v>
      </c>
      <c r="ES2548" t="s">
        <v>44</v>
      </c>
      <c r="EU2548" t="s">
        <v>317</v>
      </c>
      <c r="EV2548" s="1">
        <v>43230.380555555559</v>
      </c>
    </row>
    <row r="2549" spans="1:152">
      <c r="A2549">
        <v>1</v>
      </c>
      <c r="C2549">
        <v>437</v>
      </c>
      <c r="D2549">
        <v>2548</v>
      </c>
      <c r="E2549">
        <v>1</v>
      </c>
      <c r="F2549">
        <v>1</v>
      </c>
      <c r="G2549">
        <v>1</v>
      </c>
      <c r="H2549" t="s">
        <v>100</v>
      </c>
      <c r="I2549" t="s">
        <v>98</v>
      </c>
      <c r="J2549" t="s">
        <v>13</v>
      </c>
      <c r="K2549" t="s">
        <v>23</v>
      </c>
      <c r="L2549" t="s">
        <v>15</v>
      </c>
      <c r="M2549">
        <v>0</v>
      </c>
      <c r="O2549">
        <v>0</v>
      </c>
      <c r="P2549">
        <v>0</v>
      </c>
      <c r="Q2549">
        <v>0</v>
      </c>
      <c r="R2549" t="s">
        <v>16</v>
      </c>
      <c r="T2549">
        <v>1</v>
      </c>
      <c r="U2549">
        <v>2</v>
      </c>
      <c r="V2549">
        <v>0</v>
      </c>
      <c r="W2549">
        <v>0</v>
      </c>
      <c r="X2549" t="s">
        <v>21</v>
      </c>
      <c r="Y2549">
        <v>0</v>
      </c>
      <c r="Z2549" t="s">
        <v>19</v>
      </c>
      <c r="AA2549" t="s">
        <v>32</v>
      </c>
      <c r="AB2549" t="s">
        <v>122</v>
      </c>
      <c r="AC2549">
        <v>0</v>
      </c>
      <c r="AD2549">
        <v>2</v>
      </c>
      <c r="EU2549" t="s">
        <v>317</v>
      </c>
      <c r="EV2549" s="1">
        <v>43230.380555555559</v>
      </c>
    </row>
    <row r="2550" spans="1:152">
      <c r="A2550">
        <v>1</v>
      </c>
      <c r="C2550">
        <v>438</v>
      </c>
      <c r="D2550">
        <v>2549</v>
      </c>
      <c r="E2550">
        <v>1</v>
      </c>
      <c r="F2550">
        <v>1</v>
      </c>
      <c r="G2550">
        <v>1</v>
      </c>
      <c r="H2550" t="s">
        <v>91</v>
      </c>
      <c r="I2550" t="s">
        <v>91</v>
      </c>
      <c r="J2550" t="s">
        <v>22</v>
      </c>
      <c r="K2550" t="s">
        <v>31</v>
      </c>
      <c r="L2550" t="s">
        <v>15</v>
      </c>
      <c r="M2550">
        <v>1</v>
      </c>
      <c r="N2550">
        <v>0</v>
      </c>
      <c r="O2550">
        <v>0</v>
      </c>
      <c r="P2550">
        <v>0</v>
      </c>
      <c r="Q2550">
        <v>0</v>
      </c>
      <c r="R2550" t="s">
        <v>16</v>
      </c>
      <c r="T2550">
        <v>1</v>
      </c>
      <c r="U2550">
        <v>2</v>
      </c>
      <c r="V2550">
        <v>0</v>
      </c>
      <c r="W2550">
        <v>0</v>
      </c>
      <c r="X2550" t="s">
        <v>42</v>
      </c>
      <c r="Y2550">
        <v>1</v>
      </c>
      <c r="Z2550" t="s">
        <v>46</v>
      </c>
      <c r="AA2550" t="s">
        <v>19</v>
      </c>
      <c r="AB2550" t="s">
        <v>51</v>
      </c>
      <c r="AC2550">
        <v>0</v>
      </c>
      <c r="AD2550">
        <v>1</v>
      </c>
      <c r="DO2550" t="s">
        <v>39</v>
      </c>
      <c r="DP2550" t="b">
        <v>0</v>
      </c>
      <c r="DQ2550" t="b">
        <v>0</v>
      </c>
      <c r="DR2550" t="b">
        <v>0</v>
      </c>
      <c r="DS2550" t="b">
        <v>1</v>
      </c>
      <c r="DU2550" t="s">
        <v>139</v>
      </c>
      <c r="DV2550" t="b">
        <v>0</v>
      </c>
      <c r="DW2550" t="b">
        <v>0</v>
      </c>
      <c r="DX2550" t="b">
        <v>1</v>
      </c>
      <c r="DY2550" t="b">
        <v>1</v>
      </c>
      <c r="DZ2550" t="b">
        <v>1</v>
      </c>
      <c r="EA2550" t="b">
        <v>0</v>
      </c>
      <c r="EB2550" t="b">
        <v>0</v>
      </c>
      <c r="ED2550" t="s">
        <v>21</v>
      </c>
      <c r="EN2550" t="s">
        <v>38</v>
      </c>
      <c r="EO2550" t="s">
        <v>38</v>
      </c>
      <c r="EP2550" t="s">
        <v>21</v>
      </c>
      <c r="ER2550" t="s">
        <v>43</v>
      </c>
      <c r="ES2550" t="s">
        <v>44</v>
      </c>
      <c r="EU2550" t="s">
        <v>317</v>
      </c>
      <c r="EV2550" s="1">
        <v>43230.380555555559</v>
      </c>
    </row>
    <row r="2551" spans="1:152">
      <c r="A2551">
        <v>1</v>
      </c>
      <c r="C2551">
        <v>439</v>
      </c>
      <c r="D2551">
        <v>2550</v>
      </c>
      <c r="E2551">
        <v>1</v>
      </c>
      <c r="F2551">
        <v>1</v>
      </c>
      <c r="G2551">
        <v>1</v>
      </c>
      <c r="H2551" t="s">
        <v>90</v>
      </c>
      <c r="I2551" t="s">
        <v>90</v>
      </c>
      <c r="J2551" t="s">
        <v>22</v>
      </c>
      <c r="K2551" t="s">
        <v>31</v>
      </c>
      <c r="L2551" t="s">
        <v>27</v>
      </c>
      <c r="M2551">
        <v>1</v>
      </c>
      <c r="O2551">
        <v>0</v>
      </c>
      <c r="P2551">
        <v>0</v>
      </c>
      <c r="Q2551">
        <v>0</v>
      </c>
      <c r="R2551" t="s">
        <v>16</v>
      </c>
      <c r="T2551">
        <v>1</v>
      </c>
      <c r="U2551">
        <v>3</v>
      </c>
      <c r="V2551">
        <v>0</v>
      </c>
      <c r="W2551">
        <v>0</v>
      </c>
      <c r="X2551" t="s">
        <v>21</v>
      </c>
      <c r="Y2551">
        <v>0</v>
      </c>
      <c r="Z2551" t="s">
        <v>46</v>
      </c>
      <c r="AA2551" t="s">
        <v>33</v>
      </c>
      <c r="AB2551" t="s">
        <v>51</v>
      </c>
      <c r="AC2551">
        <v>0</v>
      </c>
      <c r="AD2551">
        <v>1</v>
      </c>
      <c r="EU2551" t="s">
        <v>317</v>
      </c>
      <c r="EV2551" s="1">
        <v>43230.380555555559</v>
      </c>
    </row>
    <row r="2552" spans="1:152">
      <c r="A2552">
        <v>1</v>
      </c>
      <c r="C2552">
        <v>440</v>
      </c>
      <c r="D2552">
        <v>2551</v>
      </c>
      <c r="E2552">
        <v>1</v>
      </c>
      <c r="F2552">
        <v>1</v>
      </c>
      <c r="G2552">
        <v>1</v>
      </c>
      <c r="H2552" t="s">
        <v>157</v>
      </c>
      <c r="I2552" t="s">
        <v>157</v>
      </c>
      <c r="J2552" t="s">
        <v>13</v>
      </c>
      <c r="K2552" t="s">
        <v>23</v>
      </c>
      <c r="L2552" t="s">
        <v>27</v>
      </c>
      <c r="M2552">
        <v>0</v>
      </c>
      <c r="O2552">
        <v>0</v>
      </c>
      <c r="P2552">
        <v>0</v>
      </c>
      <c r="Q2552">
        <v>0</v>
      </c>
      <c r="R2552" t="s">
        <v>16</v>
      </c>
      <c r="T2552">
        <v>0</v>
      </c>
      <c r="U2552">
        <v>2</v>
      </c>
      <c r="V2552">
        <v>0</v>
      </c>
      <c r="W2552">
        <v>0</v>
      </c>
      <c r="X2552" t="s">
        <v>21</v>
      </c>
      <c r="Y2552">
        <v>0</v>
      </c>
      <c r="Z2552" t="s">
        <v>19</v>
      </c>
      <c r="AA2552" t="s">
        <v>46</v>
      </c>
      <c r="AB2552" t="s">
        <v>30</v>
      </c>
      <c r="AC2552">
        <v>0</v>
      </c>
      <c r="AD2552">
        <v>1</v>
      </c>
      <c r="ET2552" t="b">
        <v>0</v>
      </c>
      <c r="EU2552" t="s">
        <v>317</v>
      </c>
      <c r="EV2552" s="1">
        <v>43230.383333333331</v>
      </c>
    </row>
    <row r="2553" spans="1:152">
      <c r="A2553">
        <v>1</v>
      </c>
      <c r="C2553">
        <v>441</v>
      </c>
      <c r="D2553">
        <v>2552</v>
      </c>
      <c r="E2553">
        <v>1</v>
      </c>
      <c r="F2553">
        <v>1</v>
      </c>
      <c r="G2553">
        <v>1</v>
      </c>
      <c r="H2553" t="s">
        <v>91</v>
      </c>
      <c r="I2553" t="s">
        <v>91</v>
      </c>
      <c r="J2553" t="s">
        <v>22</v>
      </c>
      <c r="K2553" t="s">
        <v>23</v>
      </c>
      <c r="L2553" t="s">
        <v>27</v>
      </c>
      <c r="M2553">
        <v>1</v>
      </c>
      <c r="N2553">
        <v>0</v>
      </c>
      <c r="O2553">
        <v>0</v>
      </c>
      <c r="P2553">
        <v>0</v>
      </c>
      <c r="Q2553">
        <v>0</v>
      </c>
      <c r="R2553" t="s">
        <v>16</v>
      </c>
      <c r="T2553">
        <v>0</v>
      </c>
      <c r="U2553">
        <v>2</v>
      </c>
      <c r="V2553">
        <v>0</v>
      </c>
      <c r="W2553">
        <v>0</v>
      </c>
      <c r="X2553" t="s">
        <v>38</v>
      </c>
      <c r="Y2553">
        <v>1</v>
      </c>
      <c r="Z2553" t="s">
        <v>53</v>
      </c>
      <c r="AA2553" t="s">
        <v>33</v>
      </c>
      <c r="AB2553" t="s">
        <v>81</v>
      </c>
      <c r="AC2553">
        <v>0</v>
      </c>
      <c r="AD2553">
        <v>3</v>
      </c>
      <c r="DO2553" t="s">
        <v>48</v>
      </c>
      <c r="DP2553" t="b">
        <v>1</v>
      </c>
      <c r="DQ2553" t="b">
        <v>0</v>
      </c>
      <c r="DR2553" t="b">
        <v>0</v>
      </c>
      <c r="DS2553" t="b">
        <v>0</v>
      </c>
      <c r="DU2553" t="s">
        <v>40</v>
      </c>
      <c r="DV2553" t="b">
        <v>0</v>
      </c>
      <c r="DW2553" t="b">
        <v>0</v>
      </c>
      <c r="DX2553" t="b">
        <v>0</v>
      </c>
      <c r="DY2553" t="b">
        <v>0</v>
      </c>
      <c r="DZ2553" t="b">
        <v>0</v>
      </c>
      <c r="EA2553" t="b">
        <v>0</v>
      </c>
      <c r="EB2553" t="b">
        <v>1</v>
      </c>
      <c r="ED2553" t="s">
        <v>21</v>
      </c>
      <c r="EN2553" t="s">
        <v>21</v>
      </c>
      <c r="EO2553" t="s">
        <v>21</v>
      </c>
      <c r="EP2553" t="s">
        <v>42</v>
      </c>
      <c r="EQ2553" t="s">
        <v>59</v>
      </c>
      <c r="ER2553" t="s">
        <v>43</v>
      </c>
      <c r="ES2553" t="s">
        <v>44</v>
      </c>
      <c r="ET2553" t="b">
        <v>0</v>
      </c>
      <c r="EU2553" t="s">
        <v>317</v>
      </c>
      <c r="EV2553" s="1">
        <v>43230.383333333331</v>
      </c>
    </row>
    <row r="2554" spans="1:152">
      <c r="A2554">
        <v>1</v>
      </c>
      <c r="C2554">
        <v>442</v>
      </c>
      <c r="D2554">
        <v>2553</v>
      </c>
      <c r="E2554">
        <v>1</v>
      </c>
      <c r="F2554">
        <v>1</v>
      </c>
      <c r="G2554">
        <v>1</v>
      </c>
      <c r="H2554" t="s">
        <v>67</v>
      </c>
      <c r="I2554" t="s">
        <v>67</v>
      </c>
      <c r="J2554" t="s">
        <v>22</v>
      </c>
      <c r="K2554" t="s">
        <v>31</v>
      </c>
      <c r="L2554" t="s">
        <v>27</v>
      </c>
      <c r="M2554">
        <v>0</v>
      </c>
      <c r="O2554">
        <v>0</v>
      </c>
      <c r="P2554">
        <v>0</v>
      </c>
      <c r="Q2554">
        <v>0</v>
      </c>
      <c r="R2554" t="s">
        <v>16</v>
      </c>
      <c r="T2554">
        <v>0</v>
      </c>
      <c r="U2554">
        <v>2</v>
      </c>
      <c r="V2554">
        <v>0</v>
      </c>
      <c r="W2554">
        <v>0</v>
      </c>
      <c r="X2554" t="s">
        <v>21</v>
      </c>
      <c r="Y2554">
        <v>0</v>
      </c>
      <c r="Z2554" t="s">
        <v>19</v>
      </c>
      <c r="AA2554" t="s">
        <v>33</v>
      </c>
      <c r="AB2554" t="s">
        <v>20</v>
      </c>
      <c r="AC2554">
        <v>1</v>
      </c>
      <c r="ET2554" t="b">
        <v>0</v>
      </c>
      <c r="EU2554" t="s">
        <v>317</v>
      </c>
      <c r="EV2554" s="1">
        <v>43230.383333333331</v>
      </c>
    </row>
    <row r="2555" spans="1:152">
      <c r="A2555">
        <v>1</v>
      </c>
      <c r="C2555">
        <v>443</v>
      </c>
      <c r="D2555">
        <v>2554</v>
      </c>
      <c r="E2555">
        <v>1</v>
      </c>
      <c r="F2555">
        <v>1</v>
      </c>
      <c r="G2555">
        <v>1</v>
      </c>
      <c r="H2555" t="s">
        <v>91</v>
      </c>
      <c r="I2555" t="s">
        <v>91</v>
      </c>
      <c r="J2555" t="s">
        <v>22</v>
      </c>
      <c r="K2555" t="s">
        <v>31</v>
      </c>
      <c r="L2555" t="s">
        <v>15</v>
      </c>
      <c r="M2555">
        <v>0</v>
      </c>
      <c r="O2555">
        <v>0</v>
      </c>
      <c r="P2555">
        <v>0</v>
      </c>
      <c r="Q2555">
        <v>0</v>
      </c>
      <c r="R2555" t="s">
        <v>16</v>
      </c>
      <c r="T2555">
        <v>1</v>
      </c>
      <c r="U2555">
        <v>3</v>
      </c>
      <c r="V2555">
        <v>0</v>
      </c>
      <c r="W2555">
        <v>0</v>
      </c>
      <c r="X2555" t="s">
        <v>21</v>
      </c>
      <c r="Y2555">
        <v>0</v>
      </c>
      <c r="Z2555" t="s">
        <v>19</v>
      </c>
      <c r="AA2555" t="s">
        <v>46</v>
      </c>
      <c r="AB2555" t="s">
        <v>113</v>
      </c>
      <c r="AC2555">
        <v>0</v>
      </c>
      <c r="AD2555">
        <v>3</v>
      </c>
      <c r="ET2555" t="b">
        <v>0</v>
      </c>
      <c r="EU2555" t="s">
        <v>317</v>
      </c>
      <c r="EV2555" s="1">
        <v>43230.383333333331</v>
      </c>
    </row>
    <row r="2556" spans="1:152">
      <c r="A2556">
        <v>1</v>
      </c>
      <c r="C2556">
        <v>444</v>
      </c>
      <c r="D2556">
        <v>2555</v>
      </c>
      <c r="E2556">
        <v>1</v>
      </c>
      <c r="F2556">
        <v>1</v>
      </c>
      <c r="G2556">
        <v>1</v>
      </c>
      <c r="H2556" t="s">
        <v>67</v>
      </c>
      <c r="I2556" t="s">
        <v>67</v>
      </c>
      <c r="J2556" t="s">
        <v>22</v>
      </c>
      <c r="K2556" t="s">
        <v>31</v>
      </c>
      <c r="L2556" t="s">
        <v>27</v>
      </c>
      <c r="M2556">
        <v>1</v>
      </c>
      <c r="O2556">
        <v>0</v>
      </c>
      <c r="P2556">
        <v>0</v>
      </c>
      <c r="Q2556">
        <v>0</v>
      </c>
      <c r="R2556" t="s">
        <v>16</v>
      </c>
      <c r="T2556">
        <v>0</v>
      </c>
      <c r="U2556">
        <v>1</v>
      </c>
      <c r="V2556">
        <v>0</v>
      </c>
      <c r="W2556">
        <v>0</v>
      </c>
      <c r="X2556" t="s">
        <v>21</v>
      </c>
      <c r="Y2556">
        <v>0</v>
      </c>
      <c r="Z2556" t="s">
        <v>53</v>
      </c>
      <c r="AA2556" t="s">
        <v>46</v>
      </c>
      <c r="AB2556" t="s">
        <v>20</v>
      </c>
      <c r="AC2556">
        <v>0</v>
      </c>
      <c r="AD2556">
        <v>1</v>
      </c>
      <c r="ET2556" t="b">
        <v>0</v>
      </c>
      <c r="EU2556" t="s">
        <v>317</v>
      </c>
      <c r="EV2556" s="1">
        <v>43230.383333333331</v>
      </c>
    </row>
    <row r="2557" spans="1:152">
      <c r="A2557">
        <v>1</v>
      </c>
      <c r="C2557">
        <v>445</v>
      </c>
      <c r="D2557">
        <v>2556</v>
      </c>
      <c r="E2557">
        <v>1</v>
      </c>
      <c r="F2557">
        <v>1</v>
      </c>
      <c r="G2557">
        <v>1</v>
      </c>
      <c r="H2557" t="s">
        <v>67</v>
      </c>
      <c r="I2557" t="s">
        <v>67</v>
      </c>
      <c r="J2557" t="s">
        <v>22</v>
      </c>
      <c r="K2557" t="s">
        <v>31</v>
      </c>
      <c r="L2557" t="s">
        <v>27</v>
      </c>
      <c r="M2557">
        <v>0</v>
      </c>
      <c r="O2557">
        <v>0</v>
      </c>
      <c r="P2557">
        <v>0</v>
      </c>
      <c r="Q2557">
        <v>0</v>
      </c>
      <c r="R2557" t="s">
        <v>16</v>
      </c>
      <c r="T2557">
        <v>1</v>
      </c>
      <c r="U2557">
        <v>1</v>
      </c>
      <c r="V2557">
        <v>0</v>
      </c>
      <c r="W2557">
        <v>0</v>
      </c>
      <c r="X2557" t="s">
        <v>21</v>
      </c>
      <c r="Y2557">
        <v>0</v>
      </c>
      <c r="Z2557" t="s">
        <v>19</v>
      </c>
      <c r="AA2557" t="s">
        <v>19</v>
      </c>
      <c r="AB2557" t="s">
        <v>20</v>
      </c>
      <c r="AC2557">
        <v>1</v>
      </c>
      <c r="ET2557" t="b">
        <v>0</v>
      </c>
      <c r="EU2557" t="s">
        <v>317</v>
      </c>
      <c r="EV2557" s="1">
        <v>43230.383333333331</v>
      </c>
    </row>
    <row r="2558" spans="1:152">
      <c r="A2558">
        <v>1</v>
      </c>
      <c r="C2558">
        <v>446</v>
      </c>
      <c r="D2558">
        <v>2557</v>
      </c>
      <c r="E2558">
        <v>1</v>
      </c>
      <c r="F2558">
        <v>1</v>
      </c>
      <c r="G2558">
        <v>1</v>
      </c>
      <c r="H2558" t="s">
        <v>90</v>
      </c>
      <c r="I2558" t="s">
        <v>90</v>
      </c>
      <c r="J2558" t="s">
        <v>13</v>
      </c>
      <c r="K2558" t="s">
        <v>23</v>
      </c>
      <c r="L2558" t="s">
        <v>15</v>
      </c>
      <c r="M2558">
        <v>1</v>
      </c>
      <c r="O2558">
        <v>0</v>
      </c>
      <c r="P2558">
        <v>0</v>
      </c>
      <c r="Q2558">
        <v>0</v>
      </c>
      <c r="R2558" t="s">
        <v>16</v>
      </c>
      <c r="T2558">
        <v>1</v>
      </c>
      <c r="U2558">
        <v>3</v>
      </c>
      <c r="V2558">
        <v>0</v>
      </c>
      <c r="W2558">
        <v>0</v>
      </c>
      <c r="X2558" t="s">
        <v>21</v>
      </c>
      <c r="Y2558">
        <v>0</v>
      </c>
      <c r="Z2558" t="s">
        <v>72</v>
      </c>
      <c r="AA2558" t="s">
        <v>33</v>
      </c>
      <c r="AB2558" t="s">
        <v>56</v>
      </c>
      <c r="AC2558">
        <v>0</v>
      </c>
      <c r="AD2558">
        <v>2</v>
      </c>
      <c r="ET2558" t="b">
        <v>0</v>
      </c>
      <c r="EU2558" t="s">
        <v>317</v>
      </c>
      <c r="EV2558" s="1">
        <v>43230.383333333331</v>
      </c>
    </row>
    <row r="2559" spans="1:152">
      <c r="A2559">
        <v>1</v>
      </c>
      <c r="C2559">
        <v>447</v>
      </c>
      <c r="D2559">
        <v>2558</v>
      </c>
      <c r="E2559">
        <v>1</v>
      </c>
      <c r="F2559">
        <v>1</v>
      </c>
      <c r="G2559">
        <v>1</v>
      </c>
      <c r="H2559" t="s">
        <v>67</v>
      </c>
      <c r="I2559" t="s">
        <v>67</v>
      </c>
      <c r="J2559" t="s">
        <v>22</v>
      </c>
      <c r="K2559" t="s">
        <v>31</v>
      </c>
      <c r="L2559" t="s">
        <v>15</v>
      </c>
      <c r="M2559">
        <v>0</v>
      </c>
      <c r="O2559">
        <v>0</v>
      </c>
      <c r="P2559">
        <v>0</v>
      </c>
      <c r="Q2559">
        <v>0</v>
      </c>
      <c r="R2559" t="s">
        <v>16</v>
      </c>
      <c r="T2559">
        <v>0</v>
      </c>
      <c r="U2559">
        <v>2</v>
      </c>
      <c r="V2559">
        <v>0</v>
      </c>
      <c r="W2559">
        <v>0</v>
      </c>
      <c r="X2559" t="s">
        <v>21</v>
      </c>
      <c r="Y2559">
        <v>0</v>
      </c>
      <c r="Z2559" t="s">
        <v>18</v>
      </c>
      <c r="AA2559" t="s">
        <v>19</v>
      </c>
      <c r="AB2559" t="s">
        <v>55</v>
      </c>
      <c r="AC2559">
        <v>1</v>
      </c>
      <c r="ET2559" t="b">
        <v>0</v>
      </c>
      <c r="EU2559" t="s">
        <v>317</v>
      </c>
      <c r="EV2559" s="1">
        <v>43230.383333333331</v>
      </c>
    </row>
    <row r="2560" spans="1:152">
      <c r="A2560">
        <v>1</v>
      </c>
      <c r="C2560">
        <v>448</v>
      </c>
      <c r="D2560">
        <v>2559</v>
      </c>
      <c r="E2560">
        <v>1</v>
      </c>
      <c r="F2560">
        <v>1</v>
      </c>
      <c r="G2560">
        <v>1</v>
      </c>
      <c r="H2560" t="s">
        <v>157</v>
      </c>
      <c r="I2560" t="s">
        <v>157</v>
      </c>
      <c r="J2560" t="s">
        <v>13</v>
      </c>
      <c r="K2560" t="s">
        <v>31</v>
      </c>
      <c r="L2560" t="s">
        <v>15</v>
      </c>
      <c r="M2560">
        <v>0</v>
      </c>
      <c r="O2560">
        <v>0</v>
      </c>
      <c r="P2560">
        <v>0</v>
      </c>
      <c r="Q2560">
        <v>0</v>
      </c>
      <c r="R2560" t="s">
        <v>16</v>
      </c>
      <c r="T2560">
        <v>0</v>
      </c>
      <c r="U2560">
        <v>3</v>
      </c>
      <c r="V2560">
        <v>0</v>
      </c>
      <c r="W2560">
        <v>0</v>
      </c>
      <c r="X2560" t="s">
        <v>21</v>
      </c>
      <c r="Y2560">
        <v>0</v>
      </c>
      <c r="Z2560" t="s">
        <v>32</v>
      </c>
      <c r="AA2560" t="s">
        <v>33</v>
      </c>
      <c r="AB2560" t="s">
        <v>122</v>
      </c>
      <c r="AC2560">
        <v>0</v>
      </c>
      <c r="AD2560">
        <v>4</v>
      </c>
      <c r="ET2560" t="b">
        <v>0</v>
      </c>
      <c r="EU2560" t="s">
        <v>317</v>
      </c>
      <c r="EV2560" s="1">
        <v>43230.384027777778</v>
      </c>
    </row>
    <row r="2561" spans="1:152">
      <c r="A2561">
        <v>1</v>
      </c>
      <c r="C2561">
        <v>449</v>
      </c>
      <c r="D2561">
        <v>2560</v>
      </c>
      <c r="E2561">
        <v>1</v>
      </c>
      <c r="F2561">
        <v>1</v>
      </c>
      <c r="G2561">
        <v>1</v>
      </c>
      <c r="H2561" t="s">
        <v>12</v>
      </c>
      <c r="I2561" t="s">
        <v>12</v>
      </c>
      <c r="J2561" t="s">
        <v>22</v>
      </c>
      <c r="K2561" t="s">
        <v>23</v>
      </c>
      <c r="L2561" t="s">
        <v>27</v>
      </c>
      <c r="M2561">
        <v>0</v>
      </c>
      <c r="O2561">
        <v>0</v>
      </c>
      <c r="P2561">
        <v>0</v>
      </c>
      <c r="Q2561">
        <v>0</v>
      </c>
      <c r="R2561" t="s">
        <v>16</v>
      </c>
      <c r="T2561">
        <v>0</v>
      </c>
      <c r="U2561">
        <v>2</v>
      </c>
      <c r="V2561">
        <v>0</v>
      </c>
      <c r="W2561">
        <v>0</v>
      </c>
      <c r="X2561" t="s">
        <v>21</v>
      </c>
      <c r="Y2561">
        <v>0</v>
      </c>
      <c r="Z2561" t="s">
        <v>18</v>
      </c>
      <c r="AA2561" t="s">
        <v>33</v>
      </c>
      <c r="AB2561" t="s">
        <v>97</v>
      </c>
      <c r="AC2561">
        <v>0</v>
      </c>
      <c r="AD2561">
        <v>1</v>
      </c>
      <c r="ET2561" t="b">
        <v>0</v>
      </c>
      <c r="EU2561" t="s">
        <v>317</v>
      </c>
      <c r="EV2561" s="1">
        <v>43230.384027777778</v>
      </c>
    </row>
    <row r="2562" spans="1:152">
      <c r="A2562">
        <v>1</v>
      </c>
      <c r="C2562">
        <v>450</v>
      </c>
      <c r="D2562">
        <v>2561</v>
      </c>
      <c r="E2562">
        <v>1</v>
      </c>
      <c r="F2562">
        <v>1</v>
      </c>
      <c r="G2562">
        <v>1</v>
      </c>
      <c r="H2562" t="s">
        <v>67</v>
      </c>
      <c r="I2562" t="s">
        <v>67</v>
      </c>
      <c r="J2562" t="s">
        <v>13</v>
      </c>
      <c r="K2562" t="s">
        <v>31</v>
      </c>
      <c r="L2562" t="s">
        <v>15</v>
      </c>
      <c r="M2562">
        <v>0</v>
      </c>
      <c r="O2562">
        <v>0</v>
      </c>
      <c r="P2562">
        <v>0</v>
      </c>
      <c r="Q2562">
        <v>0</v>
      </c>
      <c r="R2562" t="s">
        <v>16</v>
      </c>
      <c r="T2562">
        <v>1</v>
      </c>
      <c r="U2562">
        <v>2</v>
      </c>
      <c r="V2562">
        <v>0</v>
      </c>
      <c r="W2562">
        <v>0</v>
      </c>
      <c r="X2562" t="s">
        <v>21</v>
      </c>
      <c r="Y2562">
        <v>0</v>
      </c>
      <c r="Z2562" t="s">
        <v>18</v>
      </c>
      <c r="AA2562" t="s">
        <v>46</v>
      </c>
      <c r="AB2562" t="s">
        <v>51</v>
      </c>
      <c r="AC2562">
        <v>1</v>
      </c>
      <c r="ET2562" t="b">
        <v>0</v>
      </c>
      <c r="EU2562" t="s">
        <v>317</v>
      </c>
      <c r="EV2562" s="1">
        <v>43230.384027777778</v>
      </c>
    </row>
    <row r="2563" spans="1:152">
      <c r="A2563">
        <v>1</v>
      </c>
      <c r="C2563">
        <v>451</v>
      </c>
      <c r="D2563">
        <v>2562</v>
      </c>
      <c r="E2563">
        <v>1</v>
      </c>
      <c r="F2563">
        <v>1</v>
      </c>
      <c r="G2563">
        <v>1</v>
      </c>
      <c r="H2563" t="s">
        <v>67</v>
      </c>
      <c r="I2563" t="s">
        <v>67</v>
      </c>
      <c r="J2563" t="s">
        <v>22</v>
      </c>
      <c r="K2563" t="s">
        <v>23</v>
      </c>
      <c r="L2563" t="s">
        <v>27</v>
      </c>
      <c r="M2563">
        <v>1</v>
      </c>
      <c r="O2563">
        <v>0</v>
      </c>
      <c r="P2563">
        <v>0</v>
      </c>
      <c r="Q2563">
        <v>0</v>
      </c>
      <c r="R2563" t="s">
        <v>16</v>
      </c>
      <c r="T2563">
        <v>0</v>
      </c>
      <c r="U2563">
        <v>2</v>
      </c>
      <c r="V2563">
        <v>0</v>
      </c>
      <c r="W2563">
        <v>0</v>
      </c>
      <c r="X2563" t="s">
        <v>21</v>
      </c>
      <c r="Y2563">
        <v>0</v>
      </c>
      <c r="Z2563" t="s">
        <v>33</v>
      </c>
      <c r="AA2563" t="s">
        <v>33</v>
      </c>
      <c r="AB2563" t="s">
        <v>51</v>
      </c>
      <c r="AC2563">
        <v>1</v>
      </c>
      <c r="ET2563" t="b">
        <v>0</v>
      </c>
      <c r="EU2563" t="s">
        <v>317</v>
      </c>
      <c r="EV2563" s="1">
        <v>43230.384027777778</v>
      </c>
    </row>
    <row r="2564" spans="1:152">
      <c r="A2564">
        <v>1</v>
      </c>
      <c r="C2564">
        <v>452</v>
      </c>
      <c r="D2564">
        <v>2563</v>
      </c>
      <c r="E2564">
        <v>1</v>
      </c>
      <c r="F2564">
        <v>1</v>
      </c>
      <c r="G2564">
        <v>1</v>
      </c>
      <c r="H2564" t="s">
        <v>12</v>
      </c>
      <c r="I2564" t="s">
        <v>12</v>
      </c>
      <c r="J2564" t="s">
        <v>13</v>
      </c>
      <c r="K2564" t="s">
        <v>31</v>
      </c>
      <c r="L2564" t="s">
        <v>15</v>
      </c>
      <c r="M2564">
        <v>0</v>
      </c>
      <c r="N2564">
        <v>0</v>
      </c>
      <c r="O2564">
        <v>0</v>
      </c>
      <c r="P2564">
        <v>0</v>
      </c>
      <c r="Q2564">
        <v>0</v>
      </c>
      <c r="R2564" t="s">
        <v>16</v>
      </c>
      <c r="T2564">
        <v>1</v>
      </c>
      <c r="U2564">
        <v>1</v>
      </c>
      <c r="V2564">
        <v>0</v>
      </c>
      <c r="W2564">
        <v>0</v>
      </c>
      <c r="X2564" t="s">
        <v>38</v>
      </c>
      <c r="Y2564">
        <v>1</v>
      </c>
      <c r="Z2564" t="s">
        <v>18</v>
      </c>
      <c r="AA2564" t="s">
        <v>33</v>
      </c>
      <c r="AB2564" t="s">
        <v>20</v>
      </c>
      <c r="AC2564">
        <v>1</v>
      </c>
      <c r="DO2564" t="s">
        <v>39</v>
      </c>
      <c r="DP2564" t="b">
        <v>0</v>
      </c>
      <c r="DQ2564" t="b">
        <v>0</v>
      </c>
      <c r="DR2564" t="b">
        <v>0</v>
      </c>
      <c r="DS2564" t="b">
        <v>1</v>
      </c>
      <c r="DU2564" t="s">
        <v>40</v>
      </c>
      <c r="DV2564" t="b">
        <v>0</v>
      </c>
      <c r="DW2564" t="b">
        <v>0</v>
      </c>
      <c r="DX2564" t="b">
        <v>0</v>
      </c>
      <c r="DY2564" t="b">
        <v>0</v>
      </c>
      <c r="DZ2564" t="b">
        <v>0</v>
      </c>
      <c r="EA2564" t="b">
        <v>0</v>
      </c>
      <c r="EB2564" t="b">
        <v>1</v>
      </c>
      <c r="ED2564" t="s">
        <v>21</v>
      </c>
      <c r="EN2564" t="s">
        <v>38</v>
      </c>
      <c r="EO2564" t="s">
        <v>38</v>
      </c>
      <c r="EP2564" t="s">
        <v>42</v>
      </c>
      <c r="ER2564" t="s">
        <v>43</v>
      </c>
      <c r="ES2564" t="s">
        <v>44</v>
      </c>
      <c r="ET2564" t="b">
        <v>0</v>
      </c>
      <c r="EU2564" t="s">
        <v>317</v>
      </c>
      <c r="EV2564" s="1">
        <v>43230.384027777778</v>
      </c>
    </row>
    <row r="2565" spans="1:152">
      <c r="A2565">
        <v>1</v>
      </c>
      <c r="C2565">
        <v>453</v>
      </c>
      <c r="D2565">
        <v>2564</v>
      </c>
      <c r="E2565">
        <v>1</v>
      </c>
      <c r="F2565">
        <v>1</v>
      </c>
      <c r="G2565">
        <v>1</v>
      </c>
      <c r="H2565" t="s">
        <v>157</v>
      </c>
      <c r="I2565" t="s">
        <v>157</v>
      </c>
      <c r="J2565" t="s">
        <v>13</v>
      </c>
      <c r="K2565" t="s">
        <v>31</v>
      </c>
      <c r="L2565" t="s">
        <v>27</v>
      </c>
      <c r="M2565">
        <v>1</v>
      </c>
      <c r="O2565">
        <v>1</v>
      </c>
      <c r="P2565">
        <v>1</v>
      </c>
      <c r="Q2565">
        <v>0</v>
      </c>
      <c r="R2565" t="s">
        <v>16</v>
      </c>
      <c r="T2565">
        <v>0</v>
      </c>
      <c r="U2565">
        <v>2</v>
      </c>
      <c r="V2565">
        <v>0</v>
      </c>
      <c r="W2565">
        <v>0</v>
      </c>
      <c r="X2565" t="s">
        <v>21</v>
      </c>
      <c r="Y2565">
        <v>0</v>
      </c>
      <c r="Z2565" t="s">
        <v>53</v>
      </c>
      <c r="AA2565" t="s">
        <v>33</v>
      </c>
      <c r="AB2565" t="s">
        <v>85</v>
      </c>
      <c r="AC2565">
        <v>0</v>
      </c>
      <c r="AD2565">
        <v>3</v>
      </c>
      <c r="ET2565" t="b">
        <v>0</v>
      </c>
      <c r="EU2565" t="s">
        <v>317</v>
      </c>
      <c r="EV2565" s="1">
        <v>43230.384027777778</v>
      </c>
    </row>
    <row r="2566" spans="1:152">
      <c r="A2566">
        <v>1</v>
      </c>
      <c r="C2566">
        <v>454</v>
      </c>
      <c r="D2566">
        <v>2565</v>
      </c>
      <c r="E2566">
        <v>1</v>
      </c>
      <c r="F2566">
        <v>1</v>
      </c>
      <c r="G2566">
        <v>1</v>
      </c>
      <c r="H2566" t="s">
        <v>90</v>
      </c>
      <c r="I2566" t="s">
        <v>90</v>
      </c>
      <c r="J2566" t="s">
        <v>13</v>
      </c>
      <c r="K2566" t="s">
        <v>31</v>
      </c>
      <c r="L2566" t="s">
        <v>27</v>
      </c>
      <c r="M2566">
        <v>0</v>
      </c>
      <c r="O2566">
        <v>0</v>
      </c>
      <c r="P2566">
        <v>0</v>
      </c>
      <c r="Q2566">
        <v>0</v>
      </c>
      <c r="R2566" t="s">
        <v>16</v>
      </c>
      <c r="T2566">
        <v>1</v>
      </c>
      <c r="U2566">
        <v>2</v>
      </c>
      <c r="V2566">
        <v>0</v>
      </c>
      <c r="W2566">
        <v>0</v>
      </c>
      <c r="X2566" t="s">
        <v>21</v>
      </c>
      <c r="Y2566">
        <v>0</v>
      </c>
      <c r="Z2566" t="s">
        <v>19</v>
      </c>
      <c r="AA2566" t="s">
        <v>33</v>
      </c>
      <c r="AB2566" t="s">
        <v>47</v>
      </c>
      <c r="AC2566">
        <v>1</v>
      </c>
      <c r="ET2566" t="b">
        <v>0</v>
      </c>
      <c r="EU2566" t="s">
        <v>317</v>
      </c>
      <c r="EV2566" s="1">
        <v>43230.384027777778</v>
      </c>
    </row>
    <row r="2567" spans="1:152">
      <c r="A2567">
        <v>1</v>
      </c>
      <c r="C2567">
        <v>455</v>
      </c>
      <c r="D2567">
        <v>2566</v>
      </c>
      <c r="E2567">
        <v>1</v>
      </c>
      <c r="F2567">
        <v>1</v>
      </c>
      <c r="G2567">
        <v>1</v>
      </c>
      <c r="H2567" t="s">
        <v>90</v>
      </c>
      <c r="I2567" t="s">
        <v>90</v>
      </c>
      <c r="J2567" t="s">
        <v>13</v>
      </c>
      <c r="K2567" t="s">
        <v>23</v>
      </c>
      <c r="L2567" t="s">
        <v>27</v>
      </c>
      <c r="M2567">
        <v>0</v>
      </c>
      <c r="O2567">
        <v>0</v>
      </c>
      <c r="P2567">
        <v>0</v>
      </c>
      <c r="Q2567">
        <v>0</v>
      </c>
      <c r="R2567" t="s">
        <v>16</v>
      </c>
      <c r="T2567">
        <v>1</v>
      </c>
      <c r="U2567">
        <v>2</v>
      </c>
      <c r="V2567">
        <v>1</v>
      </c>
      <c r="W2567">
        <v>1</v>
      </c>
      <c r="X2567" t="s">
        <v>1295</v>
      </c>
      <c r="Y2567">
        <v>1</v>
      </c>
      <c r="Z2567" t="s">
        <v>19</v>
      </c>
      <c r="AA2567" t="s">
        <v>33</v>
      </c>
      <c r="AB2567" t="s">
        <v>51</v>
      </c>
      <c r="AC2567">
        <v>0</v>
      </c>
      <c r="AD2567">
        <v>1</v>
      </c>
      <c r="AE2567" t="b">
        <v>0</v>
      </c>
      <c r="AF2567" t="b">
        <v>1</v>
      </c>
      <c r="AG2567" t="b">
        <v>0</v>
      </c>
      <c r="AN2567" t="s">
        <v>302</v>
      </c>
      <c r="AO2567" t="b">
        <v>0</v>
      </c>
      <c r="AP2567" t="b">
        <v>0</v>
      </c>
      <c r="AQ2567" t="b">
        <v>0</v>
      </c>
      <c r="AR2567" t="b">
        <v>0</v>
      </c>
      <c r="AS2567" t="b">
        <v>0</v>
      </c>
      <c r="AT2567" t="b">
        <v>0</v>
      </c>
      <c r="AU2567" t="b">
        <v>0</v>
      </c>
      <c r="AV2567" t="b">
        <v>0</v>
      </c>
      <c r="AW2567" t="b">
        <v>0</v>
      </c>
      <c r="AX2567" t="b">
        <v>1</v>
      </c>
      <c r="BD2567" t="b">
        <v>0</v>
      </c>
      <c r="BE2567" t="b">
        <v>0</v>
      </c>
      <c r="BF2567" t="b">
        <v>0</v>
      </c>
      <c r="BG2567" t="b">
        <v>1</v>
      </c>
      <c r="CB2567" t="s">
        <v>73</v>
      </c>
      <c r="CC2567" t="b">
        <v>0</v>
      </c>
      <c r="CD2567" t="b">
        <v>1</v>
      </c>
      <c r="CE2567" t="b">
        <v>0</v>
      </c>
      <c r="CR2567" t="s">
        <v>155</v>
      </c>
      <c r="CS2567" t="b">
        <v>0</v>
      </c>
      <c r="CT2567" t="b">
        <v>0</v>
      </c>
      <c r="CU2567" t="b">
        <v>1</v>
      </c>
      <c r="CV2567" t="b">
        <v>0</v>
      </c>
      <c r="CW2567" t="b">
        <v>0</v>
      </c>
      <c r="CX2567" t="b">
        <v>0</v>
      </c>
      <c r="CY2567" t="s">
        <v>21</v>
      </c>
      <c r="DI2567" t="s">
        <v>39</v>
      </c>
      <c r="DJ2567" t="b">
        <v>0</v>
      </c>
      <c r="DK2567" t="b">
        <v>0</v>
      </c>
      <c r="DL2567" t="b">
        <v>0</v>
      </c>
      <c r="DM2567" t="b">
        <v>1</v>
      </c>
      <c r="ER2567" t="s">
        <v>59</v>
      </c>
      <c r="ES2567" t="s">
        <v>44</v>
      </c>
      <c r="ET2567" t="b">
        <v>0</v>
      </c>
      <c r="EU2567" t="s">
        <v>317</v>
      </c>
      <c r="EV2567" s="1">
        <v>43230.384027777778</v>
      </c>
    </row>
    <row r="2568" spans="1:152">
      <c r="A2568">
        <v>1</v>
      </c>
      <c r="C2568">
        <v>456</v>
      </c>
      <c r="D2568">
        <v>2567</v>
      </c>
      <c r="E2568">
        <v>1</v>
      </c>
      <c r="F2568">
        <v>1</v>
      </c>
      <c r="G2568">
        <v>1</v>
      </c>
      <c r="H2568" t="s">
        <v>67</v>
      </c>
      <c r="I2568" t="s">
        <v>67</v>
      </c>
      <c r="J2568" t="s">
        <v>13</v>
      </c>
      <c r="K2568" t="s">
        <v>31</v>
      </c>
      <c r="L2568" t="s">
        <v>27</v>
      </c>
      <c r="M2568">
        <v>0</v>
      </c>
      <c r="O2568">
        <v>0</v>
      </c>
      <c r="P2568">
        <v>0</v>
      </c>
      <c r="Q2568">
        <v>0</v>
      </c>
      <c r="R2568" t="s">
        <v>16</v>
      </c>
      <c r="T2568">
        <v>0</v>
      </c>
      <c r="U2568">
        <v>2</v>
      </c>
      <c r="V2568">
        <v>0</v>
      </c>
      <c r="W2568">
        <v>0</v>
      </c>
      <c r="X2568" t="s">
        <v>21</v>
      </c>
      <c r="Y2568">
        <v>0</v>
      </c>
      <c r="Z2568" t="s">
        <v>19</v>
      </c>
      <c r="AA2568" t="s">
        <v>33</v>
      </c>
      <c r="AB2568" t="s">
        <v>81</v>
      </c>
      <c r="AC2568">
        <v>0</v>
      </c>
      <c r="AD2568">
        <v>2</v>
      </c>
      <c r="ET2568" t="b">
        <v>0</v>
      </c>
      <c r="EU2568" t="s">
        <v>317</v>
      </c>
      <c r="EV2568" s="1">
        <v>43230.384027777778</v>
      </c>
    </row>
    <row r="2569" spans="1:152">
      <c r="A2569">
        <v>1</v>
      </c>
      <c r="C2569">
        <v>457</v>
      </c>
      <c r="D2569">
        <v>2568</v>
      </c>
      <c r="E2569">
        <v>1</v>
      </c>
      <c r="F2569">
        <v>1</v>
      </c>
      <c r="G2569">
        <v>1</v>
      </c>
      <c r="H2569" t="s">
        <v>67</v>
      </c>
      <c r="I2569" t="s">
        <v>67</v>
      </c>
      <c r="J2569" t="s">
        <v>22</v>
      </c>
      <c r="K2569" t="s">
        <v>31</v>
      </c>
      <c r="L2569" t="s">
        <v>27</v>
      </c>
      <c r="M2569">
        <v>0</v>
      </c>
      <c r="O2569">
        <v>0</v>
      </c>
      <c r="P2569">
        <v>0</v>
      </c>
      <c r="Q2569">
        <v>0</v>
      </c>
      <c r="R2569" t="s">
        <v>16</v>
      </c>
      <c r="T2569">
        <v>1</v>
      </c>
      <c r="U2569">
        <v>2</v>
      </c>
      <c r="V2569">
        <v>0</v>
      </c>
      <c r="W2569">
        <v>0</v>
      </c>
      <c r="X2569" t="s">
        <v>21</v>
      </c>
      <c r="Y2569">
        <v>0</v>
      </c>
      <c r="Z2569" t="s">
        <v>18</v>
      </c>
      <c r="AA2569" t="s">
        <v>33</v>
      </c>
      <c r="AB2569" t="s">
        <v>86</v>
      </c>
      <c r="AC2569">
        <v>1</v>
      </c>
      <c r="ET2569" t="b">
        <v>0</v>
      </c>
      <c r="EU2569" t="s">
        <v>317</v>
      </c>
      <c r="EV2569" s="1">
        <v>43230.384027777778</v>
      </c>
    </row>
    <row r="2570" spans="1:152">
      <c r="A2570">
        <v>1</v>
      </c>
      <c r="C2570">
        <v>458</v>
      </c>
      <c r="D2570">
        <v>2569</v>
      </c>
      <c r="E2570">
        <v>1</v>
      </c>
      <c r="F2570">
        <v>1</v>
      </c>
      <c r="G2570">
        <v>1</v>
      </c>
      <c r="H2570" t="s">
        <v>100</v>
      </c>
      <c r="I2570" t="s">
        <v>98</v>
      </c>
      <c r="J2570" t="s">
        <v>13</v>
      </c>
      <c r="K2570" t="s">
        <v>31</v>
      </c>
      <c r="L2570" t="s">
        <v>27</v>
      </c>
      <c r="M2570">
        <v>0</v>
      </c>
      <c r="O2570">
        <v>1</v>
      </c>
      <c r="P2570">
        <v>1</v>
      </c>
      <c r="Q2570">
        <v>0</v>
      </c>
      <c r="R2570" t="s">
        <v>16</v>
      </c>
      <c r="T2570">
        <v>0</v>
      </c>
      <c r="U2570">
        <v>3</v>
      </c>
      <c r="V2570">
        <v>0</v>
      </c>
      <c r="W2570">
        <v>0</v>
      </c>
      <c r="X2570" t="s">
        <v>21</v>
      </c>
      <c r="Y2570">
        <v>0</v>
      </c>
      <c r="Z2570" t="s">
        <v>18</v>
      </c>
      <c r="AA2570" t="s">
        <v>18</v>
      </c>
      <c r="AB2570" t="s">
        <v>25</v>
      </c>
      <c r="AC2570">
        <v>0</v>
      </c>
      <c r="AD2570">
        <v>3</v>
      </c>
      <c r="ET2570" t="b">
        <v>0</v>
      </c>
      <c r="EU2570" t="s">
        <v>317</v>
      </c>
      <c r="EV2570" s="1">
        <v>43230.384027777778</v>
      </c>
    </row>
    <row r="2571" spans="1:152">
      <c r="A2571">
        <v>1</v>
      </c>
      <c r="C2571">
        <v>459</v>
      </c>
      <c r="D2571">
        <v>2570</v>
      </c>
      <c r="E2571">
        <v>1</v>
      </c>
      <c r="F2571">
        <v>1</v>
      </c>
      <c r="G2571">
        <v>1</v>
      </c>
      <c r="H2571" t="s">
        <v>91</v>
      </c>
      <c r="I2571" t="s">
        <v>91</v>
      </c>
      <c r="J2571" t="s">
        <v>22</v>
      </c>
      <c r="K2571" t="s">
        <v>23</v>
      </c>
      <c r="L2571" t="s">
        <v>27</v>
      </c>
      <c r="M2571">
        <v>1</v>
      </c>
      <c r="O2571">
        <v>0</v>
      </c>
      <c r="P2571">
        <v>0</v>
      </c>
      <c r="Q2571">
        <v>0</v>
      </c>
      <c r="R2571" t="s">
        <v>16</v>
      </c>
      <c r="T2571">
        <v>0</v>
      </c>
      <c r="U2571">
        <v>3</v>
      </c>
      <c r="V2571">
        <v>0</v>
      </c>
      <c r="W2571">
        <v>0</v>
      </c>
      <c r="X2571" t="s">
        <v>21</v>
      </c>
      <c r="Y2571">
        <v>0</v>
      </c>
      <c r="Z2571" t="s">
        <v>46</v>
      </c>
      <c r="AA2571" t="s">
        <v>19</v>
      </c>
      <c r="AB2571" t="s">
        <v>56</v>
      </c>
      <c r="AC2571">
        <v>1</v>
      </c>
      <c r="ET2571" t="b">
        <v>0</v>
      </c>
      <c r="EU2571" t="s">
        <v>317</v>
      </c>
      <c r="EV2571" s="1">
        <v>43230.384027777778</v>
      </c>
    </row>
    <row r="2572" spans="1:152">
      <c r="A2572">
        <v>1</v>
      </c>
      <c r="C2572">
        <v>460</v>
      </c>
      <c r="D2572">
        <v>2571</v>
      </c>
      <c r="E2572">
        <v>1</v>
      </c>
      <c r="F2572">
        <v>1</v>
      </c>
      <c r="G2572">
        <v>1</v>
      </c>
      <c r="H2572" t="s">
        <v>100</v>
      </c>
      <c r="I2572" t="s">
        <v>98</v>
      </c>
      <c r="J2572" t="s">
        <v>13</v>
      </c>
      <c r="K2572" t="s">
        <v>31</v>
      </c>
      <c r="L2572" t="s">
        <v>15</v>
      </c>
      <c r="M2572">
        <v>0</v>
      </c>
      <c r="N2572">
        <v>0</v>
      </c>
      <c r="O2572">
        <v>1</v>
      </c>
      <c r="P2572">
        <v>0</v>
      </c>
      <c r="Q2572">
        <v>1</v>
      </c>
      <c r="R2572" t="s">
        <v>36</v>
      </c>
      <c r="S2572" t="s">
        <v>80</v>
      </c>
      <c r="T2572">
        <v>1</v>
      </c>
      <c r="U2572">
        <v>3</v>
      </c>
      <c r="V2572">
        <v>0</v>
      </c>
      <c r="W2572">
        <v>0</v>
      </c>
      <c r="X2572" t="s">
        <v>38</v>
      </c>
      <c r="Y2572">
        <v>1</v>
      </c>
      <c r="Z2572" t="s">
        <v>18</v>
      </c>
      <c r="AA2572" t="s">
        <v>32</v>
      </c>
      <c r="AB2572" t="s">
        <v>20</v>
      </c>
      <c r="AC2572">
        <v>0</v>
      </c>
      <c r="AD2572">
        <v>3</v>
      </c>
      <c r="DO2572" t="s">
        <v>48</v>
      </c>
      <c r="DP2572" t="b">
        <v>1</v>
      </c>
      <c r="DQ2572" t="b">
        <v>0</v>
      </c>
      <c r="DR2572" t="b">
        <v>0</v>
      </c>
      <c r="DS2572" t="b">
        <v>0</v>
      </c>
      <c r="DU2572" t="s">
        <v>104</v>
      </c>
      <c r="DV2572" t="b">
        <v>0</v>
      </c>
      <c r="DW2572" t="b">
        <v>1</v>
      </c>
      <c r="DX2572" t="b">
        <v>1</v>
      </c>
      <c r="DY2572" t="b">
        <v>0</v>
      </c>
      <c r="DZ2572" t="b">
        <v>1</v>
      </c>
      <c r="EA2572" t="b">
        <v>0</v>
      </c>
      <c r="EB2572" t="b">
        <v>0</v>
      </c>
      <c r="ED2572" t="s">
        <v>21</v>
      </c>
      <c r="EN2572" t="s">
        <v>38</v>
      </c>
      <c r="EO2572" t="s">
        <v>42</v>
      </c>
      <c r="EP2572" t="s">
        <v>21</v>
      </c>
      <c r="EQ2572" t="s">
        <v>64</v>
      </c>
      <c r="ER2572" t="s">
        <v>64</v>
      </c>
      <c r="ES2572" t="s">
        <v>44</v>
      </c>
      <c r="ET2572" t="b">
        <v>0</v>
      </c>
      <c r="EU2572" t="s">
        <v>317</v>
      </c>
      <c r="EV2572" s="1">
        <v>43232.370138888888</v>
      </c>
    </row>
    <row r="2573" spans="1:152">
      <c r="A2573">
        <v>0</v>
      </c>
      <c r="B2573" t="s">
        <v>378</v>
      </c>
      <c r="C2573">
        <v>461</v>
      </c>
      <c r="D2573">
        <v>2572</v>
      </c>
      <c r="E2573">
        <v>1</v>
      </c>
      <c r="F2573">
        <v>1</v>
      </c>
      <c r="G2573">
        <v>1</v>
      </c>
      <c r="H2573" t="s">
        <v>173</v>
      </c>
      <c r="J2573" t="s">
        <v>14</v>
      </c>
      <c r="K2573" t="s">
        <v>14</v>
      </c>
      <c r="L2573" t="s">
        <v>14</v>
      </c>
      <c r="M2573">
        <v>1</v>
      </c>
      <c r="O2573" t="s">
        <v>14</v>
      </c>
      <c r="P2573" t="s">
        <v>14</v>
      </c>
      <c r="Q2573" t="s">
        <v>14</v>
      </c>
      <c r="R2573" t="s">
        <v>16</v>
      </c>
      <c r="T2573">
        <v>0</v>
      </c>
      <c r="U2573" t="s">
        <v>14</v>
      </c>
      <c r="V2573">
        <v>0</v>
      </c>
      <c r="W2573" t="s">
        <v>14</v>
      </c>
      <c r="Y2573" t="s">
        <v>14</v>
      </c>
      <c r="Z2573" t="s">
        <v>33</v>
      </c>
      <c r="AA2573" t="s">
        <v>19</v>
      </c>
      <c r="AB2573" t="s">
        <v>20</v>
      </c>
      <c r="AC2573">
        <v>1</v>
      </c>
      <c r="EU2573" t="s">
        <v>317</v>
      </c>
      <c r="EV2573" s="1">
        <v>43232.370138888888</v>
      </c>
    </row>
    <row r="2574" spans="1:152">
      <c r="A2574">
        <v>1</v>
      </c>
      <c r="C2574">
        <v>462</v>
      </c>
      <c r="D2574">
        <v>2573</v>
      </c>
      <c r="E2574">
        <v>1</v>
      </c>
      <c r="F2574">
        <v>1</v>
      </c>
      <c r="G2574">
        <v>1</v>
      </c>
      <c r="H2574" t="s">
        <v>91</v>
      </c>
      <c r="I2574" t="s">
        <v>91</v>
      </c>
      <c r="J2574" t="s">
        <v>22</v>
      </c>
      <c r="K2574" t="s">
        <v>23</v>
      </c>
      <c r="L2574" t="s">
        <v>27</v>
      </c>
      <c r="M2574">
        <v>0</v>
      </c>
      <c r="O2574">
        <v>0</v>
      </c>
      <c r="P2574">
        <v>0</v>
      </c>
      <c r="Q2574">
        <v>0</v>
      </c>
      <c r="R2574" t="s">
        <v>16</v>
      </c>
      <c r="T2574">
        <v>0</v>
      </c>
      <c r="U2574">
        <v>0</v>
      </c>
      <c r="V2574">
        <v>0</v>
      </c>
      <c r="W2574">
        <v>0</v>
      </c>
      <c r="X2574" t="s">
        <v>21</v>
      </c>
      <c r="Y2574">
        <v>0</v>
      </c>
      <c r="Z2574" t="s">
        <v>18</v>
      </c>
      <c r="AA2574" t="s">
        <v>18</v>
      </c>
      <c r="AB2574" t="s">
        <v>20</v>
      </c>
      <c r="AC2574">
        <v>1</v>
      </c>
      <c r="ET2574" t="b">
        <v>0</v>
      </c>
      <c r="EU2574" t="s">
        <v>317</v>
      </c>
      <c r="EV2574" s="1">
        <v>43232.370138888888</v>
      </c>
    </row>
    <row r="2575" spans="1:152">
      <c r="A2575">
        <v>1</v>
      </c>
      <c r="C2575">
        <v>463</v>
      </c>
      <c r="D2575">
        <v>2574</v>
      </c>
      <c r="E2575">
        <v>1</v>
      </c>
      <c r="F2575">
        <v>1</v>
      </c>
      <c r="G2575">
        <v>1</v>
      </c>
      <c r="H2575" t="s">
        <v>157</v>
      </c>
      <c r="I2575" t="s">
        <v>157</v>
      </c>
      <c r="J2575" t="s">
        <v>13</v>
      </c>
      <c r="K2575" t="s">
        <v>23</v>
      </c>
      <c r="L2575" t="s">
        <v>15</v>
      </c>
      <c r="M2575">
        <v>0</v>
      </c>
      <c r="O2575">
        <v>0</v>
      </c>
      <c r="P2575">
        <v>0</v>
      </c>
      <c r="Q2575">
        <v>0</v>
      </c>
      <c r="R2575" t="s">
        <v>16</v>
      </c>
      <c r="T2575">
        <v>0</v>
      </c>
      <c r="U2575">
        <v>2</v>
      </c>
      <c r="V2575">
        <v>0</v>
      </c>
      <c r="W2575">
        <v>0</v>
      </c>
      <c r="X2575" t="s">
        <v>21</v>
      </c>
      <c r="Y2575">
        <v>0</v>
      </c>
      <c r="Z2575" t="s">
        <v>32</v>
      </c>
      <c r="AA2575" t="s">
        <v>19</v>
      </c>
      <c r="AB2575" t="s">
        <v>30</v>
      </c>
      <c r="AC2575">
        <v>0</v>
      </c>
      <c r="AD2575">
        <v>2</v>
      </c>
      <c r="ET2575" t="b">
        <v>0</v>
      </c>
      <c r="EU2575" t="s">
        <v>317</v>
      </c>
      <c r="EV2575" s="1">
        <v>43232.370138888888</v>
      </c>
    </row>
    <row r="2576" spans="1:152">
      <c r="A2576">
        <v>1</v>
      </c>
      <c r="C2576">
        <v>464</v>
      </c>
      <c r="D2576">
        <v>2575</v>
      </c>
      <c r="E2576">
        <v>1</v>
      </c>
      <c r="F2576">
        <v>1</v>
      </c>
      <c r="G2576">
        <v>1</v>
      </c>
      <c r="H2576" t="s">
        <v>91</v>
      </c>
      <c r="I2576" t="s">
        <v>91</v>
      </c>
      <c r="J2576" t="s">
        <v>22</v>
      </c>
      <c r="K2576" t="s">
        <v>23</v>
      </c>
      <c r="L2576" t="s">
        <v>15</v>
      </c>
      <c r="M2576">
        <v>0</v>
      </c>
      <c r="O2576">
        <v>0</v>
      </c>
      <c r="P2576">
        <v>0</v>
      </c>
      <c r="Q2576">
        <v>0</v>
      </c>
      <c r="R2576" t="s">
        <v>16</v>
      </c>
      <c r="T2576">
        <v>0</v>
      </c>
      <c r="U2576">
        <v>1</v>
      </c>
      <c r="V2576">
        <v>0</v>
      </c>
      <c r="W2576">
        <v>0</v>
      </c>
      <c r="X2576" t="s">
        <v>21</v>
      </c>
      <c r="Y2576">
        <v>0</v>
      </c>
      <c r="Z2576" t="s">
        <v>18</v>
      </c>
      <c r="AA2576" t="s">
        <v>18</v>
      </c>
      <c r="AB2576" t="s">
        <v>52</v>
      </c>
      <c r="AC2576">
        <v>0</v>
      </c>
      <c r="AD2576">
        <v>2</v>
      </c>
      <c r="ET2576" t="b">
        <v>0</v>
      </c>
      <c r="EU2576" t="s">
        <v>317</v>
      </c>
      <c r="EV2576" s="1">
        <v>43232.370138888888</v>
      </c>
    </row>
    <row r="2577" spans="1:152">
      <c r="A2577">
        <v>1</v>
      </c>
      <c r="C2577">
        <v>465</v>
      </c>
      <c r="D2577">
        <v>2576</v>
      </c>
      <c r="E2577">
        <v>1</v>
      </c>
      <c r="F2577">
        <v>1</v>
      </c>
      <c r="G2577">
        <v>1</v>
      </c>
      <c r="H2577" t="s">
        <v>91</v>
      </c>
      <c r="I2577" t="s">
        <v>91</v>
      </c>
      <c r="J2577" t="s">
        <v>13</v>
      </c>
      <c r="K2577" t="s">
        <v>23</v>
      </c>
      <c r="L2577" t="s">
        <v>27</v>
      </c>
      <c r="M2577">
        <v>1</v>
      </c>
      <c r="O2577">
        <v>0</v>
      </c>
      <c r="P2577">
        <v>0</v>
      </c>
      <c r="Q2577">
        <v>0</v>
      </c>
      <c r="R2577" t="s">
        <v>16</v>
      </c>
      <c r="T2577">
        <v>0</v>
      </c>
      <c r="U2577">
        <v>3</v>
      </c>
      <c r="V2577">
        <v>0</v>
      </c>
      <c r="W2577">
        <v>0</v>
      </c>
      <c r="X2577" t="s">
        <v>21</v>
      </c>
      <c r="Y2577">
        <v>0</v>
      </c>
      <c r="Z2577" t="s">
        <v>53</v>
      </c>
      <c r="AA2577" t="s">
        <v>18</v>
      </c>
      <c r="AB2577" t="s">
        <v>28</v>
      </c>
      <c r="AC2577">
        <v>1</v>
      </c>
      <c r="ET2577" t="b">
        <v>0</v>
      </c>
      <c r="EU2577" t="s">
        <v>317</v>
      </c>
      <c r="EV2577" s="1">
        <v>43232.370138888888</v>
      </c>
    </row>
    <row r="2578" spans="1:152">
      <c r="A2578">
        <v>1</v>
      </c>
      <c r="C2578">
        <v>466</v>
      </c>
      <c r="D2578">
        <v>2577</v>
      </c>
      <c r="E2578">
        <v>1</v>
      </c>
      <c r="F2578">
        <v>1</v>
      </c>
      <c r="G2578">
        <v>1</v>
      </c>
      <c r="H2578" t="s">
        <v>91</v>
      </c>
      <c r="I2578" t="s">
        <v>91</v>
      </c>
      <c r="J2578" t="s">
        <v>22</v>
      </c>
      <c r="K2578" t="s">
        <v>23</v>
      </c>
      <c r="L2578" t="s">
        <v>27</v>
      </c>
      <c r="M2578">
        <v>0</v>
      </c>
      <c r="O2578">
        <v>0</v>
      </c>
      <c r="P2578">
        <v>0</v>
      </c>
      <c r="Q2578">
        <v>0</v>
      </c>
      <c r="R2578" t="s">
        <v>16</v>
      </c>
      <c r="T2578">
        <v>0</v>
      </c>
      <c r="U2578">
        <v>2</v>
      </c>
      <c r="V2578">
        <v>0</v>
      </c>
      <c r="W2578">
        <v>0</v>
      </c>
      <c r="X2578" t="s">
        <v>21</v>
      </c>
      <c r="Y2578">
        <v>0</v>
      </c>
      <c r="Z2578" t="s">
        <v>18</v>
      </c>
      <c r="AA2578" t="s">
        <v>32</v>
      </c>
      <c r="AB2578" t="s">
        <v>28</v>
      </c>
      <c r="AC2578">
        <v>1</v>
      </c>
      <c r="ET2578" t="b">
        <v>0</v>
      </c>
      <c r="EU2578" t="s">
        <v>317</v>
      </c>
      <c r="EV2578" s="1">
        <v>43232.370138888888</v>
      </c>
    </row>
    <row r="2579" spans="1:152">
      <c r="A2579">
        <v>1</v>
      </c>
      <c r="C2579">
        <v>467</v>
      </c>
      <c r="D2579">
        <v>2578</v>
      </c>
      <c r="E2579">
        <v>1</v>
      </c>
      <c r="F2579">
        <v>1</v>
      </c>
      <c r="G2579">
        <v>1</v>
      </c>
      <c r="H2579" t="s">
        <v>157</v>
      </c>
      <c r="I2579" t="s">
        <v>157</v>
      </c>
      <c r="J2579" t="s">
        <v>22</v>
      </c>
      <c r="K2579" t="s">
        <v>23</v>
      </c>
      <c r="L2579" t="s">
        <v>15</v>
      </c>
      <c r="M2579">
        <v>0</v>
      </c>
      <c r="O2579">
        <v>0</v>
      </c>
      <c r="P2579">
        <v>0</v>
      </c>
      <c r="Q2579">
        <v>0</v>
      </c>
      <c r="R2579" t="s">
        <v>16</v>
      </c>
      <c r="T2579">
        <v>1</v>
      </c>
      <c r="U2579">
        <v>3</v>
      </c>
      <c r="V2579">
        <v>0</v>
      </c>
      <c r="W2579">
        <v>0</v>
      </c>
      <c r="X2579" t="s">
        <v>21</v>
      </c>
      <c r="Y2579">
        <v>0</v>
      </c>
      <c r="Z2579" t="s">
        <v>18</v>
      </c>
      <c r="AA2579" t="s">
        <v>53</v>
      </c>
      <c r="AB2579" t="s">
        <v>81</v>
      </c>
      <c r="AC2579">
        <v>1</v>
      </c>
      <c r="ET2579" t="b">
        <v>0</v>
      </c>
      <c r="EU2579" t="s">
        <v>317</v>
      </c>
      <c r="EV2579" s="1">
        <v>43232.370138888888</v>
      </c>
    </row>
    <row r="2580" spans="1:152">
      <c r="A2580">
        <v>1</v>
      </c>
      <c r="C2580">
        <v>468</v>
      </c>
      <c r="D2580">
        <v>2579</v>
      </c>
      <c r="E2580">
        <v>1</v>
      </c>
      <c r="F2580">
        <v>1</v>
      </c>
      <c r="G2580">
        <v>1</v>
      </c>
      <c r="H2580" t="s">
        <v>90</v>
      </c>
      <c r="I2580" t="s">
        <v>90</v>
      </c>
      <c r="J2580" t="s">
        <v>22</v>
      </c>
      <c r="K2580" t="s">
        <v>23</v>
      </c>
      <c r="L2580" t="s">
        <v>15</v>
      </c>
      <c r="M2580">
        <v>1</v>
      </c>
      <c r="N2580">
        <v>0</v>
      </c>
      <c r="O2580">
        <v>0</v>
      </c>
      <c r="P2580">
        <v>0</v>
      </c>
      <c r="Q2580">
        <v>0</v>
      </c>
      <c r="R2580" t="s">
        <v>16</v>
      </c>
      <c r="T2580">
        <v>1</v>
      </c>
      <c r="U2580">
        <v>2</v>
      </c>
      <c r="V2580">
        <v>0</v>
      </c>
      <c r="W2580">
        <v>0</v>
      </c>
      <c r="X2580" t="s">
        <v>38</v>
      </c>
      <c r="Y2580">
        <v>1</v>
      </c>
      <c r="Z2580" t="s">
        <v>53</v>
      </c>
      <c r="AA2580" t="s">
        <v>53</v>
      </c>
      <c r="AB2580" t="s">
        <v>20</v>
      </c>
      <c r="AC2580">
        <v>0</v>
      </c>
      <c r="AD2580">
        <v>1</v>
      </c>
      <c r="DO2580" t="s">
        <v>48</v>
      </c>
      <c r="DP2580" t="b">
        <v>1</v>
      </c>
      <c r="DQ2580" t="b">
        <v>0</v>
      </c>
      <c r="DR2580" t="b">
        <v>0</v>
      </c>
      <c r="DS2580" t="b">
        <v>0</v>
      </c>
      <c r="DU2580" t="s">
        <v>58</v>
      </c>
      <c r="DV2580" t="b">
        <v>0</v>
      </c>
      <c r="DW2580" t="b">
        <v>0</v>
      </c>
      <c r="DX2580" t="b">
        <v>1</v>
      </c>
      <c r="DY2580" t="b">
        <v>0</v>
      </c>
      <c r="DZ2580" t="b">
        <v>0</v>
      </c>
      <c r="EA2580" t="b">
        <v>0</v>
      </c>
      <c r="EB2580" t="b">
        <v>0</v>
      </c>
      <c r="ED2580" t="s">
        <v>21</v>
      </c>
      <c r="EN2580" t="s">
        <v>21</v>
      </c>
      <c r="EO2580" t="s">
        <v>21</v>
      </c>
      <c r="EP2580" t="s">
        <v>21</v>
      </c>
      <c r="EQ2580" t="s">
        <v>64</v>
      </c>
      <c r="ER2580" t="s">
        <v>64</v>
      </c>
      <c r="ES2580" t="s">
        <v>44</v>
      </c>
      <c r="ET2580" t="b">
        <v>0</v>
      </c>
      <c r="EU2580" t="s">
        <v>317</v>
      </c>
      <c r="EV2580" s="1">
        <v>43232.370833333334</v>
      </c>
    </row>
    <row r="2581" spans="1:152">
      <c r="A2581">
        <v>1</v>
      </c>
      <c r="C2581">
        <v>469</v>
      </c>
      <c r="D2581">
        <v>2580</v>
      </c>
      <c r="E2581">
        <v>1</v>
      </c>
      <c r="F2581">
        <v>1</v>
      </c>
      <c r="G2581">
        <v>1</v>
      </c>
      <c r="H2581" t="s">
        <v>157</v>
      </c>
      <c r="I2581" t="s">
        <v>157</v>
      </c>
      <c r="J2581" t="s">
        <v>22</v>
      </c>
      <c r="K2581" t="s">
        <v>23</v>
      </c>
      <c r="L2581" t="s">
        <v>15</v>
      </c>
      <c r="M2581">
        <v>0</v>
      </c>
      <c r="O2581">
        <v>0</v>
      </c>
      <c r="P2581">
        <v>0</v>
      </c>
      <c r="Q2581">
        <v>0</v>
      </c>
      <c r="R2581" t="s">
        <v>16</v>
      </c>
      <c r="T2581">
        <v>1</v>
      </c>
      <c r="U2581">
        <v>2</v>
      </c>
      <c r="V2581">
        <v>0</v>
      </c>
      <c r="W2581">
        <v>0</v>
      </c>
      <c r="X2581" t="s">
        <v>21</v>
      </c>
      <c r="Y2581">
        <v>0</v>
      </c>
      <c r="Z2581" t="s">
        <v>18</v>
      </c>
      <c r="AA2581" t="s">
        <v>19</v>
      </c>
      <c r="AB2581" t="s">
        <v>28</v>
      </c>
      <c r="AC2581">
        <v>1</v>
      </c>
      <c r="ET2581" t="b">
        <v>0</v>
      </c>
      <c r="EU2581" t="s">
        <v>317</v>
      </c>
      <c r="EV2581" s="1">
        <v>43232.370833333334</v>
      </c>
    </row>
    <row r="2582" spans="1:152">
      <c r="A2582">
        <v>1</v>
      </c>
      <c r="C2582">
        <v>470</v>
      </c>
      <c r="D2582">
        <v>2581</v>
      </c>
      <c r="E2582">
        <v>1</v>
      </c>
      <c r="F2582">
        <v>1</v>
      </c>
      <c r="G2582">
        <v>1</v>
      </c>
      <c r="H2582" t="s">
        <v>157</v>
      </c>
      <c r="I2582" t="s">
        <v>157</v>
      </c>
      <c r="J2582" t="s">
        <v>13</v>
      </c>
      <c r="K2582" t="s">
        <v>23</v>
      </c>
      <c r="L2582" t="s">
        <v>15</v>
      </c>
      <c r="M2582">
        <v>0</v>
      </c>
      <c r="O2582">
        <v>0</v>
      </c>
      <c r="P2582">
        <v>0</v>
      </c>
      <c r="Q2582">
        <v>0</v>
      </c>
      <c r="R2582" t="s">
        <v>16</v>
      </c>
      <c r="T2582">
        <v>1</v>
      </c>
      <c r="U2582">
        <v>3</v>
      </c>
      <c r="V2582">
        <v>0</v>
      </c>
      <c r="W2582">
        <v>0</v>
      </c>
      <c r="X2582" t="s">
        <v>21</v>
      </c>
      <c r="Y2582">
        <v>0</v>
      </c>
      <c r="Z2582" t="s">
        <v>18</v>
      </c>
      <c r="AA2582" t="s">
        <v>32</v>
      </c>
      <c r="AB2582" t="s">
        <v>28</v>
      </c>
      <c r="AC2582">
        <v>1</v>
      </c>
      <c r="ET2582" t="b">
        <v>0</v>
      </c>
      <c r="EU2582" t="s">
        <v>317</v>
      </c>
      <c r="EV2582" s="1">
        <v>43232.370833333334</v>
      </c>
    </row>
    <row r="2583" spans="1:152">
      <c r="A2583">
        <v>1</v>
      </c>
      <c r="C2583">
        <v>471</v>
      </c>
      <c r="D2583">
        <v>2582</v>
      </c>
      <c r="E2583">
        <v>1</v>
      </c>
      <c r="F2583">
        <v>1</v>
      </c>
      <c r="G2583">
        <v>1</v>
      </c>
      <c r="H2583" t="s">
        <v>157</v>
      </c>
      <c r="I2583" t="s">
        <v>157</v>
      </c>
      <c r="J2583" t="s">
        <v>22</v>
      </c>
      <c r="K2583" t="s">
        <v>23</v>
      </c>
      <c r="L2583" t="s">
        <v>27</v>
      </c>
      <c r="M2583">
        <v>0</v>
      </c>
      <c r="O2583">
        <v>0</v>
      </c>
      <c r="P2583">
        <v>0</v>
      </c>
      <c r="Q2583">
        <v>0</v>
      </c>
      <c r="R2583" t="s">
        <v>16</v>
      </c>
      <c r="T2583">
        <v>0</v>
      </c>
      <c r="U2583">
        <v>2</v>
      </c>
      <c r="V2583">
        <v>0</v>
      </c>
      <c r="W2583">
        <v>0</v>
      </c>
      <c r="X2583" t="s">
        <v>21</v>
      </c>
      <c r="Y2583">
        <v>0</v>
      </c>
      <c r="Z2583" t="s">
        <v>19</v>
      </c>
      <c r="AA2583" t="s">
        <v>19</v>
      </c>
      <c r="AB2583" t="s">
        <v>28</v>
      </c>
      <c r="AC2583">
        <v>1</v>
      </c>
      <c r="ET2583" t="b">
        <v>0</v>
      </c>
      <c r="EU2583" t="s">
        <v>317</v>
      </c>
      <c r="EV2583" s="1">
        <v>43232.370833333334</v>
      </c>
    </row>
    <row r="2584" spans="1:152">
      <c r="A2584">
        <v>1</v>
      </c>
      <c r="C2584">
        <v>472</v>
      </c>
      <c r="D2584">
        <v>2583</v>
      </c>
      <c r="E2584">
        <v>1</v>
      </c>
      <c r="F2584">
        <v>1</v>
      </c>
      <c r="G2584">
        <v>1</v>
      </c>
      <c r="H2584" t="s">
        <v>91</v>
      </c>
      <c r="I2584" t="s">
        <v>91</v>
      </c>
      <c r="J2584" t="s">
        <v>13</v>
      </c>
      <c r="K2584" t="s">
        <v>31</v>
      </c>
      <c r="L2584" t="s">
        <v>27</v>
      </c>
      <c r="M2584">
        <v>1</v>
      </c>
      <c r="O2584">
        <v>0</v>
      </c>
      <c r="P2584">
        <v>0</v>
      </c>
      <c r="Q2584">
        <v>0</v>
      </c>
      <c r="R2584" t="s">
        <v>16</v>
      </c>
      <c r="T2584">
        <v>1</v>
      </c>
      <c r="U2584">
        <v>2</v>
      </c>
      <c r="V2584">
        <v>0</v>
      </c>
      <c r="W2584">
        <v>0</v>
      </c>
      <c r="X2584" t="s">
        <v>21</v>
      </c>
      <c r="Y2584">
        <v>0</v>
      </c>
      <c r="Z2584" t="s">
        <v>53</v>
      </c>
      <c r="AA2584" t="s">
        <v>33</v>
      </c>
      <c r="AB2584" t="s">
        <v>56</v>
      </c>
      <c r="AC2584">
        <v>1</v>
      </c>
      <c r="ET2584" t="b">
        <v>0</v>
      </c>
      <c r="EU2584" t="s">
        <v>317</v>
      </c>
      <c r="EV2584" s="1">
        <v>43232.370833333334</v>
      </c>
    </row>
    <row r="2585" spans="1:152">
      <c r="A2585">
        <v>1</v>
      </c>
      <c r="C2585">
        <v>473</v>
      </c>
      <c r="D2585">
        <v>2584</v>
      </c>
      <c r="E2585">
        <v>1</v>
      </c>
      <c r="F2585">
        <v>1</v>
      </c>
      <c r="G2585">
        <v>1</v>
      </c>
      <c r="H2585" t="s">
        <v>67</v>
      </c>
      <c r="I2585" t="s">
        <v>67</v>
      </c>
      <c r="J2585" t="s">
        <v>13</v>
      </c>
      <c r="K2585" t="s">
        <v>23</v>
      </c>
      <c r="L2585" t="s">
        <v>27</v>
      </c>
      <c r="M2585">
        <v>0</v>
      </c>
      <c r="N2585">
        <v>0</v>
      </c>
      <c r="O2585">
        <v>0</v>
      </c>
      <c r="P2585">
        <v>0</v>
      </c>
      <c r="Q2585">
        <v>0</v>
      </c>
      <c r="R2585" t="s">
        <v>16</v>
      </c>
      <c r="T2585">
        <v>1</v>
      </c>
      <c r="U2585">
        <v>2</v>
      </c>
      <c r="V2585">
        <v>0</v>
      </c>
      <c r="W2585">
        <v>0</v>
      </c>
      <c r="X2585" t="s">
        <v>38</v>
      </c>
      <c r="Y2585">
        <v>1</v>
      </c>
      <c r="Z2585" t="s">
        <v>19</v>
      </c>
      <c r="AA2585" t="s">
        <v>53</v>
      </c>
      <c r="AB2585" t="s">
        <v>97</v>
      </c>
      <c r="AC2585">
        <v>0</v>
      </c>
      <c r="AD2585">
        <v>2</v>
      </c>
      <c r="DO2585" t="s">
        <v>48</v>
      </c>
      <c r="DP2585" t="b">
        <v>1</v>
      </c>
      <c r="DQ2585" t="b">
        <v>0</v>
      </c>
      <c r="DR2585" t="b">
        <v>0</v>
      </c>
      <c r="DS2585" t="b">
        <v>0</v>
      </c>
      <c r="DU2585" t="s">
        <v>78</v>
      </c>
      <c r="DV2585" t="b">
        <v>0</v>
      </c>
      <c r="DW2585" t="b">
        <v>0</v>
      </c>
      <c r="DX2585" t="b">
        <v>0</v>
      </c>
      <c r="DY2585" t="b">
        <v>0</v>
      </c>
      <c r="DZ2585" t="b">
        <v>1</v>
      </c>
      <c r="EA2585" t="b">
        <v>0</v>
      </c>
      <c r="EB2585" t="b">
        <v>0</v>
      </c>
      <c r="ED2585" t="s">
        <v>21</v>
      </c>
      <c r="EN2585" t="s">
        <v>42</v>
      </c>
      <c r="EO2585" t="s">
        <v>21</v>
      </c>
      <c r="EP2585" t="s">
        <v>21</v>
      </c>
      <c r="EQ2585" t="s">
        <v>43</v>
      </c>
      <c r="ER2585" t="s">
        <v>43</v>
      </c>
      <c r="ES2585" t="s">
        <v>44</v>
      </c>
      <c r="ET2585" t="b">
        <v>0</v>
      </c>
      <c r="EU2585" t="s">
        <v>317</v>
      </c>
      <c r="EV2585" s="1">
        <v>43232.370833333334</v>
      </c>
    </row>
    <row r="2586" spans="1:152">
      <c r="A2586">
        <v>1</v>
      </c>
      <c r="C2586">
        <v>474</v>
      </c>
      <c r="D2586">
        <v>2585</v>
      </c>
      <c r="E2586">
        <v>1</v>
      </c>
      <c r="F2586">
        <v>1</v>
      </c>
      <c r="G2586">
        <v>1</v>
      </c>
      <c r="H2586" t="s">
        <v>100</v>
      </c>
      <c r="I2586" t="s">
        <v>98</v>
      </c>
      <c r="J2586" t="s">
        <v>13</v>
      </c>
      <c r="K2586" t="s">
        <v>23</v>
      </c>
      <c r="L2586" t="s">
        <v>15</v>
      </c>
      <c r="M2586">
        <v>1</v>
      </c>
      <c r="O2586">
        <v>0</v>
      </c>
      <c r="P2586">
        <v>0</v>
      </c>
      <c r="Q2586">
        <v>0</v>
      </c>
      <c r="R2586" t="s">
        <v>16</v>
      </c>
      <c r="T2586">
        <v>0</v>
      </c>
      <c r="U2586">
        <v>2</v>
      </c>
      <c r="V2586">
        <v>0</v>
      </c>
      <c r="W2586">
        <v>0</v>
      </c>
      <c r="X2586" t="s">
        <v>21</v>
      </c>
      <c r="Y2586">
        <v>0</v>
      </c>
      <c r="Z2586" t="s">
        <v>33</v>
      </c>
      <c r="AA2586" t="s">
        <v>18</v>
      </c>
      <c r="AB2586" t="s">
        <v>122</v>
      </c>
      <c r="AC2586">
        <v>0</v>
      </c>
      <c r="AD2586">
        <v>2</v>
      </c>
      <c r="ET2586" t="b">
        <v>0</v>
      </c>
      <c r="EU2586" t="s">
        <v>317</v>
      </c>
      <c r="EV2586" s="1">
        <v>43232.370833333334</v>
      </c>
    </row>
    <row r="2587" spans="1:152">
      <c r="A2587">
        <v>1</v>
      </c>
      <c r="C2587">
        <v>475</v>
      </c>
      <c r="D2587">
        <v>2586</v>
      </c>
      <c r="E2587">
        <v>1</v>
      </c>
      <c r="F2587">
        <v>1</v>
      </c>
      <c r="G2587">
        <v>1</v>
      </c>
      <c r="H2587" t="s">
        <v>100</v>
      </c>
      <c r="I2587" t="s">
        <v>98</v>
      </c>
      <c r="J2587" t="s">
        <v>13</v>
      </c>
      <c r="K2587" t="s">
        <v>23</v>
      </c>
      <c r="L2587" t="s">
        <v>27</v>
      </c>
      <c r="M2587">
        <v>0</v>
      </c>
      <c r="O2587">
        <v>0</v>
      </c>
      <c r="P2587">
        <v>0</v>
      </c>
      <c r="Q2587">
        <v>0</v>
      </c>
      <c r="R2587" t="s">
        <v>16</v>
      </c>
      <c r="T2587">
        <v>0</v>
      </c>
      <c r="U2587">
        <v>2</v>
      </c>
      <c r="V2587">
        <v>0</v>
      </c>
      <c r="W2587">
        <v>0</v>
      </c>
      <c r="X2587" t="s">
        <v>21</v>
      </c>
      <c r="Y2587">
        <v>0</v>
      </c>
      <c r="Z2587" t="s">
        <v>18</v>
      </c>
      <c r="AA2587" t="s">
        <v>18</v>
      </c>
      <c r="AB2587" t="s">
        <v>122</v>
      </c>
      <c r="AC2587">
        <v>0</v>
      </c>
      <c r="AD2587">
        <v>1</v>
      </c>
      <c r="ET2587" t="b">
        <v>0</v>
      </c>
      <c r="EU2587" t="s">
        <v>317</v>
      </c>
      <c r="EV2587" s="1">
        <v>43232.370833333334</v>
      </c>
    </row>
    <row r="2588" spans="1:152">
      <c r="A2588">
        <v>1</v>
      </c>
      <c r="C2588">
        <v>476</v>
      </c>
      <c r="D2588">
        <v>2587</v>
      </c>
      <c r="E2588">
        <v>1</v>
      </c>
      <c r="F2588">
        <v>1</v>
      </c>
      <c r="G2588">
        <v>1</v>
      </c>
      <c r="H2588" t="s">
        <v>108</v>
      </c>
      <c r="I2588" t="s">
        <v>98</v>
      </c>
      <c r="J2588" t="s">
        <v>13</v>
      </c>
      <c r="K2588" t="s">
        <v>23</v>
      </c>
      <c r="L2588" t="s">
        <v>27</v>
      </c>
      <c r="M2588">
        <v>1</v>
      </c>
      <c r="O2588">
        <v>0</v>
      </c>
      <c r="P2588">
        <v>0</v>
      </c>
      <c r="Q2588">
        <v>0</v>
      </c>
      <c r="R2588" t="s">
        <v>16</v>
      </c>
      <c r="T2588">
        <v>1</v>
      </c>
      <c r="U2588">
        <v>2</v>
      </c>
      <c r="V2588">
        <v>0</v>
      </c>
      <c r="W2588">
        <v>0</v>
      </c>
      <c r="X2588" t="s">
        <v>21</v>
      </c>
      <c r="Y2588">
        <v>0</v>
      </c>
      <c r="Z2588" t="s">
        <v>53</v>
      </c>
      <c r="AA2588" t="s">
        <v>53</v>
      </c>
      <c r="AB2588" t="s">
        <v>20</v>
      </c>
      <c r="AC2588">
        <v>0</v>
      </c>
      <c r="AD2588">
        <v>2</v>
      </c>
      <c r="ET2588" t="b">
        <v>0</v>
      </c>
      <c r="EU2588" t="s">
        <v>317</v>
      </c>
      <c r="EV2588" s="1">
        <v>43232.370833333334</v>
      </c>
    </row>
    <row r="2589" spans="1:152">
      <c r="A2589">
        <v>1</v>
      </c>
      <c r="C2589">
        <v>477</v>
      </c>
      <c r="D2589">
        <v>2588</v>
      </c>
      <c r="E2589">
        <v>1</v>
      </c>
      <c r="F2589">
        <v>1</v>
      </c>
      <c r="G2589">
        <v>1</v>
      </c>
      <c r="H2589" t="s">
        <v>91</v>
      </c>
      <c r="I2589" t="s">
        <v>91</v>
      </c>
      <c r="J2589" t="s">
        <v>13</v>
      </c>
      <c r="K2589" t="s">
        <v>23</v>
      </c>
      <c r="L2589" t="s">
        <v>27</v>
      </c>
      <c r="M2589">
        <v>0</v>
      </c>
      <c r="O2589">
        <v>0</v>
      </c>
      <c r="P2589">
        <v>0</v>
      </c>
      <c r="Q2589">
        <v>0</v>
      </c>
      <c r="R2589" t="s">
        <v>16</v>
      </c>
      <c r="T2589">
        <v>0</v>
      </c>
      <c r="U2589">
        <v>2</v>
      </c>
      <c r="V2589">
        <v>0</v>
      </c>
      <c r="W2589">
        <v>0</v>
      </c>
      <c r="X2589" t="s">
        <v>21</v>
      </c>
      <c r="Y2589">
        <v>0</v>
      </c>
      <c r="Z2589" t="s">
        <v>32</v>
      </c>
      <c r="AA2589" t="s">
        <v>32</v>
      </c>
      <c r="AB2589" t="s">
        <v>20</v>
      </c>
      <c r="AC2589">
        <v>0</v>
      </c>
      <c r="AD2589">
        <v>2</v>
      </c>
      <c r="ET2589" t="b">
        <v>0</v>
      </c>
      <c r="EU2589" t="s">
        <v>317</v>
      </c>
      <c r="EV2589" s="1">
        <v>43232.370833333334</v>
      </c>
    </row>
    <row r="2590" spans="1:152">
      <c r="A2590">
        <v>1</v>
      </c>
      <c r="C2590">
        <v>478</v>
      </c>
      <c r="D2590">
        <v>2589</v>
      </c>
      <c r="E2590">
        <v>1</v>
      </c>
      <c r="F2590">
        <v>1</v>
      </c>
      <c r="G2590">
        <v>1</v>
      </c>
      <c r="H2590" t="s">
        <v>157</v>
      </c>
      <c r="I2590" t="s">
        <v>157</v>
      </c>
      <c r="J2590" t="s">
        <v>13</v>
      </c>
      <c r="K2590" t="s">
        <v>23</v>
      </c>
      <c r="L2590" t="s">
        <v>15</v>
      </c>
      <c r="M2590">
        <v>1</v>
      </c>
      <c r="N2590">
        <v>1</v>
      </c>
      <c r="O2590">
        <v>0</v>
      </c>
      <c r="P2590">
        <v>0</v>
      </c>
      <c r="Q2590">
        <v>0</v>
      </c>
      <c r="R2590" t="s">
        <v>16</v>
      </c>
      <c r="T2590">
        <v>0</v>
      </c>
      <c r="U2590">
        <v>2</v>
      </c>
      <c r="V2590">
        <v>1</v>
      </c>
      <c r="W2590">
        <v>1</v>
      </c>
      <c r="X2590" t="s">
        <v>1295</v>
      </c>
      <c r="Y2590">
        <v>1</v>
      </c>
      <c r="Z2590" t="s">
        <v>72</v>
      </c>
      <c r="AA2590" t="s">
        <v>72</v>
      </c>
      <c r="AB2590" t="s">
        <v>20</v>
      </c>
      <c r="AC2590">
        <v>0</v>
      </c>
      <c r="AD2590">
        <v>4</v>
      </c>
      <c r="AE2590" t="b">
        <v>0</v>
      </c>
      <c r="AF2590" t="b">
        <v>1</v>
      </c>
      <c r="AG2590" t="b">
        <v>0</v>
      </c>
      <c r="AH2590" t="b">
        <v>0</v>
      </c>
      <c r="AI2590" t="b">
        <v>1</v>
      </c>
      <c r="AJ2590" t="b">
        <v>0</v>
      </c>
      <c r="AN2590" t="s">
        <v>320</v>
      </c>
      <c r="AO2590" t="b">
        <v>0</v>
      </c>
      <c r="AP2590" t="b">
        <v>0</v>
      </c>
      <c r="AQ2590" t="b">
        <v>1</v>
      </c>
      <c r="AR2590" t="b">
        <v>1</v>
      </c>
      <c r="AS2590" t="b">
        <v>1</v>
      </c>
      <c r="AT2590" t="b">
        <v>0</v>
      </c>
      <c r="AU2590" t="b">
        <v>1</v>
      </c>
      <c r="AV2590" t="b">
        <v>0</v>
      </c>
      <c r="AW2590" t="b">
        <v>0</v>
      </c>
      <c r="AX2590" t="b">
        <v>0</v>
      </c>
      <c r="BD2590" t="b">
        <v>1</v>
      </c>
      <c r="BE2590" t="b">
        <v>0</v>
      </c>
      <c r="BF2590" t="b">
        <v>0</v>
      </c>
      <c r="BG2590" t="b">
        <v>0</v>
      </c>
      <c r="BX2590" t="s">
        <v>73</v>
      </c>
      <c r="BY2590" t="b">
        <v>0</v>
      </c>
      <c r="BZ2590" t="b">
        <v>1</v>
      </c>
      <c r="CA2590" t="b">
        <v>0</v>
      </c>
      <c r="CR2590" t="s">
        <v>75</v>
      </c>
      <c r="CS2590" t="b">
        <v>0</v>
      </c>
      <c r="CT2590" t="b">
        <v>0</v>
      </c>
      <c r="CU2590" t="b">
        <v>0</v>
      </c>
      <c r="CV2590" t="b">
        <v>1</v>
      </c>
      <c r="CW2590" t="b">
        <v>0</v>
      </c>
      <c r="CX2590" t="b">
        <v>0</v>
      </c>
      <c r="CY2590" t="s">
        <v>21</v>
      </c>
      <c r="DI2590" t="s">
        <v>48</v>
      </c>
      <c r="DJ2590" t="b">
        <v>1</v>
      </c>
      <c r="DK2590" t="b">
        <v>0</v>
      </c>
      <c r="DL2590" t="b">
        <v>0</v>
      </c>
      <c r="DM2590" t="b">
        <v>0</v>
      </c>
      <c r="EQ2590" t="s">
        <v>59</v>
      </c>
      <c r="ER2590" t="s">
        <v>59</v>
      </c>
      <c r="ES2590" t="s">
        <v>44</v>
      </c>
      <c r="EU2590" t="s">
        <v>317</v>
      </c>
      <c r="EV2590" s="1">
        <v>43232.370833333334</v>
      </c>
    </row>
    <row r="2591" spans="1:152">
      <c r="A2591">
        <v>0</v>
      </c>
      <c r="B2591" t="s">
        <v>378</v>
      </c>
      <c r="C2591">
        <v>479</v>
      </c>
      <c r="D2591">
        <v>2590</v>
      </c>
      <c r="E2591">
        <v>1</v>
      </c>
      <c r="F2591">
        <v>1</v>
      </c>
      <c r="G2591">
        <v>1</v>
      </c>
      <c r="H2591" t="s">
        <v>173</v>
      </c>
      <c r="J2591" t="s">
        <v>14</v>
      </c>
      <c r="K2591" t="s">
        <v>14</v>
      </c>
      <c r="L2591" t="s">
        <v>27</v>
      </c>
      <c r="M2591">
        <v>0</v>
      </c>
      <c r="O2591" t="s">
        <v>14</v>
      </c>
      <c r="P2591" t="s">
        <v>14</v>
      </c>
      <c r="Q2591" t="s">
        <v>14</v>
      </c>
      <c r="R2591" t="s">
        <v>16</v>
      </c>
      <c r="T2591">
        <v>0</v>
      </c>
      <c r="U2591" t="s">
        <v>14</v>
      </c>
      <c r="V2591">
        <v>0</v>
      </c>
      <c r="W2591" t="s">
        <v>14</v>
      </c>
      <c r="Y2591" t="s">
        <v>14</v>
      </c>
      <c r="Z2591" t="s">
        <v>32</v>
      </c>
      <c r="AA2591" t="s">
        <v>53</v>
      </c>
      <c r="AB2591" t="s">
        <v>28</v>
      </c>
      <c r="AC2591" t="s">
        <v>14</v>
      </c>
      <c r="AD2591" t="s">
        <v>14</v>
      </c>
      <c r="EU2591" t="s">
        <v>317</v>
      </c>
      <c r="EV2591" s="1">
        <v>43232.370833333334</v>
      </c>
    </row>
    <row r="2592" spans="1:152">
      <c r="A2592">
        <v>1</v>
      </c>
      <c r="C2592">
        <v>480</v>
      </c>
      <c r="D2592">
        <v>2591</v>
      </c>
      <c r="E2592">
        <v>1</v>
      </c>
      <c r="F2592">
        <v>1</v>
      </c>
      <c r="G2592">
        <v>1</v>
      </c>
      <c r="H2592" t="s">
        <v>90</v>
      </c>
      <c r="I2592" t="s">
        <v>90</v>
      </c>
      <c r="J2592" t="s">
        <v>22</v>
      </c>
      <c r="K2592" t="s">
        <v>23</v>
      </c>
      <c r="L2592" t="s">
        <v>27</v>
      </c>
      <c r="M2592">
        <v>0</v>
      </c>
      <c r="O2592">
        <v>0</v>
      </c>
      <c r="P2592">
        <v>0</v>
      </c>
      <c r="Q2592">
        <v>0</v>
      </c>
      <c r="R2592" t="s">
        <v>16</v>
      </c>
      <c r="T2592">
        <v>1</v>
      </c>
      <c r="U2592">
        <v>1</v>
      </c>
      <c r="V2592">
        <v>0</v>
      </c>
      <c r="W2592">
        <v>0</v>
      </c>
      <c r="X2592" t="s">
        <v>21</v>
      </c>
      <c r="Y2592">
        <v>0</v>
      </c>
      <c r="Z2592" t="s">
        <v>19</v>
      </c>
      <c r="AA2592" t="s">
        <v>19</v>
      </c>
      <c r="AB2592" t="s">
        <v>20</v>
      </c>
      <c r="AC2592">
        <v>0</v>
      </c>
      <c r="AD2592">
        <v>2</v>
      </c>
      <c r="ET2592" t="b">
        <v>0</v>
      </c>
      <c r="EU2592" t="s">
        <v>297</v>
      </c>
      <c r="EV2592" s="1">
        <v>43232.370833333334</v>
      </c>
    </row>
    <row r="2593" spans="1:152">
      <c r="A2593">
        <v>1</v>
      </c>
      <c r="C2593">
        <v>481</v>
      </c>
      <c r="D2593">
        <v>2592</v>
      </c>
      <c r="E2593">
        <v>1</v>
      </c>
      <c r="F2593">
        <v>1</v>
      </c>
      <c r="G2593">
        <v>1</v>
      </c>
      <c r="H2593" t="s">
        <v>91</v>
      </c>
      <c r="I2593" t="s">
        <v>91</v>
      </c>
      <c r="J2593" t="s">
        <v>13</v>
      </c>
      <c r="K2593" t="s">
        <v>23</v>
      </c>
      <c r="L2593" t="s">
        <v>27</v>
      </c>
      <c r="M2593">
        <v>0</v>
      </c>
      <c r="N2593">
        <v>0</v>
      </c>
      <c r="O2593">
        <v>0</v>
      </c>
      <c r="P2593">
        <v>0</v>
      </c>
      <c r="Q2593">
        <v>0</v>
      </c>
      <c r="R2593" t="s">
        <v>16</v>
      </c>
      <c r="T2593">
        <v>0</v>
      </c>
      <c r="U2593">
        <v>1</v>
      </c>
      <c r="V2593">
        <v>0</v>
      </c>
      <c r="W2593">
        <v>0</v>
      </c>
      <c r="X2593" t="s">
        <v>38</v>
      </c>
      <c r="Y2593">
        <v>1</v>
      </c>
      <c r="Z2593" t="s">
        <v>18</v>
      </c>
      <c r="AA2593" t="s">
        <v>18</v>
      </c>
      <c r="AB2593" t="s">
        <v>20</v>
      </c>
      <c r="AC2593">
        <v>0</v>
      </c>
      <c r="AD2593">
        <v>1</v>
      </c>
      <c r="DO2593" t="s">
        <v>39</v>
      </c>
      <c r="DP2593" t="b">
        <v>0</v>
      </c>
      <c r="DQ2593" t="b">
        <v>0</v>
      </c>
      <c r="DR2593" t="b">
        <v>0</v>
      </c>
      <c r="DS2593" t="b">
        <v>1</v>
      </c>
      <c r="DU2593" t="s">
        <v>40</v>
      </c>
      <c r="DV2593" t="b">
        <v>0</v>
      </c>
      <c r="DW2593" t="b">
        <v>0</v>
      </c>
      <c r="DX2593" t="b">
        <v>0</v>
      </c>
      <c r="DY2593" t="b">
        <v>0</v>
      </c>
      <c r="DZ2593" t="b">
        <v>0</v>
      </c>
      <c r="EA2593" t="b">
        <v>0</v>
      </c>
      <c r="EB2593" t="b">
        <v>1</v>
      </c>
      <c r="ED2593" t="s">
        <v>21</v>
      </c>
      <c r="EN2593" t="s">
        <v>42</v>
      </c>
      <c r="EO2593" t="s">
        <v>42</v>
      </c>
      <c r="EP2593" t="s">
        <v>21</v>
      </c>
      <c r="ER2593" t="s">
        <v>59</v>
      </c>
      <c r="ES2593" t="s">
        <v>59</v>
      </c>
      <c r="EU2593" t="s">
        <v>297</v>
      </c>
      <c r="EV2593" s="1">
        <v>43232.370833333334</v>
      </c>
    </row>
    <row r="2594" spans="1:152">
      <c r="A2594">
        <v>1</v>
      </c>
      <c r="C2594">
        <v>482</v>
      </c>
      <c r="D2594">
        <v>2593</v>
      </c>
      <c r="E2594">
        <v>1</v>
      </c>
      <c r="F2594">
        <v>1</v>
      </c>
      <c r="G2594">
        <v>1</v>
      </c>
      <c r="H2594" t="s">
        <v>91</v>
      </c>
      <c r="I2594" t="s">
        <v>91</v>
      </c>
      <c r="J2594" t="s">
        <v>13</v>
      </c>
      <c r="K2594" t="s">
        <v>23</v>
      </c>
      <c r="L2594" t="s">
        <v>27</v>
      </c>
      <c r="M2594">
        <v>0</v>
      </c>
      <c r="O2594">
        <v>0</v>
      </c>
      <c r="P2594">
        <v>0</v>
      </c>
      <c r="Q2594">
        <v>0</v>
      </c>
      <c r="R2594" t="s">
        <v>24</v>
      </c>
      <c r="T2594">
        <v>0</v>
      </c>
      <c r="U2594">
        <v>1</v>
      </c>
      <c r="V2594">
        <v>0</v>
      </c>
      <c r="W2594">
        <v>0</v>
      </c>
      <c r="X2594" t="s">
        <v>21</v>
      </c>
      <c r="Y2594">
        <v>0</v>
      </c>
      <c r="Z2594" t="s">
        <v>18</v>
      </c>
      <c r="AA2594" t="s">
        <v>53</v>
      </c>
      <c r="AB2594" t="s">
        <v>20</v>
      </c>
      <c r="AC2594">
        <v>1</v>
      </c>
      <c r="EU2594" t="s">
        <v>297</v>
      </c>
      <c r="EV2594" s="1">
        <v>43232.370833333334</v>
      </c>
    </row>
    <row r="2595" spans="1:152">
      <c r="A2595">
        <v>1</v>
      </c>
      <c r="C2595">
        <v>483</v>
      </c>
      <c r="D2595">
        <v>2594</v>
      </c>
      <c r="E2595">
        <v>1</v>
      </c>
      <c r="F2595">
        <v>1</v>
      </c>
      <c r="G2595">
        <v>1</v>
      </c>
      <c r="H2595" t="s">
        <v>108</v>
      </c>
      <c r="I2595" t="s">
        <v>98</v>
      </c>
      <c r="J2595" t="s">
        <v>13</v>
      </c>
      <c r="K2595" t="s">
        <v>23</v>
      </c>
      <c r="L2595" t="s">
        <v>15</v>
      </c>
      <c r="M2595">
        <v>1</v>
      </c>
      <c r="N2595">
        <v>1</v>
      </c>
      <c r="O2595">
        <v>0</v>
      </c>
      <c r="P2595">
        <v>0</v>
      </c>
      <c r="Q2595">
        <v>0</v>
      </c>
      <c r="R2595" t="s">
        <v>16</v>
      </c>
      <c r="T2595">
        <v>0</v>
      </c>
      <c r="U2595">
        <v>1</v>
      </c>
      <c r="V2595">
        <v>0</v>
      </c>
      <c r="W2595">
        <v>0</v>
      </c>
      <c r="X2595" t="s">
        <v>38</v>
      </c>
      <c r="Y2595">
        <v>1</v>
      </c>
      <c r="Z2595" t="s">
        <v>53</v>
      </c>
      <c r="AA2595" t="s">
        <v>18</v>
      </c>
      <c r="AB2595" t="s">
        <v>20</v>
      </c>
      <c r="AC2595">
        <v>0</v>
      </c>
      <c r="AD2595">
        <v>1</v>
      </c>
      <c r="DO2595" t="s">
        <v>48</v>
      </c>
      <c r="DP2595" t="b">
        <v>1</v>
      </c>
      <c r="DQ2595" t="b">
        <v>0</v>
      </c>
      <c r="DR2595" t="b">
        <v>0</v>
      </c>
      <c r="DS2595" t="b">
        <v>0</v>
      </c>
      <c r="DU2595" t="s">
        <v>289</v>
      </c>
      <c r="DV2595" t="b">
        <v>1</v>
      </c>
      <c r="DW2595" t="b">
        <v>1</v>
      </c>
      <c r="DX2595" t="b">
        <v>1</v>
      </c>
      <c r="DY2595" t="b">
        <v>1</v>
      </c>
      <c r="DZ2595" t="b">
        <v>1</v>
      </c>
      <c r="EA2595" t="b">
        <v>0</v>
      </c>
      <c r="EB2595" t="b">
        <v>0</v>
      </c>
      <c r="ED2595" t="s">
        <v>42</v>
      </c>
      <c r="EN2595" t="s">
        <v>38</v>
      </c>
      <c r="EO2595" t="s">
        <v>38</v>
      </c>
      <c r="EP2595" t="s">
        <v>42</v>
      </c>
      <c r="EQ2595" t="s">
        <v>43</v>
      </c>
      <c r="ER2595" t="s">
        <v>64</v>
      </c>
      <c r="ES2595" t="s">
        <v>107</v>
      </c>
      <c r="ET2595" t="b">
        <v>0</v>
      </c>
      <c r="EU2595" t="s">
        <v>297</v>
      </c>
      <c r="EV2595" s="1">
        <v>43232.370833333334</v>
      </c>
    </row>
    <row r="2596" spans="1:152">
      <c r="A2596">
        <v>1</v>
      </c>
      <c r="C2596">
        <v>484</v>
      </c>
      <c r="D2596">
        <v>2595</v>
      </c>
      <c r="E2596">
        <v>1</v>
      </c>
      <c r="F2596">
        <v>1</v>
      </c>
      <c r="G2596">
        <v>1</v>
      </c>
      <c r="H2596" t="s">
        <v>157</v>
      </c>
      <c r="I2596" t="s">
        <v>157</v>
      </c>
      <c r="J2596" t="s">
        <v>14</v>
      </c>
      <c r="K2596" t="s">
        <v>23</v>
      </c>
      <c r="L2596" t="s">
        <v>27</v>
      </c>
      <c r="M2596">
        <v>0</v>
      </c>
      <c r="N2596">
        <v>0</v>
      </c>
      <c r="O2596">
        <v>1</v>
      </c>
      <c r="P2596">
        <v>0</v>
      </c>
      <c r="Q2596">
        <v>1</v>
      </c>
      <c r="R2596" t="s">
        <v>16</v>
      </c>
      <c r="T2596">
        <v>0</v>
      </c>
      <c r="U2596">
        <v>2</v>
      </c>
      <c r="V2596">
        <v>0</v>
      </c>
      <c r="W2596">
        <v>0</v>
      </c>
      <c r="X2596" t="s">
        <v>38</v>
      </c>
      <c r="Y2596">
        <v>1</v>
      </c>
      <c r="Z2596" t="s">
        <v>19</v>
      </c>
      <c r="AA2596" t="s">
        <v>18</v>
      </c>
      <c r="AB2596" t="s">
        <v>122</v>
      </c>
      <c r="AC2596">
        <v>1</v>
      </c>
      <c r="DO2596" t="s">
        <v>39</v>
      </c>
      <c r="DP2596" t="b">
        <v>0</v>
      </c>
      <c r="DQ2596" t="b">
        <v>0</v>
      </c>
      <c r="DR2596" t="b">
        <v>0</v>
      </c>
      <c r="DS2596" t="b">
        <v>1</v>
      </c>
      <c r="DU2596" t="s">
        <v>126</v>
      </c>
      <c r="DV2596" t="b">
        <v>0</v>
      </c>
      <c r="DW2596" t="b">
        <v>0</v>
      </c>
      <c r="DX2596" t="b">
        <v>1</v>
      </c>
      <c r="DY2596" t="b">
        <v>0</v>
      </c>
      <c r="DZ2596" t="b">
        <v>1</v>
      </c>
      <c r="EA2596" t="b">
        <v>0</v>
      </c>
      <c r="EB2596" t="b">
        <v>0</v>
      </c>
      <c r="ED2596" t="s">
        <v>21</v>
      </c>
      <c r="EN2596" t="s">
        <v>38</v>
      </c>
      <c r="EO2596" t="s">
        <v>21</v>
      </c>
      <c r="EP2596" t="s">
        <v>21</v>
      </c>
      <c r="ER2596" t="s">
        <v>64</v>
      </c>
      <c r="ES2596" t="s">
        <v>107</v>
      </c>
      <c r="ET2596" t="b">
        <v>0</v>
      </c>
      <c r="EU2596" t="s">
        <v>297</v>
      </c>
      <c r="EV2596" s="1">
        <v>43232.370833333334</v>
      </c>
    </row>
    <row r="2597" spans="1:152">
      <c r="A2597">
        <v>1</v>
      </c>
      <c r="C2597">
        <v>485</v>
      </c>
      <c r="D2597">
        <v>2596</v>
      </c>
      <c r="E2597">
        <v>1</v>
      </c>
      <c r="F2597">
        <v>1</v>
      </c>
      <c r="G2597">
        <v>1</v>
      </c>
      <c r="H2597" t="s">
        <v>67</v>
      </c>
      <c r="I2597" t="s">
        <v>67</v>
      </c>
      <c r="J2597" t="s">
        <v>22</v>
      </c>
      <c r="K2597" t="s">
        <v>31</v>
      </c>
      <c r="L2597" t="s">
        <v>27</v>
      </c>
      <c r="M2597">
        <v>0</v>
      </c>
      <c r="N2597">
        <v>0</v>
      </c>
      <c r="O2597">
        <v>0</v>
      </c>
      <c r="P2597">
        <v>0</v>
      </c>
      <c r="Q2597">
        <v>0</v>
      </c>
      <c r="R2597" t="s">
        <v>16</v>
      </c>
      <c r="T2597">
        <v>1</v>
      </c>
      <c r="U2597">
        <v>2</v>
      </c>
      <c r="V2597">
        <v>0</v>
      </c>
      <c r="W2597">
        <v>0</v>
      </c>
      <c r="X2597" t="s">
        <v>38</v>
      </c>
      <c r="Y2597">
        <v>1</v>
      </c>
      <c r="Z2597" t="s">
        <v>19</v>
      </c>
      <c r="AA2597" t="s">
        <v>33</v>
      </c>
      <c r="AB2597" t="s">
        <v>65</v>
      </c>
      <c r="AC2597">
        <v>1</v>
      </c>
      <c r="DO2597" t="s">
        <v>62</v>
      </c>
      <c r="DP2597" t="b">
        <v>1</v>
      </c>
      <c r="DQ2597" t="b">
        <v>1</v>
      </c>
      <c r="DR2597" t="b">
        <v>0</v>
      </c>
      <c r="DS2597" t="b">
        <v>0</v>
      </c>
      <c r="DU2597" t="s">
        <v>40</v>
      </c>
      <c r="DV2597" t="b">
        <v>0</v>
      </c>
      <c r="DW2597" t="b">
        <v>0</v>
      </c>
      <c r="DX2597" t="b">
        <v>0</v>
      </c>
      <c r="DY2597" t="b">
        <v>0</v>
      </c>
      <c r="DZ2597" t="b">
        <v>0</v>
      </c>
      <c r="EA2597" t="b">
        <v>0</v>
      </c>
      <c r="EB2597" t="b">
        <v>1</v>
      </c>
      <c r="ED2597" t="s">
        <v>21</v>
      </c>
      <c r="EN2597" t="s">
        <v>42</v>
      </c>
      <c r="EO2597" t="s">
        <v>42</v>
      </c>
      <c r="EP2597" t="s">
        <v>42</v>
      </c>
      <c r="EQ2597" t="s">
        <v>43</v>
      </c>
      <c r="ER2597" t="s">
        <v>43</v>
      </c>
      <c r="ET2597" t="b">
        <v>0</v>
      </c>
      <c r="EU2597" t="s">
        <v>297</v>
      </c>
      <c r="EV2597" s="1">
        <v>43232.370833333334</v>
      </c>
    </row>
    <row r="2598" spans="1:152">
      <c r="A2598">
        <v>1</v>
      </c>
      <c r="C2598">
        <v>486</v>
      </c>
      <c r="D2598">
        <v>2597</v>
      </c>
      <c r="E2598">
        <v>1</v>
      </c>
      <c r="F2598">
        <v>1</v>
      </c>
      <c r="G2598">
        <v>1</v>
      </c>
      <c r="H2598" t="s">
        <v>157</v>
      </c>
      <c r="I2598" t="s">
        <v>157</v>
      </c>
      <c r="J2598" t="s">
        <v>13</v>
      </c>
      <c r="K2598" t="s">
        <v>23</v>
      </c>
      <c r="L2598" t="s">
        <v>27</v>
      </c>
      <c r="M2598">
        <v>0</v>
      </c>
      <c r="N2598">
        <v>0</v>
      </c>
      <c r="O2598">
        <v>0</v>
      </c>
      <c r="P2598">
        <v>0</v>
      </c>
      <c r="Q2598">
        <v>0</v>
      </c>
      <c r="R2598" t="s">
        <v>16</v>
      </c>
      <c r="T2598">
        <v>1</v>
      </c>
      <c r="U2598">
        <v>1</v>
      </c>
      <c r="V2598">
        <v>0</v>
      </c>
      <c r="W2598">
        <v>0</v>
      </c>
      <c r="X2598" t="s">
        <v>38</v>
      </c>
      <c r="Y2598">
        <v>1</v>
      </c>
      <c r="Z2598" t="s">
        <v>19</v>
      </c>
      <c r="AA2598" t="s">
        <v>19</v>
      </c>
      <c r="AB2598" t="s">
        <v>30</v>
      </c>
      <c r="AC2598">
        <v>0</v>
      </c>
      <c r="AD2598">
        <v>3</v>
      </c>
      <c r="DO2598" t="s">
        <v>39</v>
      </c>
      <c r="DP2598" t="b">
        <v>0</v>
      </c>
      <c r="DQ2598" t="b">
        <v>0</v>
      </c>
      <c r="DR2598" t="b">
        <v>0</v>
      </c>
      <c r="DS2598" t="b">
        <v>1</v>
      </c>
      <c r="DU2598" t="s">
        <v>40</v>
      </c>
      <c r="DV2598" t="b">
        <v>0</v>
      </c>
      <c r="DW2598" t="b">
        <v>0</v>
      </c>
      <c r="DX2598" t="b">
        <v>0</v>
      </c>
      <c r="DY2598" t="b">
        <v>0</v>
      </c>
      <c r="DZ2598" t="b">
        <v>0</v>
      </c>
      <c r="EA2598" t="b">
        <v>0</v>
      </c>
      <c r="EB2598" t="b">
        <v>1</v>
      </c>
      <c r="ED2598" t="s">
        <v>21</v>
      </c>
      <c r="EN2598" t="s">
        <v>38</v>
      </c>
      <c r="EO2598" t="s">
        <v>21</v>
      </c>
      <c r="EP2598" t="s">
        <v>21</v>
      </c>
      <c r="ER2598" t="s">
        <v>43</v>
      </c>
      <c r="ES2598" t="s">
        <v>44</v>
      </c>
      <c r="ET2598" t="b">
        <v>0</v>
      </c>
      <c r="EU2598" t="s">
        <v>297</v>
      </c>
      <c r="EV2598" s="1">
        <v>43232.371527777781</v>
      </c>
    </row>
    <row r="2599" spans="1:152">
      <c r="A2599">
        <v>1</v>
      </c>
      <c r="C2599">
        <v>487</v>
      </c>
      <c r="D2599">
        <v>2598</v>
      </c>
      <c r="E2599">
        <v>1</v>
      </c>
      <c r="F2599">
        <v>1</v>
      </c>
      <c r="G2599">
        <v>1</v>
      </c>
      <c r="H2599" t="s">
        <v>157</v>
      </c>
      <c r="I2599" t="s">
        <v>157</v>
      </c>
      <c r="J2599" t="s">
        <v>14</v>
      </c>
      <c r="K2599" t="s">
        <v>23</v>
      </c>
      <c r="L2599" t="s">
        <v>27</v>
      </c>
      <c r="M2599">
        <v>1</v>
      </c>
      <c r="N2599">
        <v>0</v>
      </c>
      <c r="O2599">
        <v>0</v>
      </c>
      <c r="P2599">
        <v>0</v>
      </c>
      <c r="Q2599">
        <v>0</v>
      </c>
      <c r="R2599" t="s">
        <v>16</v>
      </c>
      <c r="T2599">
        <v>1</v>
      </c>
      <c r="U2599">
        <v>3</v>
      </c>
      <c r="V2599">
        <v>0</v>
      </c>
      <c r="W2599">
        <v>0</v>
      </c>
      <c r="X2599" t="s">
        <v>38</v>
      </c>
      <c r="Y2599">
        <v>1</v>
      </c>
      <c r="Z2599" t="s">
        <v>53</v>
      </c>
      <c r="AA2599" t="s">
        <v>72</v>
      </c>
      <c r="AB2599" t="s">
        <v>111</v>
      </c>
      <c r="AC2599">
        <v>1</v>
      </c>
      <c r="DO2599" t="s">
        <v>39</v>
      </c>
      <c r="DP2599" t="b">
        <v>0</v>
      </c>
      <c r="DQ2599" t="b">
        <v>0</v>
      </c>
      <c r="DR2599" t="b">
        <v>0</v>
      </c>
      <c r="DS2599" t="b">
        <v>1</v>
      </c>
      <c r="DU2599" t="s">
        <v>40</v>
      </c>
      <c r="DV2599" t="b">
        <v>0</v>
      </c>
      <c r="DW2599" t="b">
        <v>0</v>
      </c>
      <c r="DX2599" t="b">
        <v>0</v>
      </c>
      <c r="DY2599" t="b">
        <v>0</v>
      </c>
      <c r="DZ2599" t="b">
        <v>0</v>
      </c>
      <c r="EA2599" t="b">
        <v>0</v>
      </c>
      <c r="EB2599" t="b">
        <v>1</v>
      </c>
      <c r="ED2599" t="s">
        <v>21</v>
      </c>
      <c r="EN2599" t="s">
        <v>38</v>
      </c>
      <c r="EO2599" t="s">
        <v>21</v>
      </c>
      <c r="EP2599" t="s">
        <v>21</v>
      </c>
      <c r="ER2599" t="s">
        <v>59</v>
      </c>
      <c r="ES2599" t="s">
        <v>44</v>
      </c>
      <c r="EU2599" t="s">
        <v>297</v>
      </c>
      <c r="EV2599" s="1">
        <v>43232.371527777781</v>
      </c>
    </row>
    <row r="2600" spans="1:152">
      <c r="A2600">
        <v>1</v>
      </c>
      <c r="C2600">
        <v>488</v>
      </c>
      <c r="D2600">
        <v>2599</v>
      </c>
      <c r="E2600">
        <v>1</v>
      </c>
      <c r="F2600">
        <v>1</v>
      </c>
      <c r="G2600">
        <v>1</v>
      </c>
      <c r="H2600" t="s">
        <v>12</v>
      </c>
      <c r="I2600" t="s">
        <v>12</v>
      </c>
      <c r="J2600" t="s">
        <v>13</v>
      </c>
      <c r="K2600" t="s">
        <v>31</v>
      </c>
      <c r="L2600" t="s">
        <v>27</v>
      </c>
      <c r="M2600">
        <v>0</v>
      </c>
      <c r="N2600">
        <v>0</v>
      </c>
      <c r="O2600">
        <v>0</v>
      </c>
      <c r="P2600">
        <v>0</v>
      </c>
      <c r="Q2600">
        <v>0</v>
      </c>
      <c r="R2600" t="s">
        <v>16</v>
      </c>
      <c r="T2600">
        <v>1</v>
      </c>
      <c r="U2600">
        <v>2</v>
      </c>
      <c r="V2600">
        <v>0</v>
      </c>
      <c r="W2600">
        <v>0</v>
      </c>
      <c r="X2600" t="s">
        <v>38</v>
      </c>
      <c r="Y2600">
        <v>1</v>
      </c>
      <c r="Z2600" t="s">
        <v>18</v>
      </c>
      <c r="AA2600" t="s">
        <v>53</v>
      </c>
      <c r="AB2600" t="s">
        <v>20</v>
      </c>
      <c r="AC2600">
        <v>0</v>
      </c>
      <c r="AD2600">
        <v>2</v>
      </c>
      <c r="DO2600" t="s">
        <v>83</v>
      </c>
      <c r="DP2600" t="b">
        <v>0</v>
      </c>
      <c r="DQ2600" t="b">
        <v>1</v>
      </c>
      <c r="DR2600" t="b">
        <v>0</v>
      </c>
      <c r="DS2600" t="b">
        <v>0</v>
      </c>
      <c r="DU2600" t="s">
        <v>40</v>
      </c>
      <c r="DV2600" t="b">
        <v>0</v>
      </c>
      <c r="DW2600" t="b">
        <v>0</v>
      </c>
      <c r="DX2600" t="b">
        <v>0</v>
      </c>
      <c r="DY2600" t="b">
        <v>0</v>
      </c>
      <c r="DZ2600" t="b">
        <v>0</v>
      </c>
      <c r="EA2600" t="b">
        <v>0</v>
      </c>
      <c r="EB2600" t="b">
        <v>1</v>
      </c>
      <c r="ED2600" t="s">
        <v>21</v>
      </c>
      <c r="EN2600" t="s">
        <v>38</v>
      </c>
      <c r="EO2600" t="s">
        <v>21</v>
      </c>
      <c r="EP2600" t="s">
        <v>38</v>
      </c>
      <c r="ER2600" t="s">
        <v>43</v>
      </c>
      <c r="ES2600" t="s">
        <v>44</v>
      </c>
      <c r="ET2600" t="b">
        <v>0</v>
      </c>
      <c r="EU2600" t="s">
        <v>297</v>
      </c>
      <c r="EV2600" s="1">
        <v>43232.371527777781</v>
      </c>
    </row>
    <row r="2601" spans="1:152">
      <c r="A2601">
        <v>1</v>
      </c>
      <c r="C2601">
        <v>489</v>
      </c>
      <c r="D2601">
        <v>2600</v>
      </c>
      <c r="E2601">
        <v>1</v>
      </c>
      <c r="F2601">
        <v>1</v>
      </c>
      <c r="G2601">
        <v>1</v>
      </c>
      <c r="H2601" t="s">
        <v>12</v>
      </c>
      <c r="I2601" t="s">
        <v>12</v>
      </c>
      <c r="J2601" t="s">
        <v>13</v>
      </c>
      <c r="K2601" t="s">
        <v>31</v>
      </c>
      <c r="L2601" t="s">
        <v>27</v>
      </c>
      <c r="M2601">
        <v>0</v>
      </c>
      <c r="O2601">
        <v>0</v>
      </c>
      <c r="P2601">
        <v>0</v>
      </c>
      <c r="Q2601">
        <v>0</v>
      </c>
      <c r="R2601" t="s">
        <v>16</v>
      </c>
      <c r="T2601">
        <v>1</v>
      </c>
      <c r="U2601">
        <v>2</v>
      </c>
      <c r="V2601">
        <v>0</v>
      </c>
      <c r="W2601">
        <v>0</v>
      </c>
      <c r="X2601" t="s">
        <v>21</v>
      </c>
      <c r="Y2601">
        <v>0</v>
      </c>
      <c r="Z2601" t="s">
        <v>19</v>
      </c>
      <c r="AA2601" t="s">
        <v>33</v>
      </c>
      <c r="AB2601" t="s">
        <v>30</v>
      </c>
      <c r="AC2601">
        <v>1</v>
      </c>
      <c r="ET2601" t="b">
        <v>0</v>
      </c>
      <c r="EU2601" t="s">
        <v>297</v>
      </c>
      <c r="EV2601" s="1">
        <v>43232.371527777781</v>
      </c>
    </row>
    <row r="2602" spans="1:152">
      <c r="A2602">
        <v>1</v>
      </c>
      <c r="C2602">
        <v>490</v>
      </c>
      <c r="D2602">
        <v>2601</v>
      </c>
      <c r="E2602">
        <v>1</v>
      </c>
      <c r="F2602">
        <v>1</v>
      </c>
      <c r="G2602">
        <v>1</v>
      </c>
      <c r="H2602" t="s">
        <v>100</v>
      </c>
      <c r="I2602" t="s">
        <v>98</v>
      </c>
      <c r="J2602" t="s">
        <v>13</v>
      </c>
      <c r="K2602" t="s">
        <v>23</v>
      </c>
      <c r="L2602" t="s">
        <v>15</v>
      </c>
      <c r="M2602">
        <v>0</v>
      </c>
      <c r="O2602">
        <v>0</v>
      </c>
      <c r="P2602">
        <v>0</v>
      </c>
      <c r="Q2602">
        <v>0</v>
      </c>
      <c r="R2602" t="s">
        <v>16</v>
      </c>
      <c r="T2602">
        <v>1</v>
      </c>
      <c r="U2602">
        <v>2</v>
      </c>
      <c r="V2602">
        <v>0</v>
      </c>
      <c r="W2602">
        <v>0</v>
      </c>
      <c r="X2602" t="s">
        <v>21</v>
      </c>
      <c r="Y2602">
        <v>0</v>
      </c>
      <c r="Z2602" t="s">
        <v>18</v>
      </c>
      <c r="AA2602" t="s">
        <v>19</v>
      </c>
      <c r="AB2602" t="s">
        <v>20</v>
      </c>
      <c r="AC2602">
        <v>0</v>
      </c>
      <c r="AD2602">
        <v>0</v>
      </c>
      <c r="EU2602" t="s">
        <v>297</v>
      </c>
      <c r="EV2602" s="1">
        <v>43232.371527777781</v>
      </c>
    </row>
    <row r="2603" spans="1:152">
      <c r="A2603">
        <v>1</v>
      </c>
      <c r="C2603">
        <v>491</v>
      </c>
      <c r="D2603">
        <v>2602</v>
      </c>
      <c r="E2603">
        <v>1</v>
      </c>
      <c r="F2603">
        <v>1</v>
      </c>
      <c r="G2603">
        <v>1</v>
      </c>
      <c r="H2603" t="s">
        <v>67</v>
      </c>
      <c r="I2603" t="s">
        <v>67</v>
      </c>
      <c r="J2603" t="s">
        <v>22</v>
      </c>
      <c r="K2603" t="s">
        <v>31</v>
      </c>
      <c r="L2603" t="s">
        <v>27</v>
      </c>
      <c r="M2603">
        <v>0</v>
      </c>
      <c r="O2603">
        <v>0</v>
      </c>
      <c r="P2603">
        <v>0</v>
      </c>
      <c r="Q2603">
        <v>0</v>
      </c>
      <c r="R2603" t="s">
        <v>16</v>
      </c>
      <c r="T2603">
        <v>0</v>
      </c>
      <c r="U2603">
        <v>3</v>
      </c>
      <c r="V2603">
        <v>0</v>
      </c>
      <c r="W2603">
        <v>0</v>
      </c>
      <c r="X2603" t="s">
        <v>21</v>
      </c>
      <c r="Y2603">
        <v>0</v>
      </c>
      <c r="Z2603" t="s">
        <v>19</v>
      </c>
      <c r="AA2603" t="s">
        <v>53</v>
      </c>
      <c r="AB2603" t="s">
        <v>20</v>
      </c>
      <c r="AC2603">
        <v>1</v>
      </c>
      <c r="ET2603" t="b">
        <v>0</v>
      </c>
      <c r="EU2603" t="s">
        <v>297</v>
      </c>
      <c r="EV2603" s="1">
        <v>43232.371527777781</v>
      </c>
    </row>
    <row r="2604" spans="1:152">
      <c r="A2604">
        <v>1</v>
      </c>
      <c r="C2604">
        <v>492</v>
      </c>
      <c r="D2604">
        <v>2603</v>
      </c>
      <c r="E2604">
        <v>1</v>
      </c>
      <c r="F2604">
        <v>1</v>
      </c>
      <c r="G2604">
        <v>1</v>
      </c>
      <c r="H2604" t="s">
        <v>91</v>
      </c>
      <c r="I2604" t="s">
        <v>91</v>
      </c>
      <c r="J2604" t="s">
        <v>13</v>
      </c>
      <c r="K2604" t="s">
        <v>23</v>
      </c>
      <c r="L2604" t="s">
        <v>27</v>
      </c>
      <c r="M2604">
        <v>0</v>
      </c>
      <c r="O2604">
        <v>0</v>
      </c>
      <c r="P2604">
        <v>0</v>
      </c>
      <c r="Q2604">
        <v>0</v>
      </c>
      <c r="R2604" t="s">
        <v>16</v>
      </c>
      <c r="T2604">
        <v>1</v>
      </c>
      <c r="U2604">
        <v>1</v>
      </c>
      <c r="V2604">
        <v>0</v>
      </c>
      <c r="W2604">
        <v>0</v>
      </c>
      <c r="X2604" t="s">
        <v>21</v>
      </c>
      <c r="Y2604">
        <v>0</v>
      </c>
      <c r="Z2604" t="s">
        <v>19</v>
      </c>
      <c r="AA2604" t="s">
        <v>19</v>
      </c>
      <c r="AB2604" t="s">
        <v>20</v>
      </c>
      <c r="AC2604">
        <v>0</v>
      </c>
      <c r="AD2604">
        <v>1</v>
      </c>
      <c r="ET2604" t="b">
        <v>0</v>
      </c>
      <c r="EU2604" t="s">
        <v>297</v>
      </c>
      <c r="EV2604" s="1">
        <v>43232.371527777781</v>
      </c>
    </row>
    <row r="2605" spans="1:152">
      <c r="A2605">
        <v>1</v>
      </c>
      <c r="C2605">
        <v>493</v>
      </c>
      <c r="D2605">
        <v>2604</v>
      </c>
      <c r="E2605">
        <v>1</v>
      </c>
      <c r="F2605">
        <v>1</v>
      </c>
      <c r="G2605">
        <v>1</v>
      </c>
      <c r="H2605" t="s">
        <v>67</v>
      </c>
      <c r="I2605" t="s">
        <v>67</v>
      </c>
      <c r="J2605" t="s">
        <v>22</v>
      </c>
      <c r="K2605" t="s">
        <v>31</v>
      </c>
      <c r="L2605" t="s">
        <v>27</v>
      </c>
      <c r="M2605">
        <v>0</v>
      </c>
      <c r="N2605">
        <v>0</v>
      </c>
      <c r="O2605">
        <v>1</v>
      </c>
      <c r="P2605">
        <v>0</v>
      </c>
      <c r="Q2605">
        <v>1</v>
      </c>
      <c r="R2605" t="s">
        <v>16</v>
      </c>
      <c r="T2605">
        <v>1</v>
      </c>
      <c r="U2605">
        <v>2</v>
      </c>
      <c r="V2605">
        <v>0</v>
      </c>
      <c r="W2605">
        <v>0</v>
      </c>
      <c r="X2605" t="s">
        <v>38</v>
      </c>
      <c r="Y2605">
        <v>1</v>
      </c>
      <c r="Z2605" t="s">
        <v>18</v>
      </c>
      <c r="AA2605" t="s">
        <v>19</v>
      </c>
      <c r="AB2605" t="s">
        <v>20</v>
      </c>
      <c r="AC2605">
        <v>1</v>
      </c>
      <c r="DO2605" t="s">
        <v>48</v>
      </c>
      <c r="DP2605" t="b">
        <v>1</v>
      </c>
      <c r="DQ2605" t="b">
        <v>0</v>
      </c>
      <c r="DR2605" t="b">
        <v>0</v>
      </c>
      <c r="DS2605" t="b">
        <v>0</v>
      </c>
      <c r="DU2605" t="s">
        <v>78</v>
      </c>
      <c r="DV2605" t="b">
        <v>0</v>
      </c>
      <c r="DW2605" t="b">
        <v>0</v>
      </c>
      <c r="DX2605" t="b">
        <v>0</v>
      </c>
      <c r="DY2605" t="b">
        <v>0</v>
      </c>
      <c r="DZ2605" t="b">
        <v>1</v>
      </c>
      <c r="EA2605" t="b">
        <v>0</v>
      </c>
      <c r="EB2605" t="b">
        <v>0</v>
      </c>
      <c r="EC2605" t="s">
        <v>321</v>
      </c>
      <c r="ED2605" t="s">
        <v>21</v>
      </c>
      <c r="EN2605" t="s">
        <v>38</v>
      </c>
      <c r="EO2605" t="s">
        <v>21</v>
      </c>
      <c r="EP2605" t="s">
        <v>21</v>
      </c>
      <c r="EQ2605" t="s">
        <v>43</v>
      </c>
      <c r="ER2605" t="s">
        <v>43</v>
      </c>
      <c r="ES2605" t="s">
        <v>44</v>
      </c>
      <c r="ET2605" t="b">
        <v>0</v>
      </c>
      <c r="EU2605" t="s">
        <v>297</v>
      </c>
      <c r="EV2605" s="1">
        <v>43232.371527777781</v>
      </c>
    </row>
    <row r="2606" spans="1:152">
      <c r="A2606">
        <v>0</v>
      </c>
      <c r="B2606" t="s">
        <v>380</v>
      </c>
      <c r="C2606">
        <v>494</v>
      </c>
      <c r="D2606">
        <v>2605</v>
      </c>
      <c r="E2606">
        <v>1</v>
      </c>
      <c r="F2606">
        <v>1</v>
      </c>
      <c r="G2606">
        <v>0</v>
      </c>
      <c r="H2606" t="s">
        <v>90</v>
      </c>
      <c r="I2606" t="s">
        <v>90</v>
      </c>
      <c r="J2606" t="s">
        <v>14</v>
      </c>
      <c r="K2606" t="s">
        <v>14</v>
      </c>
      <c r="L2606" t="s">
        <v>15</v>
      </c>
      <c r="M2606" t="s">
        <v>14</v>
      </c>
      <c r="N2606" t="s">
        <v>14</v>
      </c>
      <c r="O2606" t="s">
        <v>14</v>
      </c>
      <c r="P2606" t="s">
        <v>14</v>
      </c>
      <c r="Q2606" t="s">
        <v>14</v>
      </c>
      <c r="R2606" t="s">
        <v>16</v>
      </c>
      <c r="T2606">
        <v>0</v>
      </c>
      <c r="U2606" t="s">
        <v>14</v>
      </c>
      <c r="V2606">
        <v>0</v>
      </c>
      <c r="W2606" t="s">
        <v>14</v>
      </c>
      <c r="Y2606" t="s">
        <v>14</v>
      </c>
      <c r="AC2606" t="s">
        <v>14</v>
      </c>
      <c r="AD2606" t="s">
        <v>14</v>
      </c>
      <c r="EU2606" t="s">
        <v>297</v>
      </c>
      <c r="EV2606" s="1">
        <v>43232.371527777781</v>
      </c>
    </row>
    <row r="2607" spans="1:152">
      <c r="A2607">
        <v>1</v>
      </c>
      <c r="C2607">
        <v>495</v>
      </c>
      <c r="D2607">
        <v>2606</v>
      </c>
      <c r="E2607">
        <v>1</v>
      </c>
      <c r="F2607">
        <v>1</v>
      </c>
      <c r="G2607">
        <v>1</v>
      </c>
      <c r="H2607" t="s">
        <v>90</v>
      </c>
      <c r="I2607" t="s">
        <v>90</v>
      </c>
      <c r="J2607" t="s">
        <v>13</v>
      </c>
      <c r="K2607" t="s">
        <v>31</v>
      </c>
      <c r="L2607" t="s">
        <v>27</v>
      </c>
      <c r="M2607">
        <v>0</v>
      </c>
      <c r="N2607">
        <v>0</v>
      </c>
      <c r="O2607">
        <v>0</v>
      </c>
      <c r="P2607">
        <v>0</v>
      </c>
      <c r="Q2607">
        <v>0</v>
      </c>
      <c r="R2607" t="s">
        <v>16</v>
      </c>
      <c r="T2607">
        <v>0</v>
      </c>
      <c r="U2607">
        <v>2</v>
      </c>
      <c r="V2607">
        <v>0</v>
      </c>
      <c r="W2607">
        <v>0</v>
      </c>
      <c r="X2607" t="s">
        <v>38</v>
      </c>
      <c r="Y2607">
        <v>1</v>
      </c>
      <c r="Z2607" t="s">
        <v>19</v>
      </c>
      <c r="AA2607" t="s">
        <v>33</v>
      </c>
      <c r="AB2607" t="s">
        <v>30</v>
      </c>
      <c r="AC2607">
        <v>1</v>
      </c>
      <c r="DO2607" t="s">
        <v>48</v>
      </c>
      <c r="DP2607" t="b">
        <v>1</v>
      </c>
      <c r="DQ2607" t="b">
        <v>0</v>
      </c>
      <c r="DR2607" t="b">
        <v>0</v>
      </c>
      <c r="DS2607" t="b">
        <v>0</v>
      </c>
      <c r="DU2607" t="s">
        <v>126</v>
      </c>
      <c r="DV2607" t="b">
        <v>0</v>
      </c>
      <c r="DW2607" t="b">
        <v>0</v>
      </c>
      <c r="DX2607" t="b">
        <v>1</v>
      </c>
      <c r="DY2607" t="b">
        <v>0</v>
      </c>
      <c r="DZ2607" t="b">
        <v>1</v>
      </c>
      <c r="EA2607" t="b">
        <v>0</v>
      </c>
      <c r="EB2607" t="b">
        <v>0</v>
      </c>
      <c r="ED2607" t="s">
        <v>21</v>
      </c>
      <c r="EN2607" t="s">
        <v>42</v>
      </c>
      <c r="EO2607" t="s">
        <v>21</v>
      </c>
      <c r="EP2607" t="s">
        <v>21</v>
      </c>
      <c r="EQ2607" t="s">
        <v>43</v>
      </c>
      <c r="ER2607" t="s">
        <v>59</v>
      </c>
      <c r="ES2607" t="s">
        <v>44</v>
      </c>
      <c r="ET2607" t="b">
        <v>0</v>
      </c>
      <c r="EU2607" t="s">
        <v>297</v>
      </c>
      <c r="EV2607" s="1">
        <v>43232.371527777781</v>
      </c>
    </row>
    <row r="2608" spans="1:152">
      <c r="A2608">
        <v>1</v>
      </c>
      <c r="C2608">
        <v>496</v>
      </c>
      <c r="D2608">
        <v>2607</v>
      </c>
      <c r="E2608">
        <v>1</v>
      </c>
      <c r="F2608">
        <v>1</v>
      </c>
      <c r="G2608">
        <v>1</v>
      </c>
      <c r="H2608" t="s">
        <v>100</v>
      </c>
      <c r="I2608" t="s">
        <v>98</v>
      </c>
      <c r="J2608" t="s">
        <v>13</v>
      </c>
      <c r="K2608" t="s">
        <v>23</v>
      </c>
      <c r="L2608" t="s">
        <v>27</v>
      </c>
      <c r="M2608">
        <v>0</v>
      </c>
      <c r="N2608">
        <v>0</v>
      </c>
      <c r="O2608">
        <v>0</v>
      </c>
      <c r="P2608">
        <v>0</v>
      </c>
      <c r="Q2608">
        <v>0</v>
      </c>
      <c r="R2608" t="s">
        <v>16</v>
      </c>
      <c r="T2608">
        <v>0</v>
      </c>
      <c r="U2608">
        <v>2</v>
      </c>
      <c r="V2608">
        <v>0</v>
      </c>
      <c r="W2608">
        <v>0</v>
      </c>
      <c r="X2608" t="s">
        <v>38</v>
      </c>
      <c r="Y2608">
        <v>1</v>
      </c>
      <c r="Z2608" t="s">
        <v>19</v>
      </c>
      <c r="AA2608" t="s">
        <v>53</v>
      </c>
      <c r="AB2608" t="s">
        <v>20</v>
      </c>
      <c r="AC2608">
        <v>1</v>
      </c>
      <c r="DO2608" t="s">
        <v>39</v>
      </c>
      <c r="DP2608" t="b">
        <v>0</v>
      </c>
      <c r="DQ2608" t="b">
        <v>0</v>
      </c>
      <c r="DR2608" t="b">
        <v>0</v>
      </c>
      <c r="DS2608" t="b">
        <v>1</v>
      </c>
      <c r="DU2608" t="s">
        <v>40</v>
      </c>
      <c r="DV2608" t="b">
        <v>0</v>
      </c>
      <c r="DW2608" t="b">
        <v>0</v>
      </c>
      <c r="DX2608" t="b">
        <v>0</v>
      </c>
      <c r="DY2608" t="b">
        <v>0</v>
      </c>
      <c r="DZ2608" t="b">
        <v>0</v>
      </c>
      <c r="EA2608" t="b">
        <v>0</v>
      </c>
      <c r="EB2608" t="b">
        <v>1</v>
      </c>
      <c r="ED2608" t="s">
        <v>21</v>
      </c>
      <c r="EN2608" t="s">
        <v>38</v>
      </c>
      <c r="EO2608" t="s">
        <v>21</v>
      </c>
      <c r="EP2608" t="s">
        <v>21</v>
      </c>
      <c r="ER2608" t="s">
        <v>43</v>
      </c>
      <c r="ES2608" t="s">
        <v>44</v>
      </c>
      <c r="ET2608" t="b">
        <v>0</v>
      </c>
      <c r="EU2608" t="s">
        <v>297</v>
      </c>
      <c r="EV2608" s="1">
        <v>43232.371527777781</v>
      </c>
    </row>
    <row r="2609" spans="1:152">
      <c r="A2609">
        <v>1</v>
      </c>
      <c r="C2609">
        <v>497</v>
      </c>
      <c r="D2609">
        <v>2608</v>
      </c>
      <c r="E2609">
        <v>1</v>
      </c>
      <c r="F2609">
        <v>1</v>
      </c>
      <c r="G2609">
        <v>1</v>
      </c>
      <c r="H2609" t="s">
        <v>100</v>
      </c>
      <c r="I2609" t="s">
        <v>98</v>
      </c>
      <c r="J2609" t="s">
        <v>13</v>
      </c>
      <c r="K2609" t="s">
        <v>23</v>
      </c>
      <c r="L2609" t="s">
        <v>15</v>
      </c>
      <c r="M2609">
        <v>1</v>
      </c>
      <c r="O2609">
        <v>0</v>
      </c>
      <c r="P2609">
        <v>0</v>
      </c>
      <c r="Q2609">
        <v>0</v>
      </c>
      <c r="R2609" t="s">
        <v>16</v>
      </c>
      <c r="T2609">
        <v>0</v>
      </c>
      <c r="U2609">
        <v>2</v>
      </c>
      <c r="V2609">
        <v>0</v>
      </c>
      <c r="W2609">
        <v>0</v>
      </c>
      <c r="X2609" t="s">
        <v>21</v>
      </c>
      <c r="Y2609">
        <v>0</v>
      </c>
      <c r="Z2609" t="s">
        <v>72</v>
      </c>
      <c r="AA2609" t="s">
        <v>53</v>
      </c>
      <c r="AB2609" t="s">
        <v>28</v>
      </c>
      <c r="AC2609">
        <v>1</v>
      </c>
      <c r="ET2609" t="b">
        <v>0</v>
      </c>
      <c r="EU2609" t="s">
        <v>297</v>
      </c>
      <c r="EV2609" s="1">
        <v>43232.371527777781</v>
      </c>
    </row>
    <row r="2610" spans="1:152">
      <c r="A2610">
        <v>1</v>
      </c>
      <c r="C2610">
        <v>498</v>
      </c>
      <c r="D2610">
        <v>2609</v>
      </c>
      <c r="E2610">
        <v>1</v>
      </c>
      <c r="F2610">
        <v>1</v>
      </c>
      <c r="G2610">
        <v>1</v>
      </c>
      <c r="H2610" t="s">
        <v>90</v>
      </c>
      <c r="I2610" t="s">
        <v>90</v>
      </c>
      <c r="J2610" t="s">
        <v>22</v>
      </c>
      <c r="K2610" t="s">
        <v>31</v>
      </c>
      <c r="L2610" t="s">
        <v>27</v>
      </c>
      <c r="M2610">
        <v>1</v>
      </c>
      <c r="N2610">
        <v>0</v>
      </c>
      <c r="O2610">
        <v>0</v>
      </c>
      <c r="P2610">
        <v>0</v>
      </c>
      <c r="Q2610">
        <v>0</v>
      </c>
      <c r="R2610" t="s">
        <v>16</v>
      </c>
      <c r="T2610">
        <v>1</v>
      </c>
      <c r="U2610">
        <v>0</v>
      </c>
      <c r="V2610">
        <v>0</v>
      </c>
      <c r="W2610" t="s">
        <v>14</v>
      </c>
      <c r="X2610" t="s">
        <v>38</v>
      </c>
      <c r="Y2610">
        <v>1</v>
      </c>
      <c r="Z2610" t="s">
        <v>33</v>
      </c>
      <c r="AA2610" t="s">
        <v>19</v>
      </c>
      <c r="AB2610" t="s">
        <v>81</v>
      </c>
      <c r="AC2610">
        <v>1</v>
      </c>
      <c r="DO2610" t="s">
        <v>39</v>
      </c>
      <c r="DP2610" t="b">
        <v>0</v>
      </c>
      <c r="DQ2610" t="b">
        <v>0</v>
      </c>
      <c r="DR2610" t="b">
        <v>0</v>
      </c>
      <c r="DS2610" t="b">
        <v>1</v>
      </c>
      <c r="DU2610" t="s">
        <v>40</v>
      </c>
      <c r="DV2610" t="b">
        <v>0</v>
      </c>
      <c r="DW2610" t="b">
        <v>0</v>
      </c>
      <c r="DX2610" t="b">
        <v>0</v>
      </c>
      <c r="DY2610" t="b">
        <v>0</v>
      </c>
      <c r="DZ2610" t="b">
        <v>0</v>
      </c>
      <c r="EA2610" t="b">
        <v>0</v>
      </c>
      <c r="EB2610" t="b">
        <v>1</v>
      </c>
      <c r="ED2610" t="s">
        <v>21</v>
      </c>
      <c r="EN2610" t="s">
        <v>21</v>
      </c>
      <c r="EO2610" t="s">
        <v>21</v>
      </c>
      <c r="EP2610" t="s">
        <v>21</v>
      </c>
      <c r="ER2610" t="s">
        <v>59</v>
      </c>
      <c r="ES2610" t="s">
        <v>44</v>
      </c>
      <c r="ET2610" t="b">
        <v>0</v>
      </c>
      <c r="EU2610" t="s">
        <v>297</v>
      </c>
      <c r="EV2610" s="1">
        <v>43232.371527777781</v>
      </c>
    </row>
    <row r="2611" spans="1:152">
      <c r="A2611">
        <v>1</v>
      </c>
      <c r="C2611">
        <v>499</v>
      </c>
      <c r="D2611">
        <v>2610</v>
      </c>
      <c r="E2611">
        <v>1</v>
      </c>
      <c r="F2611">
        <v>1</v>
      </c>
      <c r="G2611">
        <v>1</v>
      </c>
      <c r="H2611" t="s">
        <v>157</v>
      </c>
      <c r="I2611" t="s">
        <v>157</v>
      </c>
      <c r="J2611" t="s">
        <v>13</v>
      </c>
      <c r="K2611" t="s">
        <v>23</v>
      </c>
      <c r="L2611" t="s">
        <v>15</v>
      </c>
      <c r="M2611">
        <v>0</v>
      </c>
      <c r="O2611">
        <v>0</v>
      </c>
      <c r="P2611">
        <v>0</v>
      </c>
      <c r="Q2611">
        <v>0</v>
      </c>
      <c r="R2611" t="s">
        <v>16</v>
      </c>
      <c r="T2611">
        <v>1</v>
      </c>
      <c r="U2611">
        <v>1</v>
      </c>
      <c r="V2611">
        <v>0</v>
      </c>
      <c r="W2611">
        <v>0</v>
      </c>
      <c r="X2611" t="s">
        <v>21</v>
      </c>
      <c r="Y2611">
        <v>0</v>
      </c>
      <c r="Z2611" t="s">
        <v>19</v>
      </c>
      <c r="AA2611" t="s">
        <v>19</v>
      </c>
      <c r="AB2611" t="s">
        <v>20</v>
      </c>
      <c r="AC2611">
        <v>0</v>
      </c>
      <c r="AD2611">
        <v>1</v>
      </c>
      <c r="EU2611" t="s">
        <v>297</v>
      </c>
      <c r="EV2611" s="1">
        <v>43232.371527777781</v>
      </c>
    </row>
    <row r="2612" spans="1:152">
      <c r="A2612">
        <v>1</v>
      </c>
      <c r="C2612">
        <v>500</v>
      </c>
      <c r="D2612">
        <v>2611</v>
      </c>
      <c r="E2612">
        <v>1</v>
      </c>
      <c r="F2612">
        <v>1</v>
      </c>
      <c r="G2612">
        <v>1</v>
      </c>
      <c r="H2612" t="s">
        <v>157</v>
      </c>
      <c r="I2612" t="s">
        <v>157</v>
      </c>
      <c r="J2612" t="s">
        <v>13</v>
      </c>
      <c r="K2612" t="s">
        <v>23</v>
      </c>
      <c r="L2612" t="s">
        <v>15</v>
      </c>
      <c r="M2612">
        <v>0</v>
      </c>
      <c r="N2612">
        <v>0</v>
      </c>
      <c r="O2612">
        <v>1</v>
      </c>
      <c r="P2612">
        <v>1</v>
      </c>
      <c r="Q2612">
        <v>0</v>
      </c>
      <c r="R2612" t="s">
        <v>16</v>
      </c>
      <c r="T2612">
        <v>1</v>
      </c>
      <c r="U2612">
        <v>2</v>
      </c>
      <c r="V2612">
        <v>0</v>
      </c>
      <c r="W2612">
        <v>0</v>
      </c>
      <c r="X2612" t="s">
        <v>38</v>
      </c>
      <c r="Y2612">
        <v>1</v>
      </c>
      <c r="Z2612" t="s">
        <v>18</v>
      </c>
      <c r="AA2612" t="s">
        <v>18</v>
      </c>
      <c r="AB2612" t="s">
        <v>20</v>
      </c>
      <c r="AC2612">
        <v>1</v>
      </c>
      <c r="DO2612" t="s">
        <v>62</v>
      </c>
      <c r="DP2612" t="b">
        <v>1</v>
      </c>
      <c r="DQ2612" t="b">
        <v>1</v>
      </c>
      <c r="DR2612" t="b">
        <v>0</v>
      </c>
      <c r="DS2612" t="b">
        <v>0</v>
      </c>
      <c r="DU2612" t="s">
        <v>141</v>
      </c>
      <c r="DV2612" t="b">
        <v>0</v>
      </c>
      <c r="DW2612" t="b">
        <v>1</v>
      </c>
      <c r="DX2612" t="b">
        <v>1</v>
      </c>
      <c r="DY2612" t="b">
        <v>1</v>
      </c>
      <c r="DZ2612" t="b">
        <v>1</v>
      </c>
      <c r="EA2612" t="b">
        <v>0</v>
      </c>
      <c r="EB2612" t="b">
        <v>0</v>
      </c>
      <c r="ED2612" t="s">
        <v>21</v>
      </c>
      <c r="EN2612" t="s">
        <v>42</v>
      </c>
      <c r="EO2612" t="s">
        <v>38</v>
      </c>
      <c r="EP2612" t="s">
        <v>21</v>
      </c>
      <c r="EQ2612" t="s">
        <v>43</v>
      </c>
      <c r="ER2612" t="s">
        <v>43</v>
      </c>
      <c r="ES2612" t="s">
        <v>44</v>
      </c>
      <c r="ET2612" t="b">
        <v>0</v>
      </c>
      <c r="EU2612" t="s">
        <v>297</v>
      </c>
      <c r="EV2612" s="1">
        <v>43232.371527777781</v>
      </c>
    </row>
    <row r="2613" spans="1:152">
      <c r="A2613">
        <v>1</v>
      </c>
      <c r="C2613">
        <v>501</v>
      </c>
      <c r="D2613">
        <v>2612</v>
      </c>
      <c r="E2613">
        <v>1</v>
      </c>
      <c r="F2613">
        <v>1</v>
      </c>
      <c r="G2613">
        <v>1</v>
      </c>
      <c r="H2613" t="s">
        <v>100</v>
      </c>
      <c r="I2613" t="s">
        <v>98</v>
      </c>
      <c r="J2613" t="s">
        <v>13</v>
      </c>
      <c r="K2613" t="s">
        <v>23</v>
      </c>
      <c r="L2613" t="s">
        <v>27</v>
      </c>
      <c r="M2613">
        <v>1</v>
      </c>
      <c r="O2613">
        <v>0</v>
      </c>
      <c r="P2613">
        <v>0</v>
      </c>
      <c r="Q2613">
        <v>0</v>
      </c>
      <c r="R2613" t="s">
        <v>16</v>
      </c>
      <c r="T2613">
        <v>1</v>
      </c>
      <c r="U2613">
        <v>2</v>
      </c>
      <c r="V2613">
        <v>0</v>
      </c>
      <c r="W2613">
        <v>0</v>
      </c>
      <c r="X2613" t="s">
        <v>21</v>
      </c>
      <c r="Y2613">
        <v>0</v>
      </c>
      <c r="Z2613" t="s">
        <v>53</v>
      </c>
      <c r="AA2613" t="s">
        <v>53</v>
      </c>
      <c r="AB2613" t="s">
        <v>20</v>
      </c>
      <c r="AC2613">
        <v>1</v>
      </c>
      <c r="ET2613" t="b">
        <v>0</v>
      </c>
      <c r="EU2613" t="s">
        <v>297</v>
      </c>
      <c r="EV2613" s="1">
        <v>43232.371527777781</v>
      </c>
    </row>
    <row r="2614" spans="1:152">
      <c r="A2614">
        <v>1</v>
      </c>
      <c r="C2614">
        <v>502</v>
      </c>
      <c r="D2614">
        <v>2613</v>
      </c>
      <c r="E2614">
        <v>1</v>
      </c>
      <c r="F2614">
        <v>1</v>
      </c>
      <c r="G2614">
        <v>1</v>
      </c>
      <c r="H2614" t="s">
        <v>108</v>
      </c>
      <c r="I2614" t="s">
        <v>98</v>
      </c>
      <c r="J2614" t="s">
        <v>13</v>
      </c>
      <c r="K2614" t="s">
        <v>23</v>
      </c>
      <c r="L2614" t="s">
        <v>15</v>
      </c>
      <c r="M2614">
        <v>0</v>
      </c>
      <c r="N2614">
        <v>0</v>
      </c>
      <c r="O2614">
        <v>0</v>
      </c>
      <c r="P2614">
        <v>0</v>
      </c>
      <c r="Q2614">
        <v>0</v>
      </c>
      <c r="R2614" t="s">
        <v>16</v>
      </c>
      <c r="T2614">
        <v>0</v>
      </c>
      <c r="U2614">
        <v>1</v>
      </c>
      <c r="V2614">
        <v>0</v>
      </c>
      <c r="W2614">
        <v>0</v>
      </c>
      <c r="X2614" t="s">
        <v>38</v>
      </c>
      <c r="Y2614">
        <v>1</v>
      </c>
      <c r="Z2614" t="s">
        <v>19</v>
      </c>
      <c r="AA2614" t="s">
        <v>19</v>
      </c>
      <c r="AB2614" t="s">
        <v>28</v>
      </c>
      <c r="AC2614">
        <v>1</v>
      </c>
      <c r="DO2614" t="s">
        <v>48</v>
      </c>
      <c r="DP2614" t="b">
        <v>1</v>
      </c>
      <c r="DQ2614" t="b">
        <v>0</v>
      </c>
      <c r="DR2614" t="b">
        <v>0</v>
      </c>
      <c r="DS2614" t="b">
        <v>0</v>
      </c>
      <c r="DU2614" t="s">
        <v>58</v>
      </c>
      <c r="DV2614" t="b">
        <v>0</v>
      </c>
      <c r="DW2614" t="b">
        <v>0</v>
      </c>
      <c r="DX2614" t="b">
        <v>1</v>
      </c>
      <c r="DY2614" t="b">
        <v>0</v>
      </c>
      <c r="DZ2614" t="b">
        <v>0</v>
      </c>
      <c r="EA2614" t="b">
        <v>0</v>
      </c>
      <c r="EB2614" t="b">
        <v>0</v>
      </c>
      <c r="ED2614" t="s">
        <v>21</v>
      </c>
      <c r="EN2614" t="s">
        <v>38</v>
      </c>
      <c r="EO2614" t="s">
        <v>21</v>
      </c>
      <c r="EP2614" t="s">
        <v>21</v>
      </c>
      <c r="EQ2614" t="s">
        <v>43</v>
      </c>
      <c r="ER2614" t="s">
        <v>64</v>
      </c>
      <c r="ES2614" t="s">
        <v>44</v>
      </c>
      <c r="ET2614" t="b">
        <v>0</v>
      </c>
      <c r="EU2614" t="s">
        <v>297</v>
      </c>
      <c r="EV2614" s="1">
        <v>43232.371527777781</v>
      </c>
    </row>
    <row r="2615" spans="1:152">
      <c r="A2615">
        <v>1</v>
      </c>
      <c r="C2615">
        <v>503</v>
      </c>
      <c r="D2615">
        <v>2614</v>
      </c>
      <c r="E2615">
        <v>1</v>
      </c>
      <c r="F2615">
        <v>1</v>
      </c>
      <c r="G2615">
        <v>1</v>
      </c>
      <c r="H2615" t="s">
        <v>91</v>
      </c>
      <c r="I2615" t="s">
        <v>91</v>
      </c>
      <c r="J2615" t="s">
        <v>13</v>
      </c>
      <c r="K2615" t="s">
        <v>23</v>
      </c>
      <c r="L2615" t="s">
        <v>14</v>
      </c>
      <c r="M2615">
        <v>1</v>
      </c>
      <c r="O2615">
        <v>0</v>
      </c>
      <c r="P2615">
        <v>0</v>
      </c>
      <c r="Q2615">
        <v>0</v>
      </c>
      <c r="R2615" t="s">
        <v>16</v>
      </c>
      <c r="T2615">
        <v>0</v>
      </c>
      <c r="U2615">
        <v>2</v>
      </c>
      <c r="V2615">
        <v>0</v>
      </c>
      <c r="W2615">
        <v>0</v>
      </c>
      <c r="X2615" t="s">
        <v>21</v>
      </c>
      <c r="Y2615">
        <v>0</v>
      </c>
      <c r="Z2615" t="s">
        <v>46</v>
      </c>
      <c r="AA2615" t="s">
        <v>46</v>
      </c>
      <c r="AC2615">
        <v>0</v>
      </c>
      <c r="AD2615">
        <v>2</v>
      </c>
      <c r="EU2615" t="s">
        <v>317</v>
      </c>
      <c r="EV2615" s="1">
        <v>43232.371527777781</v>
      </c>
    </row>
    <row r="2616" spans="1:152">
      <c r="A2616">
        <v>0</v>
      </c>
      <c r="B2616" t="s">
        <v>380</v>
      </c>
      <c r="C2616">
        <v>504</v>
      </c>
      <c r="D2616">
        <v>2615</v>
      </c>
      <c r="E2616">
        <v>1</v>
      </c>
      <c r="F2616">
        <v>1</v>
      </c>
      <c r="G2616">
        <v>0</v>
      </c>
      <c r="H2616" t="s">
        <v>100</v>
      </c>
      <c r="I2616" t="s">
        <v>98</v>
      </c>
      <c r="J2616" t="s">
        <v>14</v>
      </c>
      <c r="K2616" t="s">
        <v>14</v>
      </c>
      <c r="L2616" t="s">
        <v>27</v>
      </c>
      <c r="M2616" t="s">
        <v>14</v>
      </c>
      <c r="N2616" t="s">
        <v>14</v>
      </c>
      <c r="O2616" t="s">
        <v>14</v>
      </c>
      <c r="P2616" t="s">
        <v>14</v>
      </c>
      <c r="Q2616" t="s">
        <v>14</v>
      </c>
      <c r="R2616" t="s">
        <v>16</v>
      </c>
      <c r="T2616">
        <v>0</v>
      </c>
      <c r="U2616" t="s">
        <v>14</v>
      </c>
      <c r="V2616">
        <v>0</v>
      </c>
      <c r="W2616" t="s">
        <v>14</v>
      </c>
      <c r="Y2616" t="s">
        <v>14</v>
      </c>
      <c r="AC2616" t="s">
        <v>14</v>
      </c>
      <c r="AD2616" t="s">
        <v>14</v>
      </c>
      <c r="EU2616" t="s">
        <v>297</v>
      </c>
      <c r="EV2616" s="1">
        <v>43232.371527777781</v>
      </c>
    </row>
    <row r="2617" spans="1:152">
      <c r="A2617">
        <v>1</v>
      </c>
      <c r="C2617">
        <v>505</v>
      </c>
      <c r="D2617">
        <v>2616</v>
      </c>
      <c r="E2617">
        <v>1</v>
      </c>
      <c r="F2617">
        <v>1</v>
      </c>
      <c r="G2617">
        <v>1</v>
      </c>
      <c r="H2617" t="s">
        <v>12</v>
      </c>
      <c r="I2617" t="s">
        <v>12</v>
      </c>
      <c r="J2617" t="s">
        <v>22</v>
      </c>
      <c r="K2617" t="s">
        <v>23</v>
      </c>
      <c r="L2617" t="s">
        <v>15</v>
      </c>
      <c r="M2617">
        <v>0</v>
      </c>
      <c r="N2617">
        <v>0</v>
      </c>
      <c r="O2617">
        <v>1</v>
      </c>
      <c r="P2617">
        <v>1</v>
      </c>
      <c r="Q2617">
        <v>0</v>
      </c>
      <c r="R2617" t="s">
        <v>16</v>
      </c>
      <c r="T2617">
        <v>1</v>
      </c>
      <c r="U2617">
        <v>3</v>
      </c>
      <c r="V2617">
        <v>0</v>
      </c>
      <c r="W2617">
        <v>0</v>
      </c>
      <c r="X2617" t="s">
        <v>38</v>
      </c>
      <c r="Y2617">
        <v>1</v>
      </c>
      <c r="Z2617" t="s">
        <v>19</v>
      </c>
      <c r="AA2617" t="s">
        <v>19</v>
      </c>
      <c r="AB2617" t="s">
        <v>113</v>
      </c>
      <c r="AC2617">
        <v>0</v>
      </c>
      <c r="AD2617">
        <v>4</v>
      </c>
      <c r="DO2617" t="s">
        <v>62</v>
      </c>
      <c r="DP2617" t="b">
        <v>1</v>
      </c>
      <c r="DQ2617" t="b">
        <v>1</v>
      </c>
      <c r="DR2617" t="b">
        <v>0</v>
      </c>
      <c r="DS2617" t="b">
        <v>0</v>
      </c>
      <c r="DU2617" t="s">
        <v>104</v>
      </c>
      <c r="DV2617" t="b">
        <v>0</v>
      </c>
      <c r="DW2617" t="b">
        <v>1</v>
      </c>
      <c r="DX2617" t="b">
        <v>1</v>
      </c>
      <c r="DY2617" t="b">
        <v>0</v>
      </c>
      <c r="DZ2617" t="b">
        <v>1</v>
      </c>
      <c r="EA2617" t="b">
        <v>0</v>
      </c>
      <c r="EB2617" t="b">
        <v>0</v>
      </c>
      <c r="ED2617" t="s">
        <v>21</v>
      </c>
      <c r="EN2617" t="s">
        <v>42</v>
      </c>
      <c r="EO2617" t="s">
        <v>21</v>
      </c>
      <c r="EP2617" t="s">
        <v>42</v>
      </c>
      <c r="EQ2617" t="s">
        <v>43</v>
      </c>
      <c r="ER2617" t="s">
        <v>43</v>
      </c>
      <c r="ES2617" t="s">
        <v>44</v>
      </c>
      <c r="ET2617" t="b">
        <v>0</v>
      </c>
      <c r="EU2617" t="s">
        <v>297</v>
      </c>
      <c r="EV2617" s="1">
        <v>43232.371527777781</v>
      </c>
    </row>
    <row r="2618" spans="1:152">
      <c r="A2618">
        <v>1</v>
      </c>
      <c r="C2618">
        <v>506</v>
      </c>
      <c r="D2618">
        <v>2617</v>
      </c>
      <c r="E2618">
        <v>1</v>
      </c>
      <c r="F2618">
        <v>1</v>
      </c>
      <c r="G2618">
        <v>1</v>
      </c>
      <c r="H2618" t="s">
        <v>67</v>
      </c>
      <c r="I2618" t="s">
        <v>67</v>
      </c>
      <c r="J2618" t="s">
        <v>22</v>
      </c>
      <c r="K2618" t="s">
        <v>31</v>
      </c>
      <c r="L2618" t="s">
        <v>27</v>
      </c>
      <c r="M2618">
        <v>0</v>
      </c>
      <c r="N2618">
        <v>0</v>
      </c>
      <c r="O2618">
        <v>0</v>
      </c>
      <c r="P2618">
        <v>0</v>
      </c>
      <c r="Q2618">
        <v>0</v>
      </c>
      <c r="R2618" t="s">
        <v>16</v>
      </c>
      <c r="T2618">
        <v>1</v>
      </c>
      <c r="U2618">
        <v>3</v>
      </c>
      <c r="V2618">
        <v>0</v>
      </c>
      <c r="W2618">
        <v>0</v>
      </c>
      <c r="X2618" t="s">
        <v>38</v>
      </c>
      <c r="Y2618">
        <v>1</v>
      </c>
      <c r="Z2618" t="s">
        <v>19</v>
      </c>
      <c r="AA2618" t="s">
        <v>33</v>
      </c>
      <c r="AB2618" t="s">
        <v>86</v>
      </c>
      <c r="AC2618">
        <v>1</v>
      </c>
      <c r="DO2618" t="s">
        <v>48</v>
      </c>
      <c r="DP2618" t="b">
        <v>1</v>
      </c>
      <c r="DQ2618" t="b">
        <v>0</v>
      </c>
      <c r="DR2618" t="b">
        <v>0</v>
      </c>
      <c r="DS2618" t="b">
        <v>0</v>
      </c>
      <c r="DU2618" t="s">
        <v>40</v>
      </c>
      <c r="DV2618" t="b">
        <v>0</v>
      </c>
      <c r="DW2618" t="b">
        <v>0</v>
      </c>
      <c r="DX2618" t="b">
        <v>0</v>
      </c>
      <c r="DY2618" t="b">
        <v>0</v>
      </c>
      <c r="DZ2618" t="b">
        <v>0</v>
      </c>
      <c r="EA2618" t="b">
        <v>0</v>
      </c>
      <c r="EB2618" t="b">
        <v>1</v>
      </c>
      <c r="ED2618" t="s">
        <v>21</v>
      </c>
      <c r="EN2618" t="s">
        <v>38</v>
      </c>
      <c r="EQ2618" t="s">
        <v>59</v>
      </c>
      <c r="ER2618" t="s">
        <v>59</v>
      </c>
      <c r="ES2618" t="s">
        <v>44</v>
      </c>
      <c r="ET2618" t="b">
        <v>0</v>
      </c>
      <c r="EU2618" t="s">
        <v>317</v>
      </c>
      <c r="EV2618" s="1">
        <v>43232.37222222222</v>
      </c>
    </row>
    <row r="2619" spans="1:152">
      <c r="A2619">
        <v>1</v>
      </c>
      <c r="C2619">
        <v>507</v>
      </c>
      <c r="D2619">
        <v>2618</v>
      </c>
      <c r="E2619">
        <v>1</v>
      </c>
      <c r="F2619">
        <v>1</v>
      </c>
      <c r="G2619">
        <v>1</v>
      </c>
      <c r="H2619" t="s">
        <v>100</v>
      </c>
      <c r="I2619" t="s">
        <v>98</v>
      </c>
      <c r="J2619" t="s">
        <v>13</v>
      </c>
      <c r="K2619" t="s">
        <v>23</v>
      </c>
      <c r="L2619" t="s">
        <v>15</v>
      </c>
      <c r="M2619">
        <v>0</v>
      </c>
      <c r="N2619">
        <v>0</v>
      </c>
      <c r="O2619">
        <v>0</v>
      </c>
      <c r="P2619">
        <v>0</v>
      </c>
      <c r="Q2619">
        <v>0</v>
      </c>
      <c r="R2619" t="s">
        <v>16</v>
      </c>
      <c r="T2619">
        <v>1</v>
      </c>
      <c r="U2619">
        <v>3</v>
      </c>
      <c r="V2619">
        <v>0</v>
      </c>
      <c r="W2619">
        <v>0</v>
      </c>
      <c r="X2619" t="s">
        <v>38</v>
      </c>
      <c r="Y2619">
        <v>1</v>
      </c>
      <c r="Z2619" t="s">
        <v>19</v>
      </c>
      <c r="AA2619" t="s">
        <v>53</v>
      </c>
      <c r="AB2619" t="s">
        <v>20</v>
      </c>
      <c r="AC2619">
        <v>1</v>
      </c>
      <c r="DO2619" t="s">
        <v>39</v>
      </c>
      <c r="DP2619" t="b">
        <v>0</v>
      </c>
      <c r="DQ2619" t="b">
        <v>0</v>
      </c>
      <c r="DR2619" t="b">
        <v>0</v>
      </c>
      <c r="DS2619" t="b">
        <v>1</v>
      </c>
      <c r="DU2619" t="s">
        <v>40</v>
      </c>
      <c r="DV2619" t="b">
        <v>0</v>
      </c>
      <c r="DW2619" t="b">
        <v>0</v>
      </c>
      <c r="DX2619" t="b">
        <v>0</v>
      </c>
      <c r="DY2619" t="b">
        <v>0</v>
      </c>
      <c r="DZ2619" t="b">
        <v>0</v>
      </c>
      <c r="EA2619" t="b">
        <v>0</v>
      </c>
      <c r="EB2619" t="b">
        <v>1</v>
      </c>
      <c r="ED2619" t="s">
        <v>21</v>
      </c>
      <c r="EN2619" t="s">
        <v>38</v>
      </c>
      <c r="EO2619" t="s">
        <v>21</v>
      </c>
      <c r="EP2619" t="s">
        <v>21</v>
      </c>
      <c r="ER2619" t="s">
        <v>59</v>
      </c>
      <c r="ES2619" t="s">
        <v>44</v>
      </c>
      <c r="ET2619" t="b">
        <v>0</v>
      </c>
      <c r="EU2619" t="s">
        <v>317</v>
      </c>
      <c r="EV2619" s="1">
        <v>43232.372916666667</v>
      </c>
    </row>
    <row r="2620" spans="1:152">
      <c r="A2620">
        <v>1</v>
      </c>
      <c r="C2620">
        <v>508</v>
      </c>
      <c r="D2620">
        <v>2619</v>
      </c>
      <c r="E2620">
        <v>1</v>
      </c>
      <c r="F2620">
        <v>1</v>
      </c>
      <c r="G2620">
        <v>1</v>
      </c>
      <c r="H2620" t="s">
        <v>91</v>
      </c>
      <c r="I2620" t="s">
        <v>91</v>
      </c>
      <c r="J2620" t="s">
        <v>22</v>
      </c>
      <c r="K2620" t="s">
        <v>23</v>
      </c>
      <c r="L2620" t="s">
        <v>15</v>
      </c>
      <c r="M2620">
        <v>1</v>
      </c>
      <c r="O2620">
        <v>0</v>
      </c>
      <c r="P2620">
        <v>0</v>
      </c>
      <c r="Q2620">
        <v>0</v>
      </c>
      <c r="R2620" t="s">
        <v>16</v>
      </c>
      <c r="T2620">
        <v>1</v>
      </c>
      <c r="U2620">
        <v>2</v>
      </c>
      <c r="V2620">
        <v>0</v>
      </c>
      <c r="W2620">
        <v>0</v>
      </c>
      <c r="X2620" t="s">
        <v>21</v>
      </c>
      <c r="Y2620">
        <v>0</v>
      </c>
      <c r="Z2620" t="s">
        <v>33</v>
      </c>
      <c r="AA2620" t="s">
        <v>46</v>
      </c>
      <c r="AB2620" t="s">
        <v>20</v>
      </c>
      <c r="AC2620">
        <v>1</v>
      </c>
      <c r="EU2620" t="s">
        <v>317</v>
      </c>
      <c r="EV2620" s="1">
        <v>43232.372916666667</v>
      </c>
    </row>
    <row r="2621" spans="1:152">
      <c r="A2621">
        <v>1</v>
      </c>
      <c r="C2621">
        <v>509</v>
      </c>
      <c r="D2621">
        <v>2620</v>
      </c>
      <c r="E2621">
        <v>1</v>
      </c>
      <c r="F2621">
        <v>1</v>
      </c>
      <c r="G2621">
        <v>1</v>
      </c>
      <c r="H2621" t="s">
        <v>67</v>
      </c>
      <c r="I2621" t="s">
        <v>67</v>
      </c>
      <c r="J2621" t="s">
        <v>13</v>
      </c>
      <c r="K2621" t="s">
        <v>31</v>
      </c>
      <c r="L2621" t="s">
        <v>27</v>
      </c>
      <c r="M2621">
        <v>0</v>
      </c>
      <c r="O2621">
        <v>0</v>
      </c>
      <c r="P2621">
        <v>0</v>
      </c>
      <c r="Q2621">
        <v>0</v>
      </c>
      <c r="R2621" t="s">
        <v>16</v>
      </c>
      <c r="T2621">
        <v>0</v>
      </c>
      <c r="U2621">
        <v>2</v>
      </c>
      <c r="V2621">
        <v>0</v>
      </c>
      <c r="W2621">
        <v>0</v>
      </c>
      <c r="X2621" t="s">
        <v>21</v>
      </c>
      <c r="Y2621">
        <v>0</v>
      </c>
      <c r="Z2621" t="s">
        <v>18</v>
      </c>
      <c r="AA2621" t="s">
        <v>19</v>
      </c>
      <c r="AB2621" t="s">
        <v>231</v>
      </c>
      <c r="AC2621">
        <v>0</v>
      </c>
      <c r="AD2621">
        <v>2</v>
      </c>
      <c r="ET2621" t="b">
        <v>0</v>
      </c>
      <c r="EU2621" t="s">
        <v>317</v>
      </c>
      <c r="EV2621" s="1">
        <v>43232.372916666667</v>
      </c>
    </row>
    <row r="2622" spans="1:152">
      <c r="A2622">
        <v>1</v>
      </c>
      <c r="C2622">
        <v>510</v>
      </c>
      <c r="D2622">
        <v>2621</v>
      </c>
      <c r="E2622">
        <v>1</v>
      </c>
      <c r="F2622">
        <v>1</v>
      </c>
      <c r="G2622">
        <v>1</v>
      </c>
      <c r="H2622" t="s">
        <v>90</v>
      </c>
      <c r="I2622" t="s">
        <v>90</v>
      </c>
      <c r="J2622" t="s">
        <v>13</v>
      </c>
      <c r="K2622" t="s">
        <v>31</v>
      </c>
      <c r="L2622" t="s">
        <v>27</v>
      </c>
      <c r="M2622">
        <v>1</v>
      </c>
      <c r="O2622">
        <v>0</v>
      </c>
      <c r="P2622">
        <v>0</v>
      </c>
      <c r="Q2622">
        <v>0</v>
      </c>
      <c r="R2622" t="s">
        <v>16</v>
      </c>
      <c r="T2622">
        <v>0</v>
      </c>
      <c r="U2622">
        <v>2</v>
      </c>
      <c r="V2622">
        <v>0</v>
      </c>
      <c r="W2622">
        <v>0</v>
      </c>
      <c r="X2622" t="s">
        <v>21</v>
      </c>
      <c r="Y2622">
        <v>0</v>
      </c>
      <c r="Z2622" t="s">
        <v>53</v>
      </c>
      <c r="AA2622" t="s">
        <v>32</v>
      </c>
      <c r="AB2622" t="s">
        <v>20</v>
      </c>
      <c r="AC2622">
        <v>0</v>
      </c>
      <c r="AD2622">
        <v>1</v>
      </c>
      <c r="EU2622" t="s">
        <v>317</v>
      </c>
      <c r="EV2622" s="1">
        <v>43232.372916666667</v>
      </c>
    </row>
    <row r="2623" spans="1:152">
      <c r="A2623">
        <v>1</v>
      </c>
      <c r="C2623">
        <v>511</v>
      </c>
      <c r="D2623">
        <v>2622</v>
      </c>
      <c r="E2623">
        <v>1</v>
      </c>
      <c r="F2623">
        <v>1</v>
      </c>
      <c r="G2623">
        <v>1</v>
      </c>
      <c r="H2623" t="s">
        <v>100</v>
      </c>
      <c r="I2623" t="s">
        <v>98</v>
      </c>
      <c r="J2623" t="s">
        <v>13</v>
      </c>
      <c r="K2623" t="s">
        <v>31</v>
      </c>
      <c r="L2623" t="s">
        <v>15</v>
      </c>
      <c r="M2623">
        <v>1</v>
      </c>
      <c r="N2623">
        <v>1</v>
      </c>
      <c r="O2623">
        <v>0</v>
      </c>
      <c r="P2623">
        <v>0</v>
      </c>
      <c r="Q2623">
        <v>0</v>
      </c>
      <c r="R2623" t="s">
        <v>16</v>
      </c>
      <c r="T2623">
        <v>1</v>
      </c>
      <c r="U2623">
        <v>3</v>
      </c>
      <c r="V2623">
        <v>0</v>
      </c>
      <c r="W2623">
        <v>0</v>
      </c>
      <c r="X2623" t="s">
        <v>38</v>
      </c>
      <c r="Y2623">
        <v>1</v>
      </c>
      <c r="Z2623" t="s">
        <v>46</v>
      </c>
      <c r="AA2623" t="s">
        <v>72</v>
      </c>
      <c r="AB2623" t="s">
        <v>20</v>
      </c>
      <c r="AC2623">
        <v>1</v>
      </c>
      <c r="DO2623" t="s">
        <v>48</v>
      </c>
      <c r="DP2623" t="b">
        <v>1</v>
      </c>
      <c r="DQ2623" t="b">
        <v>0</v>
      </c>
      <c r="DR2623" t="b">
        <v>0</v>
      </c>
      <c r="DS2623" t="b">
        <v>0</v>
      </c>
      <c r="DU2623" t="s">
        <v>40</v>
      </c>
      <c r="DV2623" t="b">
        <v>0</v>
      </c>
      <c r="DW2623" t="b">
        <v>0</v>
      </c>
      <c r="DX2623" t="b">
        <v>0</v>
      </c>
      <c r="DY2623" t="b">
        <v>0</v>
      </c>
      <c r="DZ2623" t="b">
        <v>0</v>
      </c>
      <c r="EA2623" t="b">
        <v>0</v>
      </c>
      <c r="EB2623" t="b">
        <v>1</v>
      </c>
      <c r="ED2623" t="s">
        <v>42</v>
      </c>
      <c r="EN2623" t="s">
        <v>21</v>
      </c>
      <c r="EO2623" t="s">
        <v>21</v>
      </c>
      <c r="EP2623" t="s">
        <v>21</v>
      </c>
      <c r="EQ2623" t="s">
        <v>59</v>
      </c>
      <c r="ER2623" t="s">
        <v>59</v>
      </c>
      <c r="ES2623" t="s">
        <v>44</v>
      </c>
      <c r="EU2623" t="s">
        <v>317</v>
      </c>
      <c r="EV2623" s="1">
        <v>43232.372916666667</v>
      </c>
    </row>
    <row r="2624" spans="1:152">
      <c r="A2624">
        <v>1</v>
      </c>
      <c r="C2624">
        <v>512</v>
      </c>
      <c r="D2624">
        <v>2623</v>
      </c>
      <c r="E2624">
        <v>1</v>
      </c>
      <c r="F2624">
        <v>1</v>
      </c>
      <c r="G2624">
        <v>1</v>
      </c>
      <c r="H2624" t="s">
        <v>157</v>
      </c>
      <c r="I2624" t="s">
        <v>157</v>
      </c>
      <c r="J2624" t="s">
        <v>13</v>
      </c>
      <c r="K2624" t="s">
        <v>23</v>
      </c>
      <c r="L2624" t="s">
        <v>27</v>
      </c>
      <c r="M2624">
        <v>1</v>
      </c>
      <c r="O2624">
        <v>0</v>
      </c>
      <c r="P2624">
        <v>0</v>
      </c>
      <c r="Q2624">
        <v>0</v>
      </c>
      <c r="R2624" t="s">
        <v>16</v>
      </c>
      <c r="T2624">
        <v>1</v>
      </c>
      <c r="U2624">
        <v>2</v>
      </c>
      <c r="V2624">
        <v>0</v>
      </c>
      <c r="W2624">
        <v>0</v>
      </c>
      <c r="X2624" t="s">
        <v>21</v>
      </c>
      <c r="Y2624">
        <v>0</v>
      </c>
      <c r="Z2624" t="s">
        <v>53</v>
      </c>
      <c r="AA2624" t="s">
        <v>19</v>
      </c>
      <c r="AB2624" t="s">
        <v>20</v>
      </c>
      <c r="AC2624">
        <v>1</v>
      </c>
      <c r="ET2624" t="b">
        <v>0</v>
      </c>
      <c r="EU2624" t="s">
        <v>317</v>
      </c>
      <c r="EV2624" s="1">
        <v>43232.372916666667</v>
      </c>
    </row>
    <row r="2625" spans="1:152">
      <c r="A2625">
        <v>1</v>
      </c>
      <c r="C2625">
        <v>513</v>
      </c>
      <c r="D2625">
        <v>2624</v>
      </c>
      <c r="E2625">
        <v>1</v>
      </c>
      <c r="F2625">
        <v>1</v>
      </c>
      <c r="G2625">
        <v>1</v>
      </c>
      <c r="H2625" t="s">
        <v>91</v>
      </c>
      <c r="I2625" t="s">
        <v>91</v>
      </c>
      <c r="J2625" t="s">
        <v>13</v>
      </c>
      <c r="K2625" t="s">
        <v>23</v>
      </c>
      <c r="L2625" t="s">
        <v>15</v>
      </c>
      <c r="M2625">
        <v>0</v>
      </c>
      <c r="O2625">
        <v>0</v>
      </c>
      <c r="P2625">
        <v>0</v>
      </c>
      <c r="Q2625">
        <v>0</v>
      </c>
      <c r="R2625" t="s">
        <v>16</v>
      </c>
      <c r="T2625">
        <v>1</v>
      </c>
      <c r="U2625">
        <v>1</v>
      </c>
      <c r="V2625">
        <v>0</v>
      </c>
      <c r="W2625">
        <v>0</v>
      </c>
      <c r="X2625" t="s">
        <v>21</v>
      </c>
      <c r="Y2625">
        <v>0</v>
      </c>
      <c r="Z2625" t="s">
        <v>18</v>
      </c>
      <c r="AA2625" t="s">
        <v>53</v>
      </c>
      <c r="AB2625" t="s">
        <v>25</v>
      </c>
      <c r="AC2625">
        <v>1</v>
      </c>
      <c r="EU2625" t="s">
        <v>317</v>
      </c>
      <c r="EV2625" s="1">
        <v>43232.372916666667</v>
      </c>
    </row>
    <row r="2626" spans="1:152">
      <c r="A2626">
        <v>1</v>
      </c>
      <c r="C2626">
        <v>514</v>
      </c>
      <c r="D2626">
        <v>2625</v>
      </c>
      <c r="E2626">
        <v>1</v>
      </c>
      <c r="F2626">
        <v>1</v>
      </c>
      <c r="G2626">
        <v>1</v>
      </c>
      <c r="H2626" t="s">
        <v>157</v>
      </c>
      <c r="I2626" t="s">
        <v>157</v>
      </c>
      <c r="J2626" t="s">
        <v>13</v>
      </c>
      <c r="K2626" t="s">
        <v>23</v>
      </c>
      <c r="L2626" t="s">
        <v>27</v>
      </c>
      <c r="M2626">
        <v>1</v>
      </c>
      <c r="O2626">
        <v>0</v>
      </c>
      <c r="P2626">
        <v>0</v>
      </c>
      <c r="Q2626">
        <v>0</v>
      </c>
      <c r="R2626" t="s">
        <v>16</v>
      </c>
      <c r="T2626">
        <v>0</v>
      </c>
      <c r="U2626">
        <v>2</v>
      </c>
      <c r="V2626">
        <v>0</v>
      </c>
      <c r="W2626">
        <v>0</v>
      </c>
      <c r="X2626" t="s">
        <v>38</v>
      </c>
      <c r="Y2626">
        <v>1</v>
      </c>
      <c r="Z2626" t="s">
        <v>72</v>
      </c>
      <c r="AA2626" t="s">
        <v>19</v>
      </c>
      <c r="AB2626" t="s">
        <v>110</v>
      </c>
      <c r="AC2626">
        <v>0</v>
      </c>
      <c r="AD2626">
        <v>1</v>
      </c>
      <c r="DO2626" t="s">
        <v>39</v>
      </c>
      <c r="DP2626" t="b">
        <v>0</v>
      </c>
      <c r="DQ2626" t="b">
        <v>0</v>
      </c>
      <c r="DR2626" t="b">
        <v>0</v>
      </c>
      <c r="DS2626" t="b">
        <v>1</v>
      </c>
      <c r="DU2626" t="s">
        <v>40</v>
      </c>
      <c r="DV2626" t="b">
        <v>0</v>
      </c>
      <c r="DW2626" t="b">
        <v>0</v>
      </c>
      <c r="DX2626" t="b">
        <v>0</v>
      </c>
      <c r="DY2626" t="b">
        <v>0</v>
      </c>
      <c r="DZ2626" t="b">
        <v>0</v>
      </c>
      <c r="EA2626" t="b">
        <v>0</v>
      </c>
      <c r="EB2626" t="b">
        <v>1</v>
      </c>
      <c r="EN2626" t="s">
        <v>38</v>
      </c>
      <c r="EO2626" t="s">
        <v>21</v>
      </c>
      <c r="EP2626" t="s">
        <v>21</v>
      </c>
      <c r="ER2626" t="s">
        <v>43</v>
      </c>
      <c r="ES2626" t="s">
        <v>44</v>
      </c>
      <c r="ET2626" t="b">
        <v>0</v>
      </c>
      <c r="EU2626" t="s">
        <v>317</v>
      </c>
      <c r="EV2626" s="1">
        <v>43232.372916666667</v>
      </c>
    </row>
    <row r="2627" spans="1:152">
      <c r="A2627">
        <v>1</v>
      </c>
      <c r="C2627">
        <v>515</v>
      </c>
      <c r="D2627">
        <v>2626</v>
      </c>
      <c r="E2627">
        <v>1</v>
      </c>
      <c r="F2627">
        <v>1</v>
      </c>
      <c r="G2627">
        <v>1</v>
      </c>
      <c r="H2627" t="s">
        <v>157</v>
      </c>
      <c r="I2627" t="s">
        <v>157</v>
      </c>
      <c r="J2627" t="s">
        <v>13</v>
      </c>
      <c r="K2627" t="s">
        <v>23</v>
      </c>
      <c r="L2627" t="s">
        <v>15</v>
      </c>
      <c r="M2627">
        <v>0</v>
      </c>
      <c r="N2627">
        <v>0</v>
      </c>
      <c r="O2627">
        <v>0</v>
      </c>
      <c r="P2627">
        <v>0</v>
      </c>
      <c r="Q2627">
        <v>0</v>
      </c>
      <c r="R2627" t="s">
        <v>16</v>
      </c>
      <c r="T2627">
        <v>1</v>
      </c>
      <c r="U2627">
        <v>2</v>
      </c>
      <c r="V2627">
        <v>0</v>
      </c>
      <c r="W2627">
        <v>0</v>
      </c>
      <c r="X2627" t="s">
        <v>38</v>
      </c>
      <c r="Y2627">
        <v>1</v>
      </c>
      <c r="Z2627" t="s">
        <v>19</v>
      </c>
      <c r="AA2627" t="s">
        <v>19</v>
      </c>
      <c r="AB2627" t="s">
        <v>20</v>
      </c>
      <c r="AC2627">
        <v>1</v>
      </c>
      <c r="DO2627" t="s">
        <v>48</v>
      </c>
      <c r="DP2627" t="b">
        <v>1</v>
      </c>
      <c r="DQ2627" t="b">
        <v>0</v>
      </c>
      <c r="DR2627" t="b">
        <v>0</v>
      </c>
      <c r="DS2627" t="b">
        <v>0</v>
      </c>
      <c r="DU2627" t="s">
        <v>126</v>
      </c>
      <c r="DV2627" t="b">
        <v>0</v>
      </c>
      <c r="DW2627" t="b">
        <v>0</v>
      </c>
      <c r="DX2627" t="b">
        <v>1</v>
      </c>
      <c r="DY2627" t="b">
        <v>0</v>
      </c>
      <c r="DZ2627" t="b">
        <v>1</v>
      </c>
      <c r="EA2627" t="b">
        <v>0</v>
      </c>
      <c r="EB2627" t="b">
        <v>0</v>
      </c>
      <c r="ED2627" t="s">
        <v>21</v>
      </c>
      <c r="EN2627" t="s">
        <v>38</v>
      </c>
      <c r="EO2627" t="s">
        <v>38</v>
      </c>
      <c r="EP2627" t="s">
        <v>38</v>
      </c>
      <c r="EQ2627" t="s">
        <v>64</v>
      </c>
      <c r="ER2627" t="s">
        <v>43</v>
      </c>
      <c r="ES2627" t="s">
        <v>44</v>
      </c>
      <c r="EU2627" t="s">
        <v>317</v>
      </c>
      <c r="EV2627" s="1">
        <v>43232.372916666667</v>
      </c>
    </row>
    <row r="2628" spans="1:152">
      <c r="A2628">
        <v>1</v>
      </c>
      <c r="C2628">
        <v>516</v>
      </c>
      <c r="D2628">
        <v>2627</v>
      </c>
      <c r="E2628">
        <v>1</v>
      </c>
      <c r="F2628">
        <v>1</v>
      </c>
      <c r="G2628">
        <v>1</v>
      </c>
      <c r="H2628" t="s">
        <v>100</v>
      </c>
      <c r="I2628" t="s">
        <v>98</v>
      </c>
      <c r="J2628" t="s">
        <v>13</v>
      </c>
      <c r="K2628" t="s">
        <v>31</v>
      </c>
      <c r="L2628" t="s">
        <v>15</v>
      </c>
      <c r="M2628">
        <v>0</v>
      </c>
      <c r="O2628">
        <v>0</v>
      </c>
      <c r="P2628">
        <v>0</v>
      </c>
      <c r="Q2628">
        <v>0</v>
      </c>
      <c r="R2628" t="s">
        <v>16</v>
      </c>
      <c r="T2628">
        <v>1</v>
      </c>
      <c r="U2628">
        <v>0</v>
      </c>
      <c r="V2628">
        <v>0</v>
      </c>
      <c r="W2628">
        <v>0</v>
      </c>
      <c r="X2628" t="s">
        <v>21</v>
      </c>
      <c r="Y2628">
        <v>0</v>
      </c>
      <c r="Z2628" t="s">
        <v>18</v>
      </c>
      <c r="AA2628" t="s">
        <v>18</v>
      </c>
      <c r="AB2628" t="s">
        <v>20</v>
      </c>
      <c r="AC2628">
        <v>0</v>
      </c>
      <c r="AD2628">
        <v>0</v>
      </c>
      <c r="EU2628" t="s">
        <v>317</v>
      </c>
      <c r="EV2628" s="1">
        <v>43232.372916666667</v>
      </c>
    </row>
    <row r="2629" spans="1:152">
      <c r="A2629">
        <v>1</v>
      </c>
      <c r="C2629">
        <v>517</v>
      </c>
      <c r="D2629">
        <v>2628</v>
      </c>
      <c r="E2629">
        <v>1</v>
      </c>
      <c r="F2629">
        <v>1</v>
      </c>
      <c r="G2629">
        <v>1</v>
      </c>
      <c r="H2629" t="s">
        <v>100</v>
      </c>
      <c r="I2629" t="s">
        <v>98</v>
      </c>
      <c r="J2629" t="s">
        <v>13</v>
      </c>
      <c r="K2629" t="s">
        <v>23</v>
      </c>
      <c r="L2629" t="s">
        <v>27</v>
      </c>
      <c r="M2629">
        <v>0</v>
      </c>
      <c r="O2629">
        <v>0</v>
      </c>
      <c r="P2629">
        <v>0</v>
      </c>
      <c r="Q2629">
        <v>0</v>
      </c>
      <c r="R2629" t="s">
        <v>16</v>
      </c>
      <c r="T2629">
        <v>0</v>
      </c>
      <c r="U2629">
        <v>2</v>
      </c>
      <c r="V2629">
        <v>0</v>
      </c>
      <c r="W2629">
        <v>0</v>
      </c>
      <c r="X2629" t="s">
        <v>21</v>
      </c>
      <c r="Y2629">
        <v>0</v>
      </c>
      <c r="Z2629" t="s">
        <v>19</v>
      </c>
      <c r="AA2629" t="s">
        <v>32</v>
      </c>
      <c r="AB2629" t="s">
        <v>30</v>
      </c>
      <c r="AC2629">
        <v>0</v>
      </c>
      <c r="AD2629">
        <v>2</v>
      </c>
      <c r="ET2629" t="b">
        <v>0</v>
      </c>
      <c r="EU2629" t="s">
        <v>317</v>
      </c>
      <c r="EV2629" s="1">
        <v>43232.372916666667</v>
      </c>
    </row>
    <row r="2630" spans="1:152">
      <c r="A2630">
        <v>0</v>
      </c>
      <c r="B2630" t="s">
        <v>377</v>
      </c>
      <c r="C2630">
        <v>518</v>
      </c>
      <c r="D2630">
        <v>2629</v>
      </c>
      <c r="E2630">
        <v>1</v>
      </c>
      <c r="F2630">
        <v>1</v>
      </c>
      <c r="G2630">
        <v>1</v>
      </c>
      <c r="H2630" t="s">
        <v>91</v>
      </c>
      <c r="I2630" t="s">
        <v>91</v>
      </c>
      <c r="J2630" t="s">
        <v>13</v>
      </c>
      <c r="K2630" t="s">
        <v>23</v>
      </c>
      <c r="L2630" t="s">
        <v>27</v>
      </c>
      <c r="M2630">
        <v>0</v>
      </c>
      <c r="O2630">
        <v>0</v>
      </c>
      <c r="P2630">
        <v>0</v>
      </c>
      <c r="Q2630">
        <v>0</v>
      </c>
      <c r="R2630" t="s">
        <v>16</v>
      </c>
      <c r="T2630">
        <v>1</v>
      </c>
      <c r="U2630">
        <v>2</v>
      </c>
      <c r="V2630">
        <v>0</v>
      </c>
      <c r="W2630">
        <v>0</v>
      </c>
      <c r="X2630" t="s">
        <v>21</v>
      </c>
      <c r="Y2630">
        <v>0</v>
      </c>
      <c r="Z2630" t="s">
        <v>18</v>
      </c>
      <c r="AA2630" t="s">
        <v>53</v>
      </c>
      <c r="AB2630" t="s">
        <v>81</v>
      </c>
      <c r="AC2630">
        <v>1</v>
      </c>
      <c r="ET2630" t="b">
        <v>1</v>
      </c>
      <c r="EU2630" t="s">
        <v>317</v>
      </c>
      <c r="EV2630" s="1">
        <v>43232.372916666667</v>
      </c>
    </row>
    <row r="2631" spans="1:152">
      <c r="A2631">
        <v>0</v>
      </c>
      <c r="B2631" t="s">
        <v>377</v>
      </c>
      <c r="C2631">
        <v>519</v>
      </c>
      <c r="D2631">
        <v>2630</v>
      </c>
      <c r="E2631">
        <v>1</v>
      </c>
      <c r="F2631">
        <v>1</v>
      </c>
      <c r="G2631">
        <v>1</v>
      </c>
      <c r="H2631" t="s">
        <v>157</v>
      </c>
      <c r="I2631" t="s">
        <v>157</v>
      </c>
      <c r="J2631" t="s">
        <v>13</v>
      </c>
      <c r="K2631" t="s">
        <v>23</v>
      </c>
      <c r="L2631" t="s">
        <v>15</v>
      </c>
      <c r="M2631">
        <v>0</v>
      </c>
      <c r="N2631">
        <v>0</v>
      </c>
      <c r="O2631">
        <v>0</v>
      </c>
      <c r="P2631">
        <v>0</v>
      </c>
      <c r="Q2631">
        <v>0</v>
      </c>
      <c r="R2631" t="s">
        <v>16</v>
      </c>
      <c r="T2631">
        <v>1</v>
      </c>
      <c r="U2631">
        <v>1</v>
      </c>
      <c r="V2631">
        <v>0</v>
      </c>
      <c r="W2631">
        <v>0</v>
      </c>
      <c r="X2631" t="s">
        <v>38</v>
      </c>
      <c r="Y2631">
        <v>1</v>
      </c>
      <c r="Z2631" t="s">
        <v>18</v>
      </c>
      <c r="AA2631" t="s">
        <v>19</v>
      </c>
      <c r="AB2631" t="s">
        <v>25</v>
      </c>
      <c r="AC2631">
        <v>1</v>
      </c>
      <c r="DO2631" t="s">
        <v>62</v>
      </c>
      <c r="DP2631" t="b">
        <v>1</v>
      </c>
      <c r="DQ2631" t="b">
        <v>1</v>
      </c>
      <c r="DR2631" t="b">
        <v>0</v>
      </c>
      <c r="DS2631" t="b">
        <v>0</v>
      </c>
      <c r="DU2631" t="s">
        <v>126</v>
      </c>
      <c r="DV2631" t="b">
        <v>0</v>
      </c>
      <c r="DW2631" t="b">
        <v>0</v>
      </c>
      <c r="DX2631" t="b">
        <v>1</v>
      </c>
      <c r="DY2631" t="b">
        <v>0</v>
      </c>
      <c r="DZ2631" t="b">
        <v>1</v>
      </c>
      <c r="EA2631" t="b">
        <v>0</v>
      </c>
      <c r="EB2631" t="b">
        <v>0</v>
      </c>
      <c r="ED2631" t="s">
        <v>21</v>
      </c>
      <c r="EN2631" t="s">
        <v>21</v>
      </c>
      <c r="EO2631" t="s">
        <v>21</v>
      </c>
      <c r="EP2631" t="s">
        <v>21</v>
      </c>
      <c r="EQ2631" t="s">
        <v>59</v>
      </c>
      <c r="ER2631" t="s">
        <v>64</v>
      </c>
      <c r="ES2631" t="s">
        <v>44</v>
      </c>
      <c r="ET2631" t="b">
        <v>1</v>
      </c>
      <c r="EU2631" t="s">
        <v>317</v>
      </c>
      <c r="EV2631" s="1">
        <v>43232.372916666667</v>
      </c>
    </row>
    <row r="2632" spans="1:152">
      <c r="A2632">
        <v>1</v>
      </c>
      <c r="C2632">
        <v>520</v>
      </c>
      <c r="D2632">
        <v>2631</v>
      </c>
      <c r="E2632">
        <v>1</v>
      </c>
      <c r="F2632">
        <v>1</v>
      </c>
      <c r="G2632">
        <v>1</v>
      </c>
      <c r="H2632" t="s">
        <v>100</v>
      </c>
      <c r="I2632" t="s">
        <v>98</v>
      </c>
      <c r="J2632" t="s">
        <v>13</v>
      </c>
      <c r="K2632" t="s">
        <v>23</v>
      </c>
      <c r="L2632" t="s">
        <v>15</v>
      </c>
      <c r="M2632">
        <v>0</v>
      </c>
      <c r="N2632">
        <v>0</v>
      </c>
      <c r="O2632">
        <v>0</v>
      </c>
      <c r="P2632">
        <v>0</v>
      </c>
      <c r="Q2632">
        <v>0</v>
      </c>
      <c r="R2632" t="s">
        <v>16</v>
      </c>
      <c r="T2632">
        <v>0</v>
      </c>
      <c r="U2632">
        <v>1</v>
      </c>
      <c r="V2632">
        <v>0</v>
      </c>
      <c r="W2632">
        <v>0</v>
      </c>
      <c r="X2632" t="s">
        <v>42</v>
      </c>
      <c r="Y2632">
        <v>1</v>
      </c>
      <c r="Z2632" t="s">
        <v>18</v>
      </c>
      <c r="AA2632" t="s">
        <v>32</v>
      </c>
      <c r="AB2632" t="s">
        <v>81</v>
      </c>
      <c r="AC2632">
        <v>1</v>
      </c>
      <c r="DO2632" t="s">
        <v>39</v>
      </c>
      <c r="DP2632" t="b">
        <v>0</v>
      </c>
      <c r="DQ2632" t="b">
        <v>0</v>
      </c>
      <c r="DR2632" t="b">
        <v>0</v>
      </c>
      <c r="DS2632" t="b">
        <v>1</v>
      </c>
      <c r="DU2632" t="s">
        <v>78</v>
      </c>
      <c r="DV2632" t="b">
        <v>0</v>
      </c>
      <c r="DW2632" t="b">
        <v>0</v>
      </c>
      <c r="DX2632" t="b">
        <v>0</v>
      </c>
      <c r="DY2632" t="b">
        <v>0</v>
      </c>
      <c r="DZ2632" t="b">
        <v>1</v>
      </c>
      <c r="EA2632" t="b">
        <v>0</v>
      </c>
      <c r="EB2632" t="b">
        <v>0</v>
      </c>
      <c r="ED2632" t="s">
        <v>21</v>
      </c>
      <c r="EN2632" t="s">
        <v>38</v>
      </c>
      <c r="EO2632" t="s">
        <v>21</v>
      </c>
      <c r="EP2632" t="s">
        <v>21</v>
      </c>
      <c r="ER2632" t="s">
        <v>59</v>
      </c>
      <c r="ES2632" t="s">
        <v>44</v>
      </c>
      <c r="EU2632" t="s">
        <v>317</v>
      </c>
      <c r="EV2632" s="1">
        <v>43232.372916666667</v>
      </c>
    </row>
    <row r="2633" spans="1:152">
      <c r="A2633">
        <v>1</v>
      </c>
      <c r="C2633">
        <v>521</v>
      </c>
      <c r="D2633">
        <v>2632</v>
      </c>
      <c r="E2633">
        <v>1</v>
      </c>
      <c r="F2633">
        <v>1</v>
      </c>
      <c r="G2633">
        <v>1</v>
      </c>
      <c r="H2633" t="s">
        <v>157</v>
      </c>
      <c r="I2633" t="s">
        <v>157</v>
      </c>
      <c r="J2633" t="s">
        <v>13</v>
      </c>
      <c r="K2633" t="s">
        <v>23</v>
      </c>
      <c r="L2633" t="s">
        <v>15</v>
      </c>
      <c r="M2633">
        <v>0</v>
      </c>
      <c r="N2633">
        <v>0</v>
      </c>
      <c r="O2633">
        <v>0</v>
      </c>
      <c r="P2633">
        <v>0</v>
      </c>
      <c r="Q2633">
        <v>0</v>
      </c>
      <c r="R2633" t="s">
        <v>16</v>
      </c>
      <c r="T2633">
        <v>1</v>
      </c>
      <c r="U2633">
        <v>2</v>
      </c>
      <c r="V2633">
        <v>0</v>
      </c>
      <c r="W2633">
        <v>0</v>
      </c>
      <c r="X2633" t="s">
        <v>38</v>
      </c>
      <c r="Y2633">
        <v>1</v>
      </c>
      <c r="Z2633" t="s">
        <v>32</v>
      </c>
      <c r="AA2633" t="s">
        <v>53</v>
      </c>
      <c r="AB2633" t="s">
        <v>97</v>
      </c>
      <c r="AC2633">
        <v>0</v>
      </c>
      <c r="AD2633">
        <v>2</v>
      </c>
      <c r="DO2633" t="s">
        <v>39</v>
      </c>
      <c r="DP2633" t="b">
        <v>0</v>
      </c>
      <c r="DQ2633" t="b">
        <v>0</v>
      </c>
      <c r="DR2633" t="b">
        <v>0</v>
      </c>
      <c r="DS2633" t="b">
        <v>1</v>
      </c>
      <c r="DU2633" t="s">
        <v>40</v>
      </c>
      <c r="DV2633" t="b">
        <v>0</v>
      </c>
      <c r="DW2633" t="b">
        <v>0</v>
      </c>
      <c r="DX2633" t="b">
        <v>0</v>
      </c>
      <c r="DY2633" t="b">
        <v>0</v>
      </c>
      <c r="DZ2633" t="b">
        <v>0</v>
      </c>
      <c r="EA2633" t="b">
        <v>0</v>
      </c>
      <c r="EB2633" t="b">
        <v>1</v>
      </c>
      <c r="ED2633" t="s">
        <v>21</v>
      </c>
      <c r="EN2633" t="s">
        <v>21</v>
      </c>
      <c r="EO2633" t="s">
        <v>21</v>
      </c>
      <c r="EP2633" t="s">
        <v>21</v>
      </c>
      <c r="ER2633" t="s">
        <v>59</v>
      </c>
      <c r="ES2633" t="s">
        <v>59</v>
      </c>
      <c r="ET2633" t="b">
        <v>0</v>
      </c>
      <c r="EU2633" t="s">
        <v>317</v>
      </c>
      <c r="EV2633" s="1">
        <v>43232.372916666667</v>
      </c>
    </row>
    <row r="2634" spans="1:152">
      <c r="A2634">
        <v>1</v>
      </c>
      <c r="C2634">
        <v>522</v>
      </c>
      <c r="D2634">
        <v>2633</v>
      </c>
      <c r="E2634">
        <v>1</v>
      </c>
      <c r="F2634">
        <v>1</v>
      </c>
      <c r="G2634">
        <v>1</v>
      </c>
      <c r="H2634" t="s">
        <v>157</v>
      </c>
      <c r="I2634" t="s">
        <v>157</v>
      </c>
      <c r="J2634" t="s">
        <v>13</v>
      </c>
      <c r="K2634" t="s">
        <v>23</v>
      </c>
      <c r="L2634" t="s">
        <v>27</v>
      </c>
      <c r="M2634">
        <v>0</v>
      </c>
      <c r="N2634">
        <v>0</v>
      </c>
      <c r="O2634">
        <v>1</v>
      </c>
      <c r="P2634">
        <v>1</v>
      </c>
      <c r="Q2634">
        <v>0</v>
      </c>
      <c r="R2634" t="s">
        <v>16</v>
      </c>
      <c r="T2634">
        <v>1</v>
      </c>
      <c r="U2634">
        <v>1</v>
      </c>
      <c r="V2634">
        <v>0</v>
      </c>
      <c r="W2634">
        <v>0</v>
      </c>
      <c r="X2634" t="s">
        <v>38</v>
      </c>
      <c r="Y2634">
        <v>1</v>
      </c>
      <c r="Z2634" t="s">
        <v>18</v>
      </c>
      <c r="AA2634" t="s">
        <v>18</v>
      </c>
      <c r="AB2634" t="s">
        <v>20</v>
      </c>
      <c r="AC2634">
        <v>0</v>
      </c>
      <c r="AD2634">
        <v>2</v>
      </c>
      <c r="DO2634" t="s">
        <v>83</v>
      </c>
      <c r="DP2634" t="b">
        <v>0</v>
      </c>
      <c r="DQ2634" t="b">
        <v>1</v>
      </c>
      <c r="DR2634" t="b">
        <v>0</v>
      </c>
      <c r="DS2634" t="b">
        <v>0</v>
      </c>
      <c r="DU2634" t="s">
        <v>40</v>
      </c>
      <c r="DV2634" t="b">
        <v>0</v>
      </c>
      <c r="DW2634" t="b">
        <v>0</v>
      </c>
      <c r="DX2634" t="b">
        <v>0</v>
      </c>
      <c r="DY2634" t="b">
        <v>0</v>
      </c>
      <c r="DZ2634" t="b">
        <v>0</v>
      </c>
      <c r="EA2634" t="b">
        <v>0</v>
      </c>
      <c r="EB2634" t="b">
        <v>1</v>
      </c>
      <c r="ED2634" t="s">
        <v>21</v>
      </c>
      <c r="EN2634" t="s">
        <v>38</v>
      </c>
      <c r="EO2634" t="s">
        <v>38</v>
      </c>
      <c r="EP2634" t="s">
        <v>42</v>
      </c>
      <c r="ER2634" t="s">
        <v>59</v>
      </c>
      <c r="ES2634" t="s">
        <v>44</v>
      </c>
      <c r="EU2634" t="s">
        <v>317</v>
      </c>
      <c r="EV2634" s="1">
        <v>43232.372916666667</v>
      </c>
    </row>
    <row r="2635" spans="1:152">
      <c r="A2635">
        <v>1</v>
      </c>
      <c r="C2635">
        <v>523</v>
      </c>
      <c r="D2635">
        <v>2634</v>
      </c>
      <c r="E2635">
        <v>1</v>
      </c>
      <c r="F2635">
        <v>1</v>
      </c>
      <c r="G2635">
        <v>1</v>
      </c>
      <c r="H2635" t="s">
        <v>100</v>
      </c>
      <c r="I2635" t="s">
        <v>98</v>
      </c>
      <c r="J2635" t="s">
        <v>13</v>
      </c>
      <c r="K2635" t="s">
        <v>23</v>
      </c>
      <c r="L2635" t="s">
        <v>15</v>
      </c>
      <c r="M2635">
        <v>0</v>
      </c>
      <c r="N2635">
        <v>0</v>
      </c>
      <c r="O2635">
        <v>1</v>
      </c>
      <c r="P2635">
        <v>0</v>
      </c>
      <c r="Q2635">
        <v>1</v>
      </c>
      <c r="R2635" t="s">
        <v>16</v>
      </c>
      <c r="T2635">
        <v>1</v>
      </c>
      <c r="U2635">
        <v>2</v>
      </c>
      <c r="V2635">
        <v>0</v>
      </c>
      <c r="W2635">
        <v>0</v>
      </c>
      <c r="X2635" t="s">
        <v>38</v>
      </c>
      <c r="Y2635">
        <v>1</v>
      </c>
      <c r="Z2635" t="s">
        <v>18</v>
      </c>
      <c r="AA2635" t="s">
        <v>19</v>
      </c>
      <c r="AB2635" t="s">
        <v>25</v>
      </c>
      <c r="AC2635">
        <v>1</v>
      </c>
      <c r="DO2635" t="s">
        <v>62</v>
      </c>
      <c r="DP2635" t="b">
        <v>1</v>
      </c>
      <c r="DQ2635" t="b">
        <v>1</v>
      </c>
      <c r="DR2635" t="b">
        <v>0</v>
      </c>
      <c r="DS2635" t="b">
        <v>0</v>
      </c>
      <c r="DU2635" t="s">
        <v>126</v>
      </c>
      <c r="DV2635" t="b">
        <v>0</v>
      </c>
      <c r="DW2635" t="b">
        <v>0</v>
      </c>
      <c r="DX2635" t="b">
        <v>1</v>
      </c>
      <c r="DY2635" t="b">
        <v>0</v>
      </c>
      <c r="DZ2635" t="b">
        <v>1</v>
      </c>
      <c r="EA2635" t="b">
        <v>0</v>
      </c>
      <c r="EB2635" t="b">
        <v>0</v>
      </c>
      <c r="ED2635" t="s">
        <v>21</v>
      </c>
      <c r="EN2635" t="s">
        <v>42</v>
      </c>
      <c r="EO2635" t="s">
        <v>21</v>
      </c>
      <c r="EP2635" t="s">
        <v>21</v>
      </c>
      <c r="EQ2635" t="s">
        <v>43</v>
      </c>
      <c r="ER2635" t="s">
        <v>64</v>
      </c>
      <c r="ES2635" t="s">
        <v>44</v>
      </c>
      <c r="ET2635" t="b">
        <v>0</v>
      </c>
      <c r="EU2635" t="s">
        <v>317</v>
      </c>
      <c r="EV2635" s="1">
        <v>43232.372916666667</v>
      </c>
    </row>
    <row r="2636" spans="1:152">
      <c r="A2636">
        <v>1</v>
      </c>
      <c r="C2636">
        <v>524</v>
      </c>
      <c r="D2636">
        <v>2635</v>
      </c>
      <c r="E2636">
        <v>1</v>
      </c>
      <c r="F2636">
        <v>1</v>
      </c>
      <c r="G2636">
        <v>1</v>
      </c>
      <c r="H2636" t="s">
        <v>91</v>
      </c>
      <c r="I2636" t="s">
        <v>91</v>
      </c>
      <c r="J2636" t="s">
        <v>13</v>
      </c>
      <c r="K2636" t="s">
        <v>23</v>
      </c>
      <c r="L2636" t="s">
        <v>15</v>
      </c>
      <c r="M2636">
        <v>0</v>
      </c>
      <c r="O2636">
        <v>0</v>
      </c>
      <c r="P2636">
        <v>0</v>
      </c>
      <c r="Q2636">
        <v>0</v>
      </c>
      <c r="R2636" t="s">
        <v>16</v>
      </c>
      <c r="T2636">
        <v>1</v>
      </c>
      <c r="U2636">
        <v>1</v>
      </c>
      <c r="V2636">
        <v>0</v>
      </c>
      <c r="W2636">
        <v>0</v>
      </c>
      <c r="X2636" t="s">
        <v>21</v>
      </c>
      <c r="Y2636">
        <v>0</v>
      </c>
      <c r="Z2636" t="s">
        <v>32</v>
      </c>
      <c r="AA2636" t="s">
        <v>19</v>
      </c>
      <c r="AB2636" t="s">
        <v>81</v>
      </c>
      <c r="AC2636">
        <v>1</v>
      </c>
      <c r="EU2636" t="s">
        <v>317</v>
      </c>
      <c r="EV2636" s="1">
        <v>43232.372916666667</v>
      </c>
    </row>
    <row r="2637" spans="1:152">
      <c r="A2637">
        <v>1</v>
      </c>
      <c r="C2637">
        <v>525</v>
      </c>
      <c r="D2637">
        <v>2636</v>
      </c>
      <c r="E2637">
        <v>1</v>
      </c>
      <c r="F2637">
        <v>1</v>
      </c>
      <c r="G2637">
        <v>1</v>
      </c>
      <c r="H2637" t="s">
        <v>90</v>
      </c>
      <c r="I2637" t="s">
        <v>90</v>
      </c>
      <c r="J2637" t="s">
        <v>22</v>
      </c>
      <c r="K2637" t="s">
        <v>31</v>
      </c>
      <c r="L2637" t="s">
        <v>15</v>
      </c>
      <c r="M2637">
        <v>0</v>
      </c>
      <c r="N2637">
        <v>0</v>
      </c>
      <c r="O2637">
        <v>0</v>
      </c>
      <c r="P2637">
        <v>0</v>
      </c>
      <c r="Q2637">
        <v>0</v>
      </c>
      <c r="R2637" t="s">
        <v>16</v>
      </c>
      <c r="T2637">
        <v>1</v>
      </c>
      <c r="U2637">
        <v>1</v>
      </c>
      <c r="V2637">
        <v>0</v>
      </c>
      <c r="W2637">
        <v>0</v>
      </c>
      <c r="X2637" t="s">
        <v>38</v>
      </c>
      <c r="Y2637">
        <v>1</v>
      </c>
      <c r="Z2637" t="s">
        <v>19</v>
      </c>
      <c r="AA2637" t="s">
        <v>32</v>
      </c>
      <c r="AB2637" t="s">
        <v>34</v>
      </c>
      <c r="AC2637">
        <v>1</v>
      </c>
      <c r="DO2637" t="s">
        <v>62</v>
      </c>
      <c r="DP2637" t="b">
        <v>1</v>
      </c>
      <c r="DQ2637" t="b">
        <v>1</v>
      </c>
      <c r="DR2637" t="b">
        <v>0</v>
      </c>
      <c r="DS2637" t="b">
        <v>0</v>
      </c>
      <c r="DU2637" t="s">
        <v>126</v>
      </c>
      <c r="DV2637" t="b">
        <v>0</v>
      </c>
      <c r="DW2637" t="b">
        <v>0</v>
      </c>
      <c r="DX2637" t="b">
        <v>1</v>
      </c>
      <c r="DY2637" t="b">
        <v>0</v>
      </c>
      <c r="DZ2637" t="b">
        <v>1</v>
      </c>
      <c r="EA2637" t="b">
        <v>0</v>
      </c>
      <c r="EB2637" t="b">
        <v>0</v>
      </c>
      <c r="ED2637" t="s">
        <v>21</v>
      </c>
      <c r="EN2637" t="s">
        <v>42</v>
      </c>
      <c r="EO2637" t="s">
        <v>42</v>
      </c>
      <c r="EP2637" t="s">
        <v>21</v>
      </c>
      <c r="EQ2637" t="s">
        <v>59</v>
      </c>
      <c r="ER2637" t="s">
        <v>43</v>
      </c>
      <c r="ES2637" t="s">
        <v>44</v>
      </c>
      <c r="ET2637" t="b">
        <v>0</v>
      </c>
      <c r="EU2637" t="s">
        <v>317</v>
      </c>
      <c r="EV2637" s="1">
        <v>43232.372916666667</v>
      </c>
    </row>
    <row r="2638" spans="1:152">
      <c r="A2638">
        <v>1</v>
      </c>
      <c r="C2638">
        <v>526</v>
      </c>
      <c r="D2638">
        <v>2637</v>
      </c>
      <c r="E2638">
        <v>1</v>
      </c>
      <c r="F2638">
        <v>1</v>
      </c>
      <c r="G2638">
        <v>1</v>
      </c>
      <c r="H2638" t="s">
        <v>157</v>
      </c>
      <c r="I2638" t="s">
        <v>157</v>
      </c>
      <c r="J2638" t="s">
        <v>13</v>
      </c>
      <c r="K2638" t="s">
        <v>23</v>
      </c>
      <c r="L2638" t="s">
        <v>14</v>
      </c>
      <c r="M2638">
        <v>0</v>
      </c>
      <c r="O2638">
        <v>0</v>
      </c>
      <c r="P2638">
        <v>0</v>
      </c>
      <c r="Q2638">
        <v>0</v>
      </c>
      <c r="R2638" t="s">
        <v>16</v>
      </c>
      <c r="T2638">
        <v>1</v>
      </c>
      <c r="U2638">
        <v>3</v>
      </c>
      <c r="V2638">
        <v>0</v>
      </c>
      <c r="W2638">
        <v>0</v>
      </c>
      <c r="X2638" t="s">
        <v>21</v>
      </c>
      <c r="Y2638">
        <v>0</v>
      </c>
      <c r="Z2638" t="s">
        <v>19</v>
      </c>
      <c r="AA2638" t="s">
        <v>33</v>
      </c>
      <c r="AB2638" t="s">
        <v>81</v>
      </c>
      <c r="AC2638">
        <v>1</v>
      </c>
      <c r="EU2638" t="s">
        <v>317</v>
      </c>
      <c r="EV2638" s="1">
        <v>43232.372916666667</v>
      </c>
    </row>
    <row r="2639" spans="1:152">
      <c r="A2639">
        <v>1</v>
      </c>
      <c r="C2639">
        <v>527</v>
      </c>
      <c r="D2639">
        <v>2638</v>
      </c>
      <c r="E2639">
        <v>1</v>
      </c>
      <c r="F2639">
        <v>1</v>
      </c>
      <c r="G2639">
        <v>1</v>
      </c>
      <c r="H2639" t="s">
        <v>108</v>
      </c>
      <c r="I2639" t="s">
        <v>98</v>
      </c>
      <c r="J2639" t="s">
        <v>13</v>
      </c>
      <c r="K2639" t="s">
        <v>23</v>
      </c>
      <c r="L2639" t="s">
        <v>15</v>
      </c>
      <c r="M2639">
        <v>0</v>
      </c>
      <c r="O2639">
        <v>0</v>
      </c>
      <c r="P2639">
        <v>0</v>
      </c>
      <c r="Q2639">
        <v>0</v>
      </c>
      <c r="R2639" t="s">
        <v>16</v>
      </c>
      <c r="T2639">
        <v>0</v>
      </c>
      <c r="U2639">
        <v>2</v>
      </c>
      <c r="V2639">
        <v>0</v>
      </c>
      <c r="W2639">
        <v>0</v>
      </c>
      <c r="X2639" t="s">
        <v>21</v>
      </c>
      <c r="Y2639">
        <v>0</v>
      </c>
      <c r="Z2639" t="s">
        <v>19</v>
      </c>
      <c r="AA2639" t="s">
        <v>32</v>
      </c>
      <c r="AB2639" t="s">
        <v>25</v>
      </c>
      <c r="AC2639">
        <v>0</v>
      </c>
      <c r="AD2639">
        <v>2</v>
      </c>
      <c r="ET2639" t="b">
        <v>0</v>
      </c>
      <c r="EU2639" t="s">
        <v>317</v>
      </c>
      <c r="EV2639" s="1">
        <v>43232.372916666667</v>
      </c>
    </row>
    <row r="2640" spans="1:152">
      <c r="A2640">
        <v>1</v>
      </c>
      <c r="C2640">
        <v>528</v>
      </c>
      <c r="D2640">
        <v>2639</v>
      </c>
      <c r="E2640">
        <v>1</v>
      </c>
      <c r="F2640">
        <v>1</v>
      </c>
      <c r="G2640">
        <v>1</v>
      </c>
      <c r="H2640" t="s">
        <v>91</v>
      </c>
      <c r="I2640" t="s">
        <v>91</v>
      </c>
      <c r="J2640" t="s">
        <v>22</v>
      </c>
      <c r="K2640" t="s">
        <v>31</v>
      </c>
      <c r="L2640" t="s">
        <v>15</v>
      </c>
      <c r="M2640">
        <v>1</v>
      </c>
      <c r="N2640">
        <v>0</v>
      </c>
      <c r="O2640">
        <v>0</v>
      </c>
      <c r="P2640">
        <v>0</v>
      </c>
      <c r="Q2640">
        <v>0</v>
      </c>
      <c r="R2640" t="s">
        <v>16</v>
      </c>
      <c r="T2640">
        <v>0</v>
      </c>
      <c r="U2640">
        <v>1</v>
      </c>
      <c r="V2640">
        <v>0</v>
      </c>
      <c r="W2640">
        <v>0</v>
      </c>
      <c r="X2640" t="s">
        <v>42</v>
      </c>
      <c r="Y2640">
        <v>1</v>
      </c>
      <c r="Z2640" t="s">
        <v>46</v>
      </c>
      <c r="AA2640" t="s">
        <v>46</v>
      </c>
      <c r="AB2640" t="s">
        <v>30</v>
      </c>
      <c r="AC2640">
        <v>0</v>
      </c>
      <c r="AD2640">
        <v>2</v>
      </c>
      <c r="DO2640" t="s">
        <v>83</v>
      </c>
      <c r="DP2640" t="b">
        <v>0</v>
      </c>
      <c r="DQ2640" t="b">
        <v>1</v>
      </c>
      <c r="DR2640" t="b">
        <v>0</v>
      </c>
      <c r="DS2640" t="b">
        <v>0</v>
      </c>
      <c r="DU2640" t="s">
        <v>78</v>
      </c>
      <c r="DV2640" t="b">
        <v>0</v>
      </c>
      <c r="DW2640" t="b">
        <v>0</v>
      </c>
      <c r="DX2640" t="b">
        <v>0</v>
      </c>
      <c r="DY2640" t="b">
        <v>0</v>
      </c>
      <c r="DZ2640" t="b">
        <v>1</v>
      </c>
      <c r="EA2640" t="b">
        <v>0</v>
      </c>
      <c r="EB2640" t="b">
        <v>0</v>
      </c>
      <c r="ED2640" t="s">
        <v>21</v>
      </c>
      <c r="EN2640" t="s">
        <v>38</v>
      </c>
      <c r="EO2640" t="s">
        <v>21</v>
      </c>
      <c r="EP2640" t="s">
        <v>21</v>
      </c>
      <c r="ER2640" t="s">
        <v>43</v>
      </c>
      <c r="ES2640" t="s">
        <v>44</v>
      </c>
      <c r="EU2640" t="s">
        <v>317</v>
      </c>
      <c r="EV2640" s="1">
        <v>43232.372916666667</v>
      </c>
    </row>
    <row r="2641" spans="1:152">
      <c r="A2641">
        <v>1</v>
      </c>
      <c r="C2641">
        <v>529</v>
      </c>
      <c r="D2641">
        <v>2640</v>
      </c>
      <c r="E2641">
        <v>1</v>
      </c>
      <c r="F2641">
        <v>1</v>
      </c>
      <c r="G2641">
        <v>1</v>
      </c>
      <c r="H2641" t="s">
        <v>90</v>
      </c>
      <c r="I2641" t="s">
        <v>90</v>
      </c>
      <c r="J2641" t="s">
        <v>22</v>
      </c>
      <c r="K2641" t="s">
        <v>31</v>
      </c>
      <c r="L2641" t="s">
        <v>27</v>
      </c>
      <c r="M2641">
        <v>0</v>
      </c>
      <c r="N2641">
        <v>0</v>
      </c>
      <c r="O2641">
        <v>0</v>
      </c>
      <c r="P2641">
        <v>0</v>
      </c>
      <c r="Q2641">
        <v>0</v>
      </c>
      <c r="R2641" t="s">
        <v>16</v>
      </c>
      <c r="T2641">
        <v>0</v>
      </c>
      <c r="U2641">
        <v>2</v>
      </c>
      <c r="V2641">
        <v>0</v>
      </c>
      <c r="W2641">
        <v>0</v>
      </c>
      <c r="X2641" t="s">
        <v>38</v>
      </c>
      <c r="Y2641">
        <v>1</v>
      </c>
      <c r="Z2641" t="s">
        <v>32</v>
      </c>
      <c r="AA2641" t="s">
        <v>32</v>
      </c>
      <c r="AB2641" t="s">
        <v>30</v>
      </c>
      <c r="AC2641">
        <v>0</v>
      </c>
      <c r="AD2641">
        <v>2</v>
      </c>
      <c r="DO2641" t="s">
        <v>62</v>
      </c>
      <c r="DP2641" t="b">
        <v>1</v>
      </c>
      <c r="DQ2641" t="b">
        <v>1</v>
      </c>
      <c r="DR2641" t="b">
        <v>0</v>
      </c>
      <c r="DS2641" t="b">
        <v>0</v>
      </c>
      <c r="DU2641" t="s">
        <v>102</v>
      </c>
      <c r="DV2641" t="b">
        <v>0</v>
      </c>
      <c r="DW2641" t="b">
        <v>1</v>
      </c>
      <c r="DX2641" t="b">
        <v>1</v>
      </c>
      <c r="DY2641" t="b">
        <v>0</v>
      </c>
      <c r="DZ2641" t="b">
        <v>0</v>
      </c>
      <c r="EA2641" t="b">
        <v>0</v>
      </c>
      <c r="EB2641" t="b">
        <v>0</v>
      </c>
      <c r="ED2641" t="s">
        <v>21</v>
      </c>
      <c r="EN2641" t="s">
        <v>21</v>
      </c>
      <c r="EO2641" t="s">
        <v>21</v>
      </c>
      <c r="EP2641" t="s">
        <v>21</v>
      </c>
      <c r="EQ2641" t="s">
        <v>59</v>
      </c>
      <c r="ER2641" t="s">
        <v>43</v>
      </c>
      <c r="ES2641" t="s">
        <v>44</v>
      </c>
      <c r="ET2641" t="b">
        <v>0</v>
      </c>
      <c r="EU2641" t="s">
        <v>317</v>
      </c>
      <c r="EV2641" s="1">
        <v>43232.372916666667</v>
      </c>
    </row>
    <row r="2642" spans="1:152">
      <c r="A2642">
        <v>0</v>
      </c>
      <c r="B2642" t="s">
        <v>378</v>
      </c>
      <c r="C2642">
        <v>530</v>
      </c>
      <c r="D2642">
        <v>2641</v>
      </c>
      <c r="E2642">
        <v>1</v>
      </c>
      <c r="F2642">
        <v>1</v>
      </c>
      <c r="G2642">
        <v>1</v>
      </c>
      <c r="H2642" t="s">
        <v>157</v>
      </c>
      <c r="I2642" t="s">
        <v>157</v>
      </c>
      <c r="J2642" t="s">
        <v>13</v>
      </c>
      <c r="K2642" t="s">
        <v>23</v>
      </c>
      <c r="L2642" t="s">
        <v>14</v>
      </c>
      <c r="M2642">
        <v>0</v>
      </c>
      <c r="O2642">
        <v>0</v>
      </c>
      <c r="P2642">
        <v>0</v>
      </c>
      <c r="Q2642">
        <v>0</v>
      </c>
      <c r="R2642" t="s">
        <v>16</v>
      </c>
      <c r="T2642">
        <v>0</v>
      </c>
      <c r="U2642" t="s">
        <v>14</v>
      </c>
      <c r="V2642">
        <v>0</v>
      </c>
      <c r="W2642">
        <v>0</v>
      </c>
      <c r="X2642" t="s">
        <v>21</v>
      </c>
      <c r="Y2642">
        <v>0</v>
      </c>
      <c r="Z2642" t="s">
        <v>19</v>
      </c>
      <c r="AA2642" t="s">
        <v>33</v>
      </c>
      <c r="AB2642" t="s">
        <v>20</v>
      </c>
      <c r="AC2642">
        <v>1</v>
      </c>
      <c r="EU2642" t="s">
        <v>317</v>
      </c>
      <c r="EV2642" s="1">
        <v>43232.372916666667</v>
      </c>
    </row>
    <row r="2643" spans="1:152">
      <c r="A2643">
        <v>1</v>
      </c>
      <c r="C2643">
        <v>531</v>
      </c>
      <c r="D2643">
        <v>2642</v>
      </c>
      <c r="E2643">
        <v>1</v>
      </c>
      <c r="F2643">
        <v>1</v>
      </c>
      <c r="G2643">
        <v>1</v>
      </c>
      <c r="H2643" t="s">
        <v>91</v>
      </c>
      <c r="I2643" t="s">
        <v>91</v>
      </c>
      <c r="J2643" t="s">
        <v>13</v>
      </c>
      <c r="K2643" t="s">
        <v>23</v>
      </c>
      <c r="L2643" t="s">
        <v>15</v>
      </c>
      <c r="M2643">
        <v>0</v>
      </c>
      <c r="N2643">
        <v>0</v>
      </c>
      <c r="O2643">
        <v>1</v>
      </c>
      <c r="P2643">
        <v>1</v>
      </c>
      <c r="Q2643">
        <v>0</v>
      </c>
      <c r="R2643" t="s">
        <v>16</v>
      </c>
      <c r="T2643">
        <v>0</v>
      </c>
      <c r="U2643">
        <v>2</v>
      </c>
      <c r="V2643">
        <v>0</v>
      </c>
      <c r="W2643">
        <v>0</v>
      </c>
      <c r="X2643" t="s">
        <v>38</v>
      </c>
      <c r="Y2643">
        <v>1</v>
      </c>
      <c r="Z2643" t="s">
        <v>18</v>
      </c>
      <c r="AA2643" t="s">
        <v>19</v>
      </c>
      <c r="AB2643" t="s">
        <v>56</v>
      </c>
      <c r="AC2643">
        <v>1</v>
      </c>
      <c r="DO2643" t="s">
        <v>62</v>
      </c>
      <c r="DP2643" t="b">
        <v>1</v>
      </c>
      <c r="DQ2643" t="b">
        <v>1</v>
      </c>
      <c r="DR2643" t="b">
        <v>0</v>
      </c>
      <c r="DS2643" t="b">
        <v>0</v>
      </c>
      <c r="DU2643" t="s">
        <v>126</v>
      </c>
      <c r="DV2643" t="b">
        <v>0</v>
      </c>
      <c r="DW2643" t="b">
        <v>0</v>
      </c>
      <c r="DX2643" t="b">
        <v>1</v>
      </c>
      <c r="DY2643" t="b">
        <v>0</v>
      </c>
      <c r="DZ2643" t="b">
        <v>1</v>
      </c>
      <c r="EA2643" t="b">
        <v>0</v>
      </c>
      <c r="EB2643" t="b">
        <v>0</v>
      </c>
      <c r="ED2643" t="s">
        <v>21</v>
      </c>
      <c r="EN2643" t="s">
        <v>42</v>
      </c>
      <c r="EO2643" t="s">
        <v>21</v>
      </c>
      <c r="EP2643" t="s">
        <v>21</v>
      </c>
      <c r="EQ2643" t="s">
        <v>59</v>
      </c>
      <c r="ER2643" t="s">
        <v>43</v>
      </c>
      <c r="ES2643" t="s">
        <v>44</v>
      </c>
      <c r="ET2643" t="b">
        <v>0</v>
      </c>
      <c r="EU2643" t="s">
        <v>317</v>
      </c>
      <c r="EV2643" s="1">
        <v>43232.372916666667</v>
      </c>
    </row>
    <row r="2644" spans="1:152">
      <c r="A2644">
        <v>1</v>
      </c>
      <c r="C2644">
        <v>532</v>
      </c>
      <c r="D2644">
        <v>2643</v>
      </c>
      <c r="E2644">
        <v>1</v>
      </c>
      <c r="F2644">
        <v>1</v>
      </c>
      <c r="G2644">
        <v>1</v>
      </c>
      <c r="H2644" t="s">
        <v>157</v>
      </c>
      <c r="I2644" t="s">
        <v>157</v>
      </c>
      <c r="J2644" t="s">
        <v>13</v>
      </c>
      <c r="K2644" t="s">
        <v>23</v>
      </c>
      <c r="L2644" t="s">
        <v>15</v>
      </c>
      <c r="M2644">
        <v>1</v>
      </c>
      <c r="O2644">
        <v>0</v>
      </c>
      <c r="P2644">
        <v>0</v>
      </c>
      <c r="Q2644">
        <v>0</v>
      </c>
      <c r="R2644" t="s">
        <v>16</v>
      </c>
      <c r="T2644">
        <v>1</v>
      </c>
      <c r="U2644">
        <v>2</v>
      </c>
      <c r="V2644">
        <v>0</v>
      </c>
      <c r="W2644">
        <v>0</v>
      </c>
      <c r="X2644" t="s">
        <v>21</v>
      </c>
      <c r="Y2644">
        <v>0</v>
      </c>
      <c r="Z2644" t="s">
        <v>33</v>
      </c>
      <c r="AA2644" t="s">
        <v>33</v>
      </c>
      <c r="AB2644" t="s">
        <v>20</v>
      </c>
      <c r="AC2644">
        <v>1</v>
      </c>
      <c r="EU2644" t="s">
        <v>317</v>
      </c>
      <c r="EV2644" s="1">
        <v>43232.372916666667</v>
      </c>
    </row>
    <row r="2645" spans="1:152">
      <c r="A2645">
        <v>1</v>
      </c>
      <c r="C2645">
        <v>533</v>
      </c>
      <c r="D2645">
        <v>2644</v>
      </c>
      <c r="E2645">
        <v>1</v>
      </c>
      <c r="F2645">
        <v>1</v>
      </c>
      <c r="G2645">
        <v>1</v>
      </c>
      <c r="H2645" t="s">
        <v>157</v>
      </c>
      <c r="I2645" t="s">
        <v>157</v>
      </c>
      <c r="J2645" t="s">
        <v>13</v>
      </c>
      <c r="K2645" t="s">
        <v>23</v>
      </c>
      <c r="L2645" t="s">
        <v>15</v>
      </c>
      <c r="M2645">
        <v>0</v>
      </c>
      <c r="O2645">
        <v>0</v>
      </c>
      <c r="P2645">
        <v>0</v>
      </c>
      <c r="Q2645">
        <v>0</v>
      </c>
      <c r="R2645" t="s">
        <v>16</v>
      </c>
      <c r="T2645">
        <v>0</v>
      </c>
      <c r="U2645">
        <v>1</v>
      </c>
      <c r="V2645">
        <v>0</v>
      </c>
      <c r="W2645">
        <v>0</v>
      </c>
      <c r="X2645" t="s">
        <v>21</v>
      </c>
      <c r="Y2645">
        <v>0</v>
      </c>
      <c r="Z2645" t="s">
        <v>32</v>
      </c>
      <c r="AA2645" t="s">
        <v>32</v>
      </c>
      <c r="AB2645" t="s">
        <v>34</v>
      </c>
      <c r="AC2645">
        <v>0</v>
      </c>
      <c r="AD2645">
        <v>1</v>
      </c>
      <c r="ET2645" t="b">
        <v>0</v>
      </c>
      <c r="EU2645" t="s">
        <v>317</v>
      </c>
      <c r="EV2645" s="1">
        <v>43232.372916666667</v>
      </c>
    </row>
    <row r="2646" spans="1:152">
      <c r="A2646">
        <v>0</v>
      </c>
      <c r="B2646" t="s">
        <v>378</v>
      </c>
      <c r="C2646">
        <v>534</v>
      </c>
      <c r="D2646">
        <v>2645</v>
      </c>
      <c r="E2646">
        <v>1</v>
      </c>
      <c r="F2646">
        <v>1</v>
      </c>
      <c r="G2646">
        <v>1</v>
      </c>
      <c r="H2646" t="s">
        <v>173</v>
      </c>
      <c r="I2646" t="s">
        <v>12</v>
      </c>
      <c r="J2646" t="s">
        <v>14</v>
      </c>
      <c r="K2646" t="s">
        <v>14</v>
      </c>
      <c r="L2646" t="s">
        <v>14</v>
      </c>
      <c r="M2646" t="s">
        <v>14</v>
      </c>
      <c r="N2646" t="s">
        <v>14</v>
      </c>
      <c r="O2646" t="s">
        <v>14</v>
      </c>
      <c r="P2646" t="s">
        <v>14</v>
      </c>
      <c r="Q2646" t="s">
        <v>14</v>
      </c>
      <c r="R2646" t="s">
        <v>16</v>
      </c>
      <c r="T2646">
        <v>0</v>
      </c>
      <c r="U2646" t="s">
        <v>14</v>
      </c>
      <c r="V2646">
        <v>0</v>
      </c>
      <c r="W2646" t="s">
        <v>14</v>
      </c>
      <c r="Y2646" t="s">
        <v>14</v>
      </c>
      <c r="AC2646" t="s">
        <v>14</v>
      </c>
      <c r="AD2646" t="s">
        <v>14</v>
      </c>
      <c r="EU2646" t="s">
        <v>317</v>
      </c>
      <c r="EV2646" s="1">
        <v>43232.372916666667</v>
      </c>
    </row>
    <row r="2647" spans="1:152">
      <c r="A2647">
        <v>0</v>
      </c>
      <c r="B2647" t="s">
        <v>380</v>
      </c>
      <c r="C2647">
        <v>535</v>
      </c>
      <c r="D2647">
        <v>2646</v>
      </c>
      <c r="E2647">
        <v>1</v>
      </c>
      <c r="F2647">
        <v>1</v>
      </c>
      <c r="G2647">
        <v>0</v>
      </c>
      <c r="H2647" t="s">
        <v>91</v>
      </c>
      <c r="I2647" t="s">
        <v>91</v>
      </c>
      <c r="J2647" t="s">
        <v>14</v>
      </c>
      <c r="K2647" t="s">
        <v>14</v>
      </c>
      <c r="L2647" t="s">
        <v>15</v>
      </c>
      <c r="M2647" t="s">
        <v>14</v>
      </c>
      <c r="N2647" t="s">
        <v>14</v>
      </c>
      <c r="O2647" t="s">
        <v>14</v>
      </c>
      <c r="P2647" t="s">
        <v>14</v>
      </c>
      <c r="Q2647" t="s">
        <v>14</v>
      </c>
      <c r="R2647" t="s">
        <v>16</v>
      </c>
      <c r="T2647">
        <v>0</v>
      </c>
      <c r="U2647" t="s">
        <v>14</v>
      </c>
      <c r="V2647">
        <v>0</v>
      </c>
      <c r="W2647" t="s">
        <v>14</v>
      </c>
      <c r="Y2647" t="s">
        <v>14</v>
      </c>
      <c r="AC2647" t="s">
        <v>14</v>
      </c>
      <c r="AD2647" t="s">
        <v>14</v>
      </c>
      <c r="ET2647" t="b">
        <v>0</v>
      </c>
      <c r="EU2647" t="s">
        <v>317</v>
      </c>
      <c r="EV2647" s="1">
        <v>43232.372916666667</v>
      </c>
    </row>
    <row r="2648" spans="1:152">
      <c r="A2648">
        <v>1</v>
      </c>
      <c r="C2648">
        <v>536</v>
      </c>
      <c r="D2648">
        <v>2647</v>
      </c>
      <c r="E2648">
        <v>1</v>
      </c>
      <c r="F2648">
        <v>1</v>
      </c>
      <c r="G2648">
        <v>1</v>
      </c>
      <c r="H2648" t="s">
        <v>108</v>
      </c>
      <c r="I2648" t="s">
        <v>98</v>
      </c>
      <c r="J2648" t="s">
        <v>13</v>
      </c>
      <c r="K2648" t="s">
        <v>23</v>
      </c>
      <c r="L2648" t="s">
        <v>27</v>
      </c>
      <c r="M2648">
        <v>0</v>
      </c>
      <c r="O2648">
        <v>0</v>
      </c>
      <c r="P2648">
        <v>0</v>
      </c>
      <c r="Q2648">
        <v>0</v>
      </c>
      <c r="R2648" t="s">
        <v>16</v>
      </c>
      <c r="T2648">
        <v>0</v>
      </c>
      <c r="U2648">
        <v>2</v>
      </c>
      <c r="V2648">
        <v>0</v>
      </c>
      <c r="W2648">
        <v>0</v>
      </c>
      <c r="X2648" t="s">
        <v>21</v>
      </c>
      <c r="Y2648">
        <v>0</v>
      </c>
      <c r="Z2648" t="s">
        <v>32</v>
      </c>
      <c r="AA2648" t="s">
        <v>32</v>
      </c>
      <c r="AB2648" t="s">
        <v>97</v>
      </c>
      <c r="AC2648">
        <v>0</v>
      </c>
      <c r="AD2648">
        <v>2</v>
      </c>
      <c r="ET2648" t="b">
        <v>0</v>
      </c>
      <c r="EU2648" t="s">
        <v>317</v>
      </c>
      <c r="EV2648" s="1">
        <v>43232.372916666667</v>
      </c>
    </row>
    <row r="2649" spans="1:152">
      <c r="A2649">
        <v>1</v>
      </c>
      <c r="C2649">
        <v>537</v>
      </c>
      <c r="D2649">
        <v>2648</v>
      </c>
      <c r="E2649">
        <v>1</v>
      </c>
      <c r="F2649">
        <v>1</v>
      </c>
      <c r="G2649">
        <v>1</v>
      </c>
      <c r="H2649" t="s">
        <v>91</v>
      </c>
      <c r="I2649" t="s">
        <v>91</v>
      </c>
      <c r="J2649" t="s">
        <v>13</v>
      </c>
      <c r="K2649" t="s">
        <v>31</v>
      </c>
      <c r="L2649" t="s">
        <v>27</v>
      </c>
      <c r="M2649">
        <v>0</v>
      </c>
      <c r="O2649">
        <v>0</v>
      </c>
      <c r="P2649">
        <v>0</v>
      </c>
      <c r="Q2649">
        <v>0</v>
      </c>
      <c r="R2649" t="s">
        <v>16</v>
      </c>
      <c r="T2649">
        <v>1</v>
      </c>
      <c r="U2649">
        <v>2</v>
      </c>
      <c r="V2649">
        <v>0</v>
      </c>
      <c r="W2649">
        <v>0</v>
      </c>
      <c r="X2649" t="s">
        <v>21</v>
      </c>
      <c r="Y2649">
        <v>0</v>
      </c>
      <c r="Z2649" t="s">
        <v>19</v>
      </c>
      <c r="AA2649" t="s">
        <v>18</v>
      </c>
      <c r="AB2649" t="s">
        <v>20</v>
      </c>
      <c r="AC2649">
        <v>1</v>
      </c>
      <c r="EU2649" t="s">
        <v>317</v>
      </c>
      <c r="EV2649" s="1">
        <v>43232.372916666667</v>
      </c>
    </row>
    <row r="2650" spans="1:152">
      <c r="A2650">
        <v>1</v>
      </c>
      <c r="C2650">
        <v>538</v>
      </c>
      <c r="D2650">
        <v>2649</v>
      </c>
      <c r="E2650">
        <v>1</v>
      </c>
      <c r="F2650">
        <v>1</v>
      </c>
      <c r="G2650">
        <v>1</v>
      </c>
      <c r="H2650" t="s">
        <v>91</v>
      </c>
      <c r="I2650" t="s">
        <v>91</v>
      </c>
      <c r="J2650" t="s">
        <v>13</v>
      </c>
      <c r="K2650" t="s">
        <v>23</v>
      </c>
      <c r="L2650" t="s">
        <v>14</v>
      </c>
      <c r="M2650">
        <v>0</v>
      </c>
      <c r="N2650">
        <v>0</v>
      </c>
      <c r="O2650">
        <v>0</v>
      </c>
      <c r="P2650">
        <v>0</v>
      </c>
      <c r="Q2650">
        <v>0</v>
      </c>
      <c r="R2650" t="s">
        <v>16</v>
      </c>
      <c r="T2650">
        <v>1</v>
      </c>
      <c r="U2650">
        <v>2</v>
      </c>
      <c r="V2650">
        <v>0</v>
      </c>
      <c r="W2650">
        <v>0</v>
      </c>
      <c r="X2650" t="s">
        <v>38</v>
      </c>
      <c r="Y2650">
        <v>1</v>
      </c>
      <c r="Z2650" t="s">
        <v>32</v>
      </c>
      <c r="AA2650" t="s">
        <v>32</v>
      </c>
      <c r="AB2650" t="s">
        <v>47</v>
      </c>
      <c r="AC2650">
        <v>1</v>
      </c>
      <c r="DO2650" t="s">
        <v>39</v>
      </c>
      <c r="DP2650" t="b">
        <v>0</v>
      </c>
      <c r="DQ2650" t="b">
        <v>0</v>
      </c>
      <c r="DR2650" t="b">
        <v>0</v>
      </c>
      <c r="DS2650" t="b">
        <v>1</v>
      </c>
      <c r="DU2650" t="s">
        <v>40</v>
      </c>
      <c r="DV2650" t="b">
        <v>0</v>
      </c>
      <c r="DW2650" t="b">
        <v>0</v>
      </c>
      <c r="DX2650" t="b">
        <v>0</v>
      </c>
      <c r="DY2650" t="b">
        <v>0</v>
      </c>
      <c r="DZ2650" t="b">
        <v>0</v>
      </c>
      <c r="EA2650" t="b">
        <v>0</v>
      </c>
      <c r="EB2650" t="b">
        <v>1</v>
      </c>
      <c r="ED2650" t="s">
        <v>21</v>
      </c>
      <c r="EN2650" t="s">
        <v>38</v>
      </c>
      <c r="EO2650" t="s">
        <v>21</v>
      </c>
      <c r="EP2650" t="s">
        <v>21</v>
      </c>
      <c r="ER2650" t="s">
        <v>43</v>
      </c>
      <c r="ES2650" t="s">
        <v>44</v>
      </c>
      <c r="EU2650" t="s">
        <v>317</v>
      </c>
      <c r="EV2650" s="1">
        <v>43232.372916666667</v>
      </c>
    </row>
    <row r="2651" spans="1:152">
      <c r="A2651">
        <v>1</v>
      </c>
      <c r="C2651">
        <v>539</v>
      </c>
      <c r="D2651">
        <v>2650</v>
      </c>
      <c r="E2651">
        <v>1</v>
      </c>
      <c r="F2651">
        <v>1</v>
      </c>
      <c r="G2651">
        <v>1</v>
      </c>
      <c r="H2651" t="s">
        <v>91</v>
      </c>
      <c r="I2651" t="s">
        <v>91</v>
      </c>
      <c r="J2651" t="s">
        <v>13</v>
      </c>
      <c r="K2651" t="s">
        <v>31</v>
      </c>
      <c r="L2651" t="s">
        <v>15</v>
      </c>
      <c r="M2651">
        <v>0</v>
      </c>
      <c r="N2651">
        <v>0</v>
      </c>
      <c r="O2651">
        <v>1</v>
      </c>
      <c r="P2651">
        <v>1</v>
      </c>
      <c r="Q2651">
        <v>0</v>
      </c>
      <c r="R2651" t="s">
        <v>16</v>
      </c>
      <c r="T2651">
        <v>1</v>
      </c>
      <c r="U2651">
        <v>2</v>
      </c>
      <c r="V2651">
        <v>0</v>
      </c>
      <c r="W2651">
        <v>0</v>
      </c>
      <c r="X2651" t="s">
        <v>38</v>
      </c>
      <c r="Y2651">
        <v>1</v>
      </c>
      <c r="Z2651" t="s">
        <v>19</v>
      </c>
      <c r="AA2651" t="s">
        <v>32</v>
      </c>
      <c r="AB2651" t="s">
        <v>237</v>
      </c>
      <c r="AC2651">
        <v>0</v>
      </c>
      <c r="AD2651">
        <v>3</v>
      </c>
      <c r="DO2651" t="s">
        <v>62</v>
      </c>
      <c r="DP2651" t="b">
        <v>1</v>
      </c>
      <c r="DQ2651" t="b">
        <v>1</v>
      </c>
      <c r="DR2651" t="b">
        <v>0</v>
      </c>
      <c r="DS2651" t="b">
        <v>0</v>
      </c>
      <c r="DU2651" t="s">
        <v>104</v>
      </c>
      <c r="DV2651" t="b">
        <v>0</v>
      </c>
      <c r="DW2651" t="b">
        <v>1</v>
      </c>
      <c r="DX2651" t="b">
        <v>1</v>
      </c>
      <c r="DY2651" t="b">
        <v>0</v>
      </c>
      <c r="DZ2651" t="b">
        <v>1</v>
      </c>
      <c r="EA2651" t="b">
        <v>0</v>
      </c>
      <c r="EB2651" t="b">
        <v>0</v>
      </c>
      <c r="ED2651" t="s">
        <v>21</v>
      </c>
      <c r="EN2651" t="s">
        <v>38</v>
      </c>
      <c r="EO2651" t="s">
        <v>38</v>
      </c>
      <c r="EP2651" t="s">
        <v>21</v>
      </c>
      <c r="EQ2651" t="s">
        <v>64</v>
      </c>
      <c r="ER2651" t="s">
        <v>43</v>
      </c>
      <c r="ES2651" t="s">
        <v>44</v>
      </c>
      <c r="ET2651" t="b">
        <v>0</v>
      </c>
      <c r="EU2651" t="s">
        <v>317</v>
      </c>
      <c r="EV2651" s="1">
        <v>43232.372916666667</v>
      </c>
    </row>
    <row r="2652" spans="1:152">
      <c r="A2652">
        <v>1</v>
      </c>
      <c r="C2652">
        <v>540</v>
      </c>
      <c r="D2652">
        <v>2651</v>
      </c>
      <c r="E2652">
        <v>1</v>
      </c>
      <c r="F2652">
        <v>1</v>
      </c>
      <c r="G2652">
        <v>1</v>
      </c>
      <c r="H2652" t="s">
        <v>157</v>
      </c>
      <c r="I2652" t="s">
        <v>157</v>
      </c>
      <c r="J2652" t="s">
        <v>13</v>
      </c>
      <c r="K2652" t="s">
        <v>23</v>
      </c>
      <c r="L2652" t="s">
        <v>15</v>
      </c>
      <c r="M2652">
        <v>0</v>
      </c>
      <c r="N2652">
        <v>1</v>
      </c>
      <c r="O2652">
        <v>1</v>
      </c>
      <c r="P2652">
        <v>1</v>
      </c>
      <c r="Q2652">
        <v>0</v>
      </c>
      <c r="R2652" t="s">
        <v>16</v>
      </c>
      <c r="T2652">
        <v>0</v>
      </c>
      <c r="U2652">
        <v>2</v>
      </c>
      <c r="V2652">
        <v>1</v>
      </c>
      <c r="W2652">
        <v>1</v>
      </c>
      <c r="X2652" t="s">
        <v>1295</v>
      </c>
      <c r="Y2652">
        <v>1</v>
      </c>
      <c r="Z2652" t="s">
        <v>19</v>
      </c>
      <c r="AA2652" t="s">
        <v>19</v>
      </c>
      <c r="AB2652" t="s">
        <v>20</v>
      </c>
      <c r="AC2652">
        <v>1</v>
      </c>
      <c r="AE2652" t="b">
        <v>0</v>
      </c>
      <c r="AF2652" t="b">
        <v>1</v>
      </c>
      <c r="AG2652" t="b">
        <v>0</v>
      </c>
      <c r="AN2652" t="s">
        <v>126</v>
      </c>
      <c r="AO2652" t="b">
        <v>0</v>
      </c>
      <c r="AP2652" t="b">
        <v>0</v>
      </c>
      <c r="AQ2652" t="b">
        <v>0</v>
      </c>
      <c r="AR2652" t="b">
        <v>0</v>
      </c>
      <c r="AS2652" t="b">
        <v>1</v>
      </c>
      <c r="AT2652" t="b">
        <v>0</v>
      </c>
      <c r="AU2652" t="b">
        <v>1</v>
      </c>
      <c r="AV2652" t="b">
        <v>0</v>
      </c>
      <c r="AW2652" t="b">
        <v>0</v>
      </c>
      <c r="AX2652" t="b">
        <v>0</v>
      </c>
      <c r="BD2652" t="b">
        <v>0</v>
      </c>
      <c r="BE2652" t="b">
        <v>0</v>
      </c>
      <c r="BF2652" t="b">
        <v>0</v>
      </c>
      <c r="BG2652" t="b">
        <v>1</v>
      </c>
      <c r="CN2652" t="s">
        <v>73</v>
      </c>
      <c r="CO2652" t="b">
        <v>0</v>
      </c>
      <c r="CP2652" t="b">
        <v>1</v>
      </c>
      <c r="CQ2652" t="b">
        <v>0</v>
      </c>
      <c r="CR2652" t="s">
        <v>75</v>
      </c>
      <c r="CS2652" t="b">
        <v>0</v>
      </c>
      <c r="CT2652" t="b">
        <v>0</v>
      </c>
      <c r="CU2652" t="b">
        <v>0</v>
      </c>
      <c r="CV2652" t="b">
        <v>1</v>
      </c>
      <c r="CW2652" t="b">
        <v>0</v>
      </c>
      <c r="CX2652" t="b">
        <v>0</v>
      </c>
      <c r="CY2652" t="s">
        <v>38</v>
      </c>
      <c r="DH2652" t="s">
        <v>322</v>
      </c>
      <c r="DI2652" t="s">
        <v>39</v>
      </c>
      <c r="DJ2652" t="b">
        <v>0</v>
      </c>
      <c r="DK2652" t="b">
        <v>0</v>
      </c>
      <c r="DL2652" t="b">
        <v>0</v>
      </c>
      <c r="DM2652" t="b">
        <v>1</v>
      </c>
      <c r="ER2652" t="s">
        <v>43</v>
      </c>
      <c r="ES2652" t="s">
        <v>44</v>
      </c>
      <c r="ET2652" t="b">
        <v>0</v>
      </c>
      <c r="EU2652" t="s">
        <v>317</v>
      </c>
      <c r="EV2652" s="1">
        <v>43232.372916666667</v>
      </c>
    </row>
    <row r="2653" spans="1:152">
      <c r="A2653">
        <v>1</v>
      </c>
      <c r="C2653">
        <v>541</v>
      </c>
      <c r="D2653">
        <v>2652</v>
      </c>
      <c r="E2653">
        <v>1</v>
      </c>
      <c r="F2653">
        <v>1</v>
      </c>
      <c r="G2653">
        <v>1</v>
      </c>
      <c r="H2653" t="s">
        <v>91</v>
      </c>
      <c r="I2653" t="s">
        <v>91</v>
      </c>
      <c r="J2653" t="s">
        <v>22</v>
      </c>
      <c r="K2653" t="s">
        <v>23</v>
      </c>
      <c r="L2653" t="s">
        <v>15</v>
      </c>
      <c r="M2653">
        <v>0</v>
      </c>
      <c r="O2653">
        <v>0</v>
      </c>
      <c r="P2653">
        <v>0</v>
      </c>
      <c r="Q2653">
        <v>0</v>
      </c>
      <c r="R2653" t="s">
        <v>16</v>
      </c>
      <c r="T2653">
        <v>0</v>
      </c>
      <c r="U2653">
        <v>1</v>
      </c>
      <c r="V2653">
        <v>0</v>
      </c>
      <c r="W2653">
        <v>0</v>
      </c>
      <c r="X2653" t="s">
        <v>21</v>
      </c>
      <c r="Y2653">
        <v>0</v>
      </c>
      <c r="Z2653" t="s">
        <v>32</v>
      </c>
      <c r="AA2653" t="s">
        <v>32</v>
      </c>
      <c r="AB2653" t="s">
        <v>20</v>
      </c>
      <c r="AC2653">
        <v>0</v>
      </c>
      <c r="AD2653">
        <v>2</v>
      </c>
      <c r="EU2653" t="s">
        <v>317</v>
      </c>
      <c r="EV2653" s="1">
        <v>43232.372916666667</v>
      </c>
    </row>
    <row r="2654" spans="1:152">
      <c r="A2654">
        <v>1</v>
      </c>
      <c r="C2654">
        <v>542</v>
      </c>
      <c r="D2654">
        <v>2653</v>
      </c>
      <c r="E2654">
        <v>1</v>
      </c>
      <c r="F2654">
        <v>1</v>
      </c>
      <c r="G2654">
        <v>1</v>
      </c>
      <c r="H2654" t="s">
        <v>91</v>
      </c>
      <c r="I2654" t="s">
        <v>91</v>
      </c>
      <c r="J2654" t="s">
        <v>13</v>
      </c>
      <c r="K2654" t="s">
        <v>23</v>
      </c>
      <c r="L2654" t="s">
        <v>14</v>
      </c>
      <c r="M2654">
        <v>0</v>
      </c>
      <c r="O2654">
        <v>0</v>
      </c>
      <c r="P2654">
        <v>0</v>
      </c>
      <c r="Q2654">
        <v>0</v>
      </c>
      <c r="R2654" t="s">
        <v>16</v>
      </c>
      <c r="T2654">
        <v>0</v>
      </c>
      <c r="U2654">
        <v>2</v>
      </c>
      <c r="V2654">
        <v>0</v>
      </c>
      <c r="W2654">
        <v>0</v>
      </c>
      <c r="X2654" t="s">
        <v>21</v>
      </c>
      <c r="Y2654">
        <v>0</v>
      </c>
      <c r="Z2654" t="s">
        <v>18</v>
      </c>
      <c r="AA2654" t="s">
        <v>19</v>
      </c>
      <c r="AB2654" t="s">
        <v>20</v>
      </c>
      <c r="AC2654">
        <v>0</v>
      </c>
      <c r="AD2654">
        <v>1</v>
      </c>
      <c r="EU2654" t="s">
        <v>317</v>
      </c>
      <c r="EV2654" s="1">
        <v>43232.372916666667</v>
      </c>
    </row>
    <row r="2655" spans="1:152">
      <c r="A2655">
        <v>1</v>
      </c>
      <c r="C2655">
        <v>543</v>
      </c>
      <c r="D2655">
        <v>2654</v>
      </c>
      <c r="E2655">
        <v>1</v>
      </c>
      <c r="F2655">
        <v>1</v>
      </c>
      <c r="G2655">
        <v>1</v>
      </c>
      <c r="H2655" t="s">
        <v>91</v>
      </c>
      <c r="I2655" t="s">
        <v>91</v>
      </c>
      <c r="J2655" t="s">
        <v>13</v>
      </c>
      <c r="K2655" t="s">
        <v>23</v>
      </c>
      <c r="L2655" t="s">
        <v>15</v>
      </c>
      <c r="M2655">
        <v>0</v>
      </c>
      <c r="O2655">
        <v>0</v>
      </c>
      <c r="P2655">
        <v>0</v>
      </c>
      <c r="Q2655">
        <v>0</v>
      </c>
      <c r="R2655" t="s">
        <v>16</v>
      </c>
      <c r="T2655">
        <v>1</v>
      </c>
      <c r="U2655">
        <v>1</v>
      </c>
      <c r="V2655">
        <v>0</v>
      </c>
      <c r="W2655">
        <v>0</v>
      </c>
      <c r="X2655" t="s">
        <v>21</v>
      </c>
      <c r="Y2655">
        <v>0</v>
      </c>
      <c r="Z2655" t="s">
        <v>18</v>
      </c>
      <c r="AA2655" t="s">
        <v>18</v>
      </c>
      <c r="AB2655" t="s">
        <v>20</v>
      </c>
      <c r="AC2655">
        <v>1</v>
      </c>
      <c r="ET2655" t="b">
        <v>0</v>
      </c>
      <c r="EU2655" t="s">
        <v>317</v>
      </c>
      <c r="EV2655" s="1">
        <v>43232.372916666667</v>
      </c>
    </row>
    <row r="2656" spans="1:152">
      <c r="A2656">
        <v>1</v>
      </c>
      <c r="C2656">
        <v>544</v>
      </c>
      <c r="D2656">
        <v>2655</v>
      </c>
      <c r="E2656">
        <v>1</v>
      </c>
      <c r="F2656">
        <v>1</v>
      </c>
      <c r="G2656">
        <v>1</v>
      </c>
      <c r="H2656" t="s">
        <v>90</v>
      </c>
      <c r="I2656" t="s">
        <v>90</v>
      </c>
      <c r="J2656" t="s">
        <v>22</v>
      </c>
      <c r="K2656" t="s">
        <v>31</v>
      </c>
      <c r="L2656" t="s">
        <v>27</v>
      </c>
      <c r="M2656">
        <v>0</v>
      </c>
      <c r="O2656">
        <v>1</v>
      </c>
      <c r="P2656">
        <v>1</v>
      </c>
      <c r="Q2656">
        <v>0</v>
      </c>
      <c r="R2656" t="s">
        <v>16</v>
      </c>
      <c r="T2656">
        <v>1</v>
      </c>
      <c r="U2656">
        <v>3</v>
      </c>
      <c r="V2656">
        <v>1</v>
      </c>
      <c r="W2656">
        <v>1</v>
      </c>
      <c r="X2656" t="s">
        <v>1295</v>
      </c>
      <c r="Y2656">
        <v>1</v>
      </c>
      <c r="Z2656" t="s">
        <v>19</v>
      </c>
      <c r="AA2656" t="s">
        <v>33</v>
      </c>
      <c r="AB2656" t="s">
        <v>110</v>
      </c>
      <c r="AC2656">
        <v>0</v>
      </c>
      <c r="AD2656">
        <v>2</v>
      </c>
      <c r="AE2656" t="b">
        <v>0</v>
      </c>
      <c r="AF2656" t="b">
        <v>1</v>
      </c>
      <c r="AG2656" t="b">
        <v>0</v>
      </c>
      <c r="AH2656" t="b">
        <v>0</v>
      </c>
      <c r="AI2656" t="b">
        <v>0</v>
      </c>
      <c r="AJ2656" t="b">
        <v>1</v>
      </c>
      <c r="AK2656" t="b">
        <v>0</v>
      </c>
      <c r="AL2656" t="b">
        <v>0</v>
      </c>
      <c r="AM2656" t="b">
        <v>1</v>
      </c>
      <c r="AN2656" t="s">
        <v>186</v>
      </c>
      <c r="AO2656" t="b">
        <v>0</v>
      </c>
      <c r="AP2656" t="b">
        <v>1</v>
      </c>
      <c r="AQ2656" t="b">
        <v>0</v>
      </c>
      <c r="AR2656" t="b">
        <v>0</v>
      </c>
      <c r="AS2656" t="b">
        <v>1</v>
      </c>
      <c r="AT2656" t="b">
        <v>0</v>
      </c>
      <c r="AU2656" t="b">
        <v>0</v>
      </c>
      <c r="AV2656" t="b">
        <v>0</v>
      </c>
      <c r="AW2656" t="b">
        <v>0</v>
      </c>
      <c r="AX2656" t="b">
        <v>0</v>
      </c>
      <c r="BD2656" t="b">
        <v>0</v>
      </c>
      <c r="BE2656" t="b">
        <v>0</v>
      </c>
      <c r="BF2656" t="b">
        <v>0</v>
      </c>
      <c r="BG2656" t="b">
        <v>1</v>
      </c>
      <c r="BK2656" t="s">
        <v>73</v>
      </c>
      <c r="BL2656" t="b">
        <v>0</v>
      </c>
      <c r="BM2656" t="b">
        <v>1</v>
      </c>
      <c r="BN2656" t="b">
        <v>0</v>
      </c>
      <c r="CR2656" t="s">
        <v>323</v>
      </c>
      <c r="CS2656" t="b">
        <v>1</v>
      </c>
      <c r="CT2656" t="b">
        <v>0</v>
      </c>
      <c r="CU2656" t="b">
        <v>1</v>
      </c>
      <c r="CV2656" t="b">
        <v>0</v>
      </c>
      <c r="CW2656" t="b">
        <v>0</v>
      </c>
      <c r="CX2656" t="b">
        <v>0</v>
      </c>
      <c r="CY2656" t="s">
        <v>21</v>
      </c>
      <c r="DI2656" t="s">
        <v>48</v>
      </c>
      <c r="DJ2656" t="b">
        <v>1</v>
      </c>
      <c r="DK2656" t="b">
        <v>0</v>
      </c>
      <c r="DL2656" t="b">
        <v>0</v>
      </c>
      <c r="DM2656" t="b">
        <v>0</v>
      </c>
      <c r="EQ2656" t="s">
        <v>43</v>
      </c>
      <c r="ER2656" t="s">
        <v>43</v>
      </c>
      <c r="ES2656" t="s">
        <v>44</v>
      </c>
      <c r="EU2656" t="s">
        <v>317</v>
      </c>
      <c r="EV2656" s="1">
        <v>43232.372916666667</v>
      </c>
    </row>
    <row r="2657" spans="1:152">
      <c r="A2657">
        <v>1</v>
      </c>
      <c r="C2657">
        <v>545</v>
      </c>
      <c r="D2657">
        <v>2656</v>
      </c>
      <c r="E2657">
        <v>1</v>
      </c>
      <c r="F2657">
        <v>1</v>
      </c>
      <c r="G2657">
        <v>1</v>
      </c>
      <c r="H2657" t="s">
        <v>157</v>
      </c>
      <c r="I2657" t="s">
        <v>157</v>
      </c>
      <c r="J2657" t="s">
        <v>13</v>
      </c>
      <c r="K2657" t="s">
        <v>23</v>
      </c>
      <c r="L2657" t="s">
        <v>15</v>
      </c>
      <c r="M2657">
        <v>0</v>
      </c>
      <c r="O2657">
        <v>0</v>
      </c>
      <c r="P2657">
        <v>0</v>
      </c>
      <c r="Q2657">
        <v>0</v>
      </c>
      <c r="R2657" t="s">
        <v>16</v>
      </c>
      <c r="T2657">
        <v>0</v>
      </c>
      <c r="U2657">
        <v>3</v>
      </c>
      <c r="V2657">
        <v>0</v>
      </c>
      <c r="W2657">
        <v>0</v>
      </c>
      <c r="X2657" t="s">
        <v>21</v>
      </c>
      <c r="Y2657">
        <v>0</v>
      </c>
      <c r="Z2657" t="s">
        <v>18</v>
      </c>
      <c r="AA2657" t="s">
        <v>18</v>
      </c>
      <c r="AB2657" t="s">
        <v>212</v>
      </c>
      <c r="AC2657">
        <v>1</v>
      </c>
      <c r="ET2657" t="b">
        <v>0</v>
      </c>
      <c r="EU2657" t="s">
        <v>317</v>
      </c>
      <c r="EV2657" s="1">
        <v>43232.372916666667</v>
      </c>
    </row>
    <row r="2658" spans="1:152">
      <c r="A2658">
        <v>1</v>
      </c>
      <c r="C2658">
        <v>546</v>
      </c>
      <c r="D2658">
        <v>2657</v>
      </c>
      <c r="E2658">
        <v>1</v>
      </c>
      <c r="F2658">
        <v>1</v>
      </c>
      <c r="G2658">
        <v>1</v>
      </c>
      <c r="H2658" t="s">
        <v>90</v>
      </c>
      <c r="I2658" t="s">
        <v>90</v>
      </c>
      <c r="J2658" t="s">
        <v>22</v>
      </c>
      <c r="K2658" t="s">
        <v>14</v>
      </c>
      <c r="L2658" t="s">
        <v>14</v>
      </c>
      <c r="M2658">
        <v>0</v>
      </c>
      <c r="N2658">
        <v>1</v>
      </c>
      <c r="O2658">
        <v>1</v>
      </c>
      <c r="P2658">
        <v>1</v>
      </c>
      <c r="Q2658">
        <v>0</v>
      </c>
      <c r="R2658" t="s">
        <v>16</v>
      </c>
      <c r="T2658">
        <v>0</v>
      </c>
      <c r="U2658">
        <v>2</v>
      </c>
      <c r="V2658">
        <v>0</v>
      </c>
      <c r="W2658">
        <v>0</v>
      </c>
      <c r="X2658" t="s">
        <v>38</v>
      </c>
      <c r="Y2658">
        <v>1</v>
      </c>
      <c r="Z2658" t="s">
        <v>32</v>
      </c>
      <c r="AA2658" t="s">
        <v>46</v>
      </c>
      <c r="AB2658" t="s">
        <v>20</v>
      </c>
      <c r="AC2658">
        <v>1</v>
      </c>
      <c r="DO2658" t="s">
        <v>39</v>
      </c>
      <c r="DP2658" t="b">
        <v>0</v>
      </c>
      <c r="DQ2658" t="b">
        <v>0</v>
      </c>
      <c r="DR2658" t="b">
        <v>0</v>
      </c>
      <c r="DS2658" t="b">
        <v>1</v>
      </c>
      <c r="DU2658" t="s">
        <v>104</v>
      </c>
      <c r="DV2658" t="b">
        <v>0</v>
      </c>
      <c r="DW2658" t="b">
        <v>1</v>
      </c>
      <c r="DX2658" t="b">
        <v>1</v>
      </c>
      <c r="DY2658" t="b">
        <v>0</v>
      </c>
      <c r="DZ2658" t="b">
        <v>1</v>
      </c>
      <c r="EA2658" t="b">
        <v>0</v>
      </c>
      <c r="EB2658" t="b">
        <v>0</v>
      </c>
      <c r="ED2658" t="s">
        <v>42</v>
      </c>
      <c r="EN2658" t="s">
        <v>42</v>
      </c>
      <c r="EO2658" t="s">
        <v>42</v>
      </c>
      <c r="EP2658" t="s">
        <v>42</v>
      </c>
      <c r="ER2658" t="s">
        <v>59</v>
      </c>
      <c r="ES2658" t="s">
        <v>44</v>
      </c>
      <c r="EU2658" t="s">
        <v>317</v>
      </c>
      <c r="EV2658" s="1">
        <v>43232.372916666667</v>
      </c>
    </row>
    <row r="2659" spans="1:152">
      <c r="A2659">
        <v>1</v>
      </c>
      <c r="C2659">
        <v>547</v>
      </c>
      <c r="D2659">
        <v>2658</v>
      </c>
      <c r="E2659">
        <v>1</v>
      </c>
      <c r="F2659">
        <v>1</v>
      </c>
      <c r="G2659">
        <v>1</v>
      </c>
      <c r="H2659" t="s">
        <v>90</v>
      </c>
      <c r="I2659" t="s">
        <v>90</v>
      </c>
      <c r="J2659" t="s">
        <v>22</v>
      </c>
      <c r="K2659" t="s">
        <v>31</v>
      </c>
      <c r="L2659" t="s">
        <v>15</v>
      </c>
      <c r="M2659">
        <v>0</v>
      </c>
      <c r="O2659">
        <v>0</v>
      </c>
      <c r="P2659">
        <v>0</v>
      </c>
      <c r="Q2659">
        <v>0</v>
      </c>
      <c r="R2659" t="s">
        <v>16</v>
      </c>
      <c r="T2659">
        <v>0</v>
      </c>
      <c r="U2659">
        <v>3</v>
      </c>
      <c r="V2659">
        <v>0</v>
      </c>
      <c r="W2659">
        <v>0</v>
      </c>
      <c r="X2659" t="s">
        <v>21</v>
      </c>
      <c r="Y2659">
        <v>0</v>
      </c>
      <c r="Z2659" t="s">
        <v>19</v>
      </c>
      <c r="AA2659" t="s">
        <v>33</v>
      </c>
      <c r="AB2659" t="s">
        <v>136</v>
      </c>
      <c r="AC2659">
        <v>0</v>
      </c>
      <c r="AD2659">
        <v>3</v>
      </c>
      <c r="ET2659" t="b">
        <v>0</v>
      </c>
      <c r="EU2659" t="s">
        <v>317</v>
      </c>
      <c r="EV2659" s="1">
        <v>43232.372916666667</v>
      </c>
    </row>
    <row r="2660" spans="1:152">
      <c r="A2660">
        <v>1</v>
      </c>
      <c r="C2660">
        <v>548</v>
      </c>
      <c r="D2660">
        <v>2659</v>
      </c>
      <c r="E2660">
        <v>1</v>
      </c>
      <c r="F2660">
        <v>1</v>
      </c>
      <c r="G2660">
        <v>1</v>
      </c>
      <c r="H2660" t="s">
        <v>90</v>
      </c>
      <c r="I2660" t="s">
        <v>90</v>
      </c>
      <c r="J2660" t="s">
        <v>13</v>
      </c>
      <c r="K2660" t="s">
        <v>23</v>
      </c>
      <c r="L2660" t="s">
        <v>15</v>
      </c>
      <c r="M2660">
        <v>0</v>
      </c>
      <c r="O2660">
        <v>0</v>
      </c>
      <c r="P2660">
        <v>0</v>
      </c>
      <c r="Q2660">
        <v>0</v>
      </c>
      <c r="R2660" t="s">
        <v>16</v>
      </c>
      <c r="T2660">
        <v>0</v>
      </c>
      <c r="U2660">
        <v>2</v>
      </c>
      <c r="V2660">
        <v>0</v>
      </c>
      <c r="W2660">
        <v>0</v>
      </c>
      <c r="X2660" t="s">
        <v>21</v>
      </c>
      <c r="Y2660">
        <v>0</v>
      </c>
      <c r="Z2660" t="s">
        <v>32</v>
      </c>
      <c r="AA2660" t="s">
        <v>32</v>
      </c>
      <c r="AB2660" t="s">
        <v>97</v>
      </c>
      <c r="AC2660">
        <v>1</v>
      </c>
      <c r="ET2660" t="b">
        <v>0</v>
      </c>
      <c r="EU2660" t="s">
        <v>317</v>
      </c>
      <c r="EV2660" s="1">
        <v>43232.372916666667</v>
      </c>
    </row>
    <row r="2661" spans="1:152">
      <c r="A2661">
        <v>1</v>
      </c>
      <c r="C2661">
        <v>549</v>
      </c>
      <c r="D2661">
        <v>2660</v>
      </c>
      <c r="E2661">
        <v>1</v>
      </c>
      <c r="F2661">
        <v>1</v>
      </c>
      <c r="G2661">
        <v>1</v>
      </c>
      <c r="H2661" t="s">
        <v>91</v>
      </c>
      <c r="I2661" t="s">
        <v>91</v>
      </c>
      <c r="J2661" t="s">
        <v>13</v>
      </c>
      <c r="K2661" t="s">
        <v>31</v>
      </c>
      <c r="L2661" t="s">
        <v>15</v>
      </c>
      <c r="M2661">
        <v>1</v>
      </c>
      <c r="O2661">
        <v>0</v>
      </c>
      <c r="P2661">
        <v>0</v>
      </c>
      <c r="Q2661">
        <v>0</v>
      </c>
      <c r="R2661" t="s">
        <v>16</v>
      </c>
      <c r="T2661">
        <v>0</v>
      </c>
      <c r="U2661">
        <v>2</v>
      </c>
      <c r="V2661">
        <v>0</v>
      </c>
      <c r="W2661">
        <v>0</v>
      </c>
      <c r="X2661" t="s">
        <v>21</v>
      </c>
      <c r="Y2661">
        <v>0</v>
      </c>
      <c r="Z2661" t="s">
        <v>46</v>
      </c>
      <c r="AA2661" t="s">
        <v>19</v>
      </c>
      <c r="AB2661" t="s">
        <v>20</v>
      </c>
      <c r="AC2661">
        <v>0</v>
      </c>
      <c r="AD2661">
        <v>2</v>
      </c>
      <c r="EU2661" t="s">
        <v>317</v>
      </c>
      <c r="EV2661" s="1">
        <v>43232.372916666667</v>
      </c>
    </row>
    <row r="2662" spans="1:152">
      <c r="A2662">
        <v>1</v>
      </c>
      <c r="C2662">
        <v>550</v>
      </c>
      <c r="D2662">
        <v>2661</v>
      </c>
      <c r="E2662">
        <v>1</v>
      </c>
      <c r="F2662">
        <v>1</v>
      </c>
      <c r="G2662">
        <v>1</v>
      </c>
      <c r="H2662" t="s">
        <v>90</v>
      </c>
      <c r="I2662" t="s">
        <v>90</v>
      </c>
      <c r="J2662" t="s">
        <v>22</v>
      </c>
      <c r="K2662" t="s">
        <v>31</v>
      </c>
      <c r="L2662" t="s">
        <v>27</v>
      </c>
      <c r="M2662">
        <v>0</v>
      </c>
      <c r="N2662">
        <v>0</v>
      </c>
      <c r="O2662">
        <v>0</v>
      </c>
      <c r="P2662">
        <v>0</v>
      </c>
      <c r="Q2662">
        <v>0</v>
      </c>
      <c r="R2662" t="s">
        <v>16</v>
      </c>
      <c r="T2662">
        <v>1</v>
      </c>
      <c r="U2662">
        <v>2</v>
      </c>
      <c r="V2662">
        <v>0</v>
      </c>
      <c r="W2662">
        <v>0</v>
      </c>
      <c r="X2662" t="s">
        <v>38</v>
      </c>
      <c r="Y2662">
        <v>1</v>
      </c>
      <c r="Z2662" t="s">
        <v>18</v>
      </c>
      <c r="AA2662" t="s">
        <v>33</v>
      </c>
      <c r="AB2662" t="s">
        <v>47</v>
      </c>
      <c r="AC2662">
        <v>1</v>
      </c>
      <c r="DO2662" t="s">
        <v>62</v>
      </c>
      <c r="DP2662" t="b">
        <v>1</v>
      </c>
      <c r="DQ2662" t="b">
        <v>1</v>
      </c>
      <c r="DR2662" t="b">
        <v>0</v>
      </c>
      <c r="DS2662" t="b">
        <v>0</v>
      </c>
      <c r="DU2662" t="s">
        <v>78</v>
      </c>
      <c r="DV2662" t="b">
        <v>0</v>
      </c>
      <c r="DW2662" t="b">
        <v>0</v>
      </c>
      <c r="DX2662" t="b">
        <v>0</v>
      </c>
      <c r="DY2662" t="b">
        <v>0</v>
      </c>
      <c r="DZ2662" t="b">
        <v>1</v>
      </c>
      <c r="EA2662" t="b">
        <v>0</v>
      </c>
      <c r="EB2662" t="b">
        <v>0</v>
      </c>
      <c r="ED2662" t="s">
        <v>21</v>
      </c>
      <c r="EN2662" t="s">
        <v>21</v>
      </c>
      <c r="EO2662" t="s">
        <v>21</v>
      </c>
      <c r="EP2662" t="s">
        <v>21</v>
      </c>
      <c r="EQ2662" t="s">
        <v>43</v>
      </c>
      <c r="ER2662" t="s">
        <v>59</v>
      </c>
      <c r="ES2662" t="s">
        <v>44</v>
      </c>
      <c r="ET2662" t="b">
        <v>0</v>
      </c>
      <c r="EU2662" t="s">
        <v>317</v>
      </c>
      <c r="EV2662" s="1">
        <v>43232.372916666667</v>
      </c>
    </row>
    <row r="2663" spans="1:152">
      <c r="A2663">
        <v>1</v>
      </c>
      <c r="C2663">
        <v>551</v>
      </c>
      <c r="D2663">
        <v>2662</v>
      </c>
      <c r="E2663">
        <v>1</v>
      </c>
      <c r="F2663">
        <v>1</v>
      </c>
      <c r="G2663">
        <v>1</v>
      </c>
      <c r="H2663" t="s">
        <v>90</v>
      </c>
      <c r="I2663" t="s">
        <v>90</v>
      </c>
      <c r="J2663" t="s">
        <v>13</v>
      </c>
      <c r="K2663" t="s">
        <v>23</v>
      </c>
      <c r="L2663" t="s">
        <v>14</v>
      </c>
      <c r="M2663">
        <v>0</v>
      </c>
      <c r="O2663">
        <v>1</v>
      </c>
      <c r="P2663">
        <v>0</v>
      </c>
      <c r="Q2663">
        <v>1</v>
      </c>
      <c r="R2663" t="s">
        <v>16</v>
      </c>
      <c r="T2663">
        <v>1</v>
      </c>
      <c r="U2663">
        <v>2</v>
      </c>
      <c r="V2663">
        <v>1</v>
      </c>
      <c r="W2663">
        <v>1</v>
      </c>
      <c r="X2663" t="s">
        <v>1295</v>
      </c>
      <c r="Y2663">
        <v>1</v>
      </c>
      <c r="Z2663" t="s">
        <v>18</v>
      </c>
      <c r="AA2663" t="s">
        <v>18</v>
      </c>
      <c r="AB2663" t="s">
        <v>20</v>
      </c>
      <c r="AC2663">
        <v>1</v>
      </c>
      <c r="AH2663" t="b">
        <v>1</v>
      </c>
      <c r="AI2663" t="b">
        <v>1</v>
      </c>
      <c r="AJ2663" t="b">
        <v>0</v>
      </c>
      <c r="AN2663" t="s">
        <v>102</v>
      </c>
      <c r="AO2663" t="b">
        <v>0</v>
      </c>
      <c r="AP2663" t="b">
        <v>0</v>
      </c>
      <c r="AQ2663" t="b">
        <v>0</v>
      </c>
      <c r="AR2663" t="b">
        <v>1</v>
      </c>
      <c r="AS2663" t="b">
        <v>1</v>
      </c>
      <c r="AT2663" t="b">
        <v>0</v>
      </c>
      <c r="AU2663" t="b">
        <v>0</v>
      </c>
      <c r="AV2663" t="b">
        <v>0</v>
      </c>
      <c r="AW2663" t="b">
        <v>0</v>
      </c>
      <c r="AX2663" t="b">
        <v>0</v>
      </c>
      <c r="AZ2663" t="b">
        <v>0</v>
      </c>
      <c r="BA2663" t="b">
        <v>1</v>
      </c>
      <c r="BB2663" t="b">
        <v>0</v>
      </c>
      <c r="BC2663" t="b">
        <v>0</v>
      </c>
      <c r="BD2663" t="b">
        <v>0</v>
      </c>
      <c r="BE2663" t="b">
        <v>1</v>
      </c>
      <c r="BF2663" t="b">
        <v>0</v>
      </c>
      <c r="BG2663" t="b">
        <v>0</v>
      </c>
      <c r="BH2663" t="b">
        <v>1</v>
      </c>
      <c r="BI2663" t="b">
        <v>1</v>
      </c>
      <c r="BJ2663" t="b">
        <v>0</v>
      </c>
      <c r="CR2663" t="s">
        <v>96</v>
      </c>
      <c r="CS2663" t="b">
        <v>0</v>
      </c>
      <c r="CT2663" t="b">
        <v>0</v>
      </c>
      <c r="CU2663" t="b">
        <v>0</v>
      </c>
      <c r="CV2663" t="b">
        <v>0</v>
      </c>
      <c r="CW2663" t="b">
        <v>0</v>
      </c>
      <c r="CX2663" t="b">
        <v>1</v>
      </c>
      <c r="CY2663" t="s">
        <v>38</v>
      </c>
      <c r="CZ2663" t="s">
        <v>41</v>
      </c>
      <c r="DA2663" t="b">
        <v>0</v>
      </c>
      <c r="DB2663" t="b">
        <v>0</v>
      </c>
      <c r="DC2663" t="b">
        <v>0</v>
      </c>
      <c r="DD2663" t="b">
        <v>0</v>
      </c>
      <c r="DE2663" t="b">
        <v>0</v>
      </c>
      <c r="DF2663" t="b">
        <v>1</v>
      </c>
      <c r="DG2663" t="b">
        <v>0</v>
      </c>
      <c r="DI2663" t="s">
        <v>83</v>
      </c>
      <c r="DJ2663" t="b">
        <v>0</v>
      </c>
      <c r="DK2663" t="b">
        <v>1</v>
      </c>
      <c r="DL2663" t="b">
        <v>0</v>
      </c>
      <c r="DM2663" t="b">
        <v>0</v>
      </c>
      <c r="ER2663" t="s">
        <v>43</v>
      </c>
      <c r="ES2663" t="s">
        <v>44</v>
      </c>
      <c r="EU2663" t="s">
        <v>317</v>
      </c>
      <c r="EV2663" s="1">
        <v>43232.372916666667</v>
      </c>
    </row>
    <row r="2664" spans="1:152">
      <c r="A2664">
        <v>1</v>
      </c>
      <c r="C2664">
        <v>552</v>
      </c>
      <c r="D2664">
        <v>2663</v>
      </c>
      <c r="E2664">
        <v>1</v>
      </c>
      <c r="F2664">
        <v>1</v>
      </c>
      <c r="G2664">
        <v>1</v>
      </c>
      <c r="H2664" t="s">
        <v>91</v>
      </c>
      <c r="I2664" t="s">
        <v>91</v>
      </c>
      <c r="J2664" t="s">
        <v>13</v>
      </c>
      <c r="K2664" t="s">
        <v>23</v>
      </c>
      <c r="L2664" t="s">
        <v>27</v>
      </c>
      <c r="M2664">
        <v>1</v>
      </c>
      <c r="O2664">
        <v>0</v>
      </c>
      <c r="P2664">
        <v>0</v>
      </c>
      <c r="Q2664">
        <v>0</v>
      </c>
      <c r="R2664" t="s">
        <v>16</v>
      </c>
      <c r="T2664">
        <v>0</v>
      </c>
      <c r="U2664">
        <v>2</v>
      </c>
      <c r="V2664">
        <v>0</v>
      </c>
      <c r="W2664">
        <v>0</v>
      </c>
      <c r="X2664" t="s">
        <v>21</v>
      </c>
      <c r="Y2664">
        <v>0</v>
      </c>
      <c r="Z2664" t="s">
        <v>53</v>
      </c>
      <c r="AA2664" t="s">
        <v>33</v>
      </c>
      <c r="AB2664" t="s">
        <v>34</v>
      </c>
      <c r="AC2664">
        <v>1</v>
      </c>
      <c r="ET2664" t="b">
        <v>0</v>
      </c>
      <c r="EU2664" t="s">
        <v>317</v>
      </c>
      <c r="EV2664" s="1">
        <v>43232.372916666667</v>
      </c>
    </row>
    <row r="2665" spans="1:152">
      <c r="A2665">
        <v>1</v>
      </c>
      <c r="C2665">
        <v>553</v>
      </c>
      <c r="D2665">
        <v>2664</v>
      </c>
      <c r="E2665">
        <v>1</v>
      </c>
      <c r="F2665">
        <v>1</v>
      </c>
      <c r="G2665">
        <v>1</v>
      </c>
      <c r="H2665" t="s">
        <v>67</v>
      </c>
      <c r="I2665" t="s">
        <v>67</v>
      </c>
      <c r="J2665" t="s">
        <v>22</v>
      </c>
      <c r="K2665" t="s">
        <v>31</v>
      </c>
      <c r="L2665" t="s">
        <v>15</v>
      </c>
      <c r="M2665">
        <v>0</v>
      </c>
      <c r="N2665">
        <v>0</v>
      </c>
      <c r="O2665">
        <v>1</v>
      </c>
      <c r="P2665">
        <v>0</v>
      </c>
      <c r="Q2665">
        <v>1</v>
      </c>
      <c r="R2665" t="s">
        <v>16</v>
      </c>
      <c r="T2665">
        <v>0</v>
      </c>
      <c r="U2665">
        <v>2</v>
      </c>
      <c r="V2665">
        <v>0</v>
      </c>
      <c r="W2665">
        <v>0</v>
      </c>
      <c r="X2665" t="s">
        <v>38</v>
      </c>
      <c r="Y2665">
        <v>1</v>
      </c>
      <c r="Z2665" t="s">
        <v>19</v>
      </c>
      <c r="AA2665" t="s">
        <v>19</v>
      </c>
      <c r="AB2665" t="s">
        <v>30</v>
      </c>
      <c r="AC2665">
        <v>1</v>
      </c>
      <c r="DO2665" t="s">
        <v>48</v>
      </c>
      <c r="DP2665" t="b">
        <v>1</v>
      </c>
      <c r="DQ2665" t="b">
        <v>0</v>
      </c>
      <c r="DR2665" t="b">
        <v>0</v>
      </c>
      <c r="DS2665" t="b">
        <v>0</v>
      </c>
      <c r="DU2665" t="s">
        <v>40</v>
      </c>
      <c r="DV2665" t="b">
        <v>0</v>
      </c>
      <c r="DW2665" t="b">
        <v>0</v>
      </c>
      <c r="DX2665" t="b">
        <v>0</v>
      </c>
      <c r="DY2665" t="b">
        <v>0</v>
      </c>
      <c r="DZ2665" t="b">
        <v>0</v>
      </c>
      <c r="EA2665" t="b">
        <v>0</v>
      </c>
      <c r="EB2665" t="b">
        <v>1</v>
      </c>
      <c r="ED2665" t="s">
        <v>21</v>
      </c>
      <c r="EN2665" t="s">
        <v>38</v>
      </c>
      <c r="EO2665" t="s">
        <v>21</v>
      </c>
      <c r="EP2665" t="s">
        <v>21</v>
      </c>
      <c r="EQ2665" t="s">
        <v>43</v>
      </c>
      <c r="ER2665" t="s">
        <v>43</v>
      </c>
      <c r="ES2665" t="s">
        <v>44</v>
      </c>
      <c r="ET2665" t="b">
        <v>0</v>
      </c>
      <c r="EU2665" t="s">
        <v>317</v>
      </c>
      <c r="EV2665" s="1">
        <v>43232.372916666667</v>
      </c>
    </row>
    <row r="2666" spans="1:152">
      <c r="A2666">
        <v>1</v>
      </c>
      <c r="C2666">
        <v>554</v>
      </c>
      <c r="D2666">
        <v>2665</v>
      </c>
      <c r="E2666">
        <v>1</v>
      </c>
      <c r="F2666">
        <v>1</v>
      </c>
      <c r="G2666">
        <v>1</v>
      </c>
      <c r="H2666" t="s">
        <v>91</v>
      </c>
      <c r="I2666" t="s">
        <v>91</v>
      </c>
      <c r="J2666" t="s">
        <v>13</v>
      </c>
      <c r="K2666" t="s">
        <v>23</v>
      </c>
      <c r="L2666" t="s">
        <v>15</v>
      </c>
      <c r="M2666">
        <v>0</v>
      </c>
      <c r="N2666">
        <v>0</v>
      </c>
      <c r="O2666">
        <v>0</v>
      </c>
      <c r="P2666">
        <v>0</v>
      </c>
      <c r="Q2666">
        <v>0</v>
      </c>
      <c r="R2666" t="s">
        <v>16</v>
      </c>
      <c r="T2666">
        <v>1</v>
      </c>
      <c r="U2666">
        <v>2</v>
      </c>
      <c r="V2666">
        <v>0</v>
      </c>
      <c r="W2666">
        <v>0</v>
      </c>
      <c r="X2666" t="s">
        <v>38</v>
      </c>
      <c r="Y2666">
        <v>1</v>
      </c>
      <c r="Z2666" t="s">
        <v>18</v>
      </c>
      <c r="AA2666" t="s">
        <v>46</v>
      </c>
      <c r="AB2666" t="s">
        <v>82</v>
      </c>
      <c r="AC2666">
        <v>1</v>
      </c>
      <c r="DO2666" t="s">
        <v>48</v>
      </c>
      <c r="DP2666" t="b">
        <v>1</v>
      </c>
      <c r="DQ2666" t="b">
        <v>0</v>
      </c>
      <c r="DR2666" t="b">
        <v>0</v>
      </c>
      <c r="DS2666" t="b">
        <v>0</v>
      </c>
      <c r="DU2666" t="s">
        <v>40</v>
      </c>
      <c r="DV2666" t="b">
        <v>0</v>
      </c>
      <c r="DW2666" t="b">
        <v>0</v>
      </c>
      <c r="DX2666" t="b">
        <v>0</v>
      </c>
      <c r="DY2666" t="b">
        <v>0</v>
      </c>
      <c r="DZ2666" t="b">
        <v>0</v>
      </c>
      <c r="EA2666" t="b">
        <v>0</v>
      </c>
      <c r="EB2666" t="b">
        <v>1</v>
      </c>
      <c r="ED2666" t="s">
        <v>21</v>
      </c>
      <c r="EN2666" t="s">
        <v>21</v>
      </c>
      <c r="EO2666" t="s">
        <v>21</v>
      </c>
      <c r="EP2666" t="s">
        <v>21</v>
      </c>
      <c r="EQ2666" t="s">
        <v>59</v>
      </c>
      <c r="ER2666" t="s">
        <v>43</v>
      </c>
      <c r="ES2666" t="s">
        <v>44</v>
      </c>
      <c r="ET2666" t="b">
        <v>0</v>
      </c>
      <c r="EU2666" t="s">
        <v>317</v>
      </c>
      <c r="EV2666" s="1">
        <v>43232.372916666667</v>
      </c>
    </row>
    <row r="2667" spans="1:152">
      <c r="A2667">
        <v>1</v>
      </c>
      <c r="C2667">
        <v>555</v>
      </c>
      <c r="D2667">
        <v>2666</v>
      </c>
      <c r="E2667">
        <v>1</v>
      </c>
      <c r="F2667">
        <v>1</v>
      </c>
      <c r="G2667">
        <v>1</v>
      </c>
      <c r="H2667" t="s">
        <v>157</v>
      </c>
      <c r="I2667" t="s">
        <v>157</v>
      </c>
      <c r="J2667" t="s">
        <v>13</v>
      </c>
      <c r="K2667" t="s">
        <v>31</v>
      </c>
      <c r="L2667" t="s">
        <v>15</v>
      </c>
      <c r="M2667">
        <v>0</v>
      </c>
      <c r="O2667">
        <v>0</v>
      </c>
      <c r="P2667">
        <v>0</v>
      </c>
      <c r="Q2667">
        <v>0</v>
      </c>
      <c r="R2667" t="s">
        <v>16</v>
      </c>
      <c r="T2667">
        <v>1</v>
      </c>
      <c r="U2667">
        <v>2</v>
      </c>
      <c r="V2667">
        <v>0</v>
      </c>
      <c r="W2667">
        <v>0</v>
      </c>
      <c r="X2667" t="s">
        <v>21</v>
      </c>
      <c r="Y2667">
        <v>0</v>
      </c>
      <c r="Z2667" t="s">
        <v>19</v>
      </c>
      <c r="AA2667" t="s">
        <v>33</v>
      </c>
      <c r="AB2667" t="s">
        <v>103</v>
      </c>
      <c r="AC2667">
        <v>1</v>
      </c>
      <c r="EU2667" t="s">
        <v>317</v>
      </c>
      <c r="EV2667" s="1">
        <v>43232.372916666667</v>
      </c>
    </row>
    <row r="2668" spans="1:152">
      <c r="A2668">
        <v>1</v>
      </c>
      <c r="C2668">
        <v>556</v>
      </c>
      <c r="D2668">
        <v>2667</v>
      </c>
      <c r="E2668">
        <v>1</v>
      </c>
      <c r="F2668">
        <v>1</v>
      </c>
      <c r="G2668">
        <v>1</v>
      </c>
      <c r="H2668" t="s">
        <v>100</v>
      </c>
      <c r="I2668" t="s">
        <v>98</v>
      </c>
      <c r="J2668" t="s">
        <v>13</v>
      </c>
      <c r="K2668" t="s">
        <v>23</v>
      </c>
      <c r="L2668" t="s">
        <v>14</v>
      </c>
      <c r="M2668">
        <v>0</v>
      </c>
      <c r="O2668">
        <v>0</v>
      </c>
      <c r="P2668">
        <v>0</v>
      </c>
      <c r="Q2668">
        <v>0</v>
      </c>
      <c r="R2668" t="s">
        <v>16</v>
      </c>
      <c r="T2668">
        <v>0</v>
      </c>
      <c r="U2668">
        <v>2</v>
      </c>
      <c r="V2668">
        <v>0</v>
      </c>
      <c r="W2668">
        <v>0</v>
      </c>
      <c r="X2668" t="s">
        <v>21</v>
      </c>
      <c r="Y2668">
        <v>0</v>
      </c>
      <c r="Z2668" t="s">
        <v>19</v>
      </c>
      <c r="AA2668" t="s">
        <v>53</v>
      </c>
      <c r="AB2668" t="s">
        <v>20</v>
      </c>
      <c r="AC2668">
        <v>0</v>
      </c>
      <c r="AD2668">
        <v>2</v>
      </c>
      <c r="EU2668" t="s">
        <v>317</v>
      </c>
      <c r="EV2668" s="1">
        <v>43232.372916666667</v>
      </c>
    </row>
    <row r="2669" spans="1:152">
      <c r="A2669">
        <v>1</v>
      </c>
      <c r="C2669">
        <v>557</v>
      </c>
      <c r="D2669">
        <v>2668</v>
      </c>
      <c r="E2669">
        <v>1</v>
      </c>
      <c r="F2669">
        <v>1</v>
      </c>
      <c r="G2669">
        <v>1</v>
      </c>
      <c r="H2669" t="s">
        <v>91</v>
      </c>
      <c r="I2669" t="s">
        <v>91</v>
      </c>
      <c r="J2669" t="s">
        <v>13</v>
      </c>
      <c r="K2669" t="s">
        <v>23</v>
      </c>
      <c r="L2669" t="s">
        <v>27</v>
      </c>
      <c r="M2669">
        <v>1</v>
      </c>
      <c r="O2669">
        <v>0</v>
      </c>
      <c r="P2669">
        <v>0</v>
      </c>
      <c r="Q2669">
        <v>0</v>
      </c>
      <c r="R2669" t="s">
        <v>16</v>
      </c>
      <c r="T2669">
        <v>0</v>
      </c>
      <c r="U2669">
        <v>4</v>
      </c>
      <c r="V2669">
        <v>0</v>
      </c>
      <c r="W2669">
        <v>0</v>
      </c>
      <c r="X2669" t="s">
        <v>21</v>
      </c>
      <c r="Y2669">
        <v>0</v>
      </c>
      <c r="Z2669" t="s">
        <v>33</v>
      </c>
      <c r="AA2669" t="s">
        <v>33</v>
      </c>
      <c r="AB2669" t="s">
        <v>28</v>
      </c>
      <c r="AC2669">
        <v>0</v>
      </c>
      <c r="AD2669">
        <v>4</v>
      </c>
      <c r="ET2669" t="b">
        <v>0</v>
      </c>
      <c r="EU2669" t="s">
        <v>317</v>
      </c>
      <c r="EV2669" s="1">
        <v>43232.372916666667</v>
      </c>
    </row>
    <row r="2670" spans="1:152">
      <c r="A2670">
        <v>1</v>
      </c>
      <c r="C2670">
        <v>558</v>
      </c>
      <c r="D2670">
        <v>2669</v>
      </c>
      <c r="E2670">
        <v>1</v>
      </c>
      <c r="F2670">
        <v>1</v>
      </c>
      <c r="G2670">
        <v>1</v>
      </c>
      <c r="H2670" t="s">
        <v>67</v>
      </c>
      <c r="I2670" t="s">
        <v>67</v>
      </c>
      <c r="J2670" t="s">
        <v>13</v>
      </c>
      <c r="K2670" t="s">
        <v>23</v>
      </c>
      <c r="L2670" t="s">
        <v>15</v>
      </c>
      <c r="M2670">
        <v>0</v>
      </c>
      <c r="N2670">
        <v>0</v>
      </c>
      <c r="O2670">
        <v>0</v>
      </c>
      <c r="P2670">
        <v>0</v>
      </c>
      <c r="Q2670">
        <v>0</v>
      </c>
      <c r="R2670" t="s">
        <v>16</v>
      </c>
      <c r="T2670">
        <v>1</v>
      </c>
      <c r="U2670">
        <v>2</v>
      </c>
      <c r="V2670">
        <v>0</v>
      </c>
      <c r="W2670">
        <v>0</v>
      </c>
      <c r="X2670" t="s">
        <v>38</v>
      </c>
      <c r="Y2670">
        <v>1</v>
      </c>
      <c r="Z2670" t="s">
        <v>18</v>
      </c>
      <c r="AA2670" t="s">
        <v>19</v>
      </c>
      <c r="AB2670" t="s">
        <v>20</v>
      </c>
      <c r="AC2670">
        <v>1</v>
      </c>
      <c r="DO2670" t="s">
        <v>48</v>
      </c>
      <c r="DP2670" t="b">
        <v>1</v>
      </c>
      <c r="DQ2670" t="b">
        <v>0</v>
      </c>
      <c r="DR2670" t="b">
        <v>0</v>
      </c>
      <c r="DS2670" t="b">
        <v>0</v>
      </c>
      <c r="DU2670" t="s">
        <v>58</v>
      </c>
      <c r="DV2670" t="b">
        <v>0</v>
      </c>
      <c r="DW2670" t="b">
        <v>0</v>
      </c>
      <c r="DX2670" t="b">
        <v>1</v>
      </c>
      <c r="DY2670" t="b">
        <v>0</v>
      </c>
      <c r="DZ2670" t="b">
        <v>0</v>
      </c>
      <c r="EA2670" t="b">
        <v>0</v>
      </c>
      <c r="EB2670" t="b">
        <v>0</v>
      </c>
      <c r="ED2670" t="s">
        <v>21</v>
      </c>
      <c r="EN2670" t="s">
        <v>21</v>
      </c>
      <c r="EO2670" t="s">
        <v>21</v>
      </c>
      <c r="EP2670" t="s">
        <v>21</v>
      </c>
      <c r="EQ2670" t="s">
        <v>59</v>
      </c>
      <c r="ER2670" t="s">
        <v>59</v>
      </c>
      <c r="ES2670" t="s">
        <v>44</v>
      </c>
      <c r="ET2670" t="b">
        <v>0</v>
      </c>
      <c r="EU2670" t="s">
        <v>317</v>
      </c>
      <c r="EV2670" s="1">
        <v>43232.372916666667</v>
      </c>
    </row>
    <row r="2671" spans="1:152">
      <c r="A2671">
        <v>1</v>
      </c>
      <c r="C2671">
        <v>559</v>
      </c>
      <c r="D2671">
        <v>2670</v>
      </c>
      <c r="E2671">
        <v>1</v>
      </c>
      <c r="F2671">
        <v>1</v>
      </c>
      <c r="G2671">
        <v>1</v>
      </c>
      <c r="H2671" t="s">
        <v>90</v>
      </c>
      <c r="I2671" t="s">
        <v>90</v>
      </c>
      <c r="J2671" t="s">
        <v>22</v>
      </c>
      <c r="K2671" t="s">
        <v>31</v>
      </c>
      <c r="L2671" t="s">
        <v>15</v>
      </c>
      <c r="M2671">
        <v>0</v>
      </c>
      <c r="O2671">
        <v>0</v>
      </c>
      <c r="P2671">
        <v>0</v>
      </c>
      <c r="Q2671">
        <v>0</v>
      </c>
      <c r="R2671" t="s">
        <v>16</v>
      </c>
      <c r="T2671">
        <v>1</v>
      </c>
      <c r="U2671">
        <v>2</v>
      </c>
      <c r="V2671">
        <v>0</v>
      </c>
      <c r="W2671">
        <v>0</v>
      </c>
      <c r="X2671" t="s">
        <v>21</v>
      </c>
      <c r="Y2671">
        <v>0</v>
      </c>
      <c r="Z2671" t="s">
        <v>32</v>
      </c>
      <c r="AA2671" t="s">
        <v>33</v>
      </c>
      <c r="AB2671" t="s">
        <v>20</v>
      </c>
      <c r="AC2671">
        <v>1</v>
      </c>
      <c r="ET2671" t="b">
        <v>0</v>
      </c>
      <c r="EU2671" t="s">
        <v>317</v>
      </c>
      <c r="EV2671" s="1">
        <v>43232.372916666667</v>
      </c>
    </row>
    <row r="2672" spans="1:152">
      <c r="A2672">
        <v>1</v>
      </c>
      <c r="C2672">
        <v>560</v>
      </c>
      <c r="D2672">
        <v>2671</v>
      </c>
      <c r="E2672">
        <v>1</v>
      </c>
      <c r="F2672">
        <v>1</v>
      </c>
      <c r="G2672">
        <v>1</v>
      </c>
      <c r="H2672" t="s">
        <v>90</v>
      </c>
      <c r="I2672" t="s">
        <v>90</v>
      </c>
      <c r="J2672" t="s">
        <v>22</v>
      </c>
      <c r="K2672" t="s">
        <v>31</v>
      </c>
      <c r="L2672" t="s">
        <v>15</v>
      </c>
      <c r="M2672">
        <v>1</v>
      </c>
      <c r="O2672">
        <v>0</v>
      </c>
      <c r="P2672">
        <v>0</v>
      </c>
      <c r="Q2672">
        <v>0</v>
      </c>
      <c r="R2672" t="s">
        <v>16</v>
      </c>
      <c r="T2672">
        <v>1</v>
      </c>
      <c r="U2672">
        <v>3</v>
      </c>
      <c r="V2672">
        <v>0</v>
      </c>
      <c r="W2672">
        <v>0</v>
      </c>
      <c r="X2672" t="s">
        <v>21</v>
      </c>
      <c r="Y2672">
        <v>0</v>
      </c>
      <c r="Z2672" t="s">
        <v>33</v>
      </c>
      <c r="AA2672" t="s">
        <v>33</v>
      </c>
      <c r="AB2672" t="s">
        <v>20</v>
      </c>
      <c r="AC2672">
        <v>1</v>
      </c>
      <c r="EU2672" t="s">
        <v>317</v>
      </c>
      <c r="EV2672" s="1">
        <v>43232.372916666667</v>
      </c>
    </row>
    <row r="2673" spans="1:152">
      <c r="A2673">
        <v>1</v>
      </c>
      <c r="C2673">
        <v>561</v>
      </c>
      <c r="D2673">
        <v>2672</v>
      </c>
      <c r="E2673">
        <v>1</v>
      </c>
      <c r="F2673">
        <v>1</v>
      </c>
      <c r="G2673">
        <v>1</v>
      </c>
      <c r="H2673" t="s">
        <v>100</v>
      </c>
      <c r="I2673" t="s">
        <v>98</v>
      </c>
      <c r="J2673" t="s">
        <v>13</v>
      </c>
      <c r="K2673" t="s">
        <v>23</v>
      </c>
      <c r="L2673" t="s">
        <v>14</v>
      </c>
      <c r="M2673">
        <v>1</v>
      </c>
      <c r="O2673">
        <v>0</v>
      </c>
      <c r="P2673">
        <v>0</v>
      </c>
      <c r="Q2673">
        <v>0</v>
      </c>
      <c r="R2673" t="s">
        <v>16</v>
      </c>
      <c r="T2673">
        <v>1</v>
      </c>
      <c r="U2673">
        <v>4</v>
      </c>
      <c r="V2673">
        <v>0</v>
      </c>
      <c r="W2673">
        <v>0</v>
      </c>
      <c r="X2673" t="s">
        <v>38</v>
      </c>
      <c r="Y2673">
        <v>1</v>
      </c>
      <c r="Z2673" t="s">
        <v>53</v>
      </c>
      <c r="AA2673" t="s">
        <v>19</v>
      </c>
      <c r="AB2673" t="s">
        <v>81</v>
      </c>
      <c r="AC2673">
        <v>1</v>
      </c>
      <c r="DO2673" t="s">
        <v>48</v>
      </c>
      <c r="DP2673" t="b">
        <v>1</v>
      </c>
      <c r="DQ2673" t="b">
        <v>0</v>
      </c>
      <c r="DR2673" t="b">
        <v>0</v>
      </c>
      <c r="DS2673" t="b">
        <v>0</v>
      </c>
      <c r="DU2673" t="s">
        <v>141</v>
      </c>
      <c r="DV2673" t="b">
        <v>0</v>
      </c>
      <c r="DW2673" t="b">
        <v>1</v>
      </c>
      <c r="DX2673" t="b">
        <v>1</v>
      </c>
      <c r="DY2673" t="b">
        <v>1</v>
      </c>
      <c r="DZ2673" t="b">
        <v>1</v>
      </c>
      <c r="EA2673" t="b">
        <v>0</v>
      </c>
      <c r="EB2673" t="b">
        <v>0</v>
      </c>
      <c r="EN2673" t="s">
        <v>42</v>
      </c>
      <c r="EO2673" t="s">
        <v>21</v>
      </c>
      <c r="EP2673" t="s">
        <v>21</v>
      </c>
      <c r="EQ2673" t="s">
        <v>43</v>
      </c>
      <c r="ER2673" t="s">
        <v>64</v>
      </c>
      <c r="ES2673" t="s">
        <v>44</v>
      </c>
      <c r="EU2673" t="s">
        <v>317</v>
      </c>
      <c r="EV2673" s="1">
        <v>43232.372916666667</v>
      </c>
    </row>
    <row r="2674" spans="1:152">
      <c r="A2674">
        <v>1</v>
      </c>
      <c r="C2674">
        <v>562</v>
      </c>
      <c r="D2674">
        <v>2673</v>
      </c>
      <c r="E2674">
        <v>1</v>
      </c>
      <c r="F2674">
        <v>1</v>
      </c>
      <c r="G2674">
        <v>1</v>
      </c>
      <c r="H2674" t="s">
        <v>90</v>
      </c>
      <c r="I2674" t="s">
        <v>90</v>
      </c>
      <c r="J2674" t="s">
        <v>13</v>
      </c>
      <c r="K2674" t="s">
        <v>31</v>
      </c>
      <c r="L2674" t="s">
        <v>27</v>
      </c>
      <c r="M2674">
        <v>0</v>
      </c>
      <c r="N2674">
        <v>0</v>
      </c>
      <c r="O2674">
        <v>1</v>
      </c>
      <c r="P2674">
        <v>1</v>
      </c>
      <c r="Q2674">
        <v>0</v>
      </c>
      <c r="R2674" t="s">
        <v>16</v>
      </c>
      <c r="T2674">
        <v>0</v>
      </c>
      <c r="U2674">
        <v>2</v>
      </c>
      <c r="V2674">
        <v>0</v>
      </c>
      <c r="W2674">
        <v>0</v>
      </c>
      <c r="X2674" t="s">
        <v>38</v>
      </c>
      <c r="Y2674">
        <v>1</v>
      </c>
      <c r="Z2674" t="s">
        <v>18</v>
      </c>
      <c r="AA2674" t="s">
        <v>18</v>
      </c>
      <c r="AB2674" t="s">
        <v>86</v>
      </c>
      <c r="AC2674">
        <v>0</v>
      </c>
      <c r="AD2674">
        <v>1</v>
      </c>
      <c r="DO2674" t="s">
        <v>48</v>
      </c>
      <c r="DP2674" t="b">
        <v>1</v>
      </c>
      <c r="DQ2674" t="b">
        <v>0</v>
      </c>
      <c r="DR2674" t="b">
        <v>0</v>
      </c>
      <c r="DS2674" t="b">
        <v>0</v>
      </c>
      <c r="DU2674" t="s">
        <v>102</v>
      </c>
      <c r="DV2674" t="b">
        <v>0</v>
      </c>
      <c r="DW2674" t="b">
        <v>1</v>
      </c>
      <c r="DX2674" t="b">
        <v>1</v>
      </c>
      <c r="DY2674" t="b">
        <v>0</v>
      </c>
      <c r="DZ2674" t="b">
        <v>0</v>
      </c>
      <c r="EA2674" t="b">
        <v>0</v>
      </c>
      <c r="EB2674" t="b">
        <v>0</v>
      </c>
      <c r="ED2674" t="s">
        <v>21</v>
      </c>
      <c r="EN2674" t="s">
        <v>38</v>
      </c>
      <c r="EP2674" t="s">
        <v>21</v>
      </c>
      <c r="EQ2674" t="s">
        <v>64</v>
      </c>
      <c r="ER2674" t="s">
        <v>59</v>
      </c>
      <c r="ES2674" t="s">
        <v>44</v>
      </c>
      <c r="ET2674" t="b">
        <v>0</v>
      </c>
      <c r="EU2674" t="s">
        <v>317</v>
      </c>
      <c r="EV2674" s="1">
        <v>43232.372916666667</v>
      </c>
    </row>
    <row r="2675" spans="1:152">
      <c r="A2675">
        <v>1</v>
      </c>
      <c r="C2675">
        <v>563</v>
      </c>
      <c r="D2675">
        <v>2674</v>
      </c>
      <c r="E2675">
        <v>1</v>
      </c>
      <c r="F2675">
        <v>1</v>
      </c>
      <c r="G2675">
        <v>1</v>
      </c>
      <c r="H2675" t="s">
        <v>91</v>
      </c>
      <c r="I2675" t="s">
        <v>91</v>
      </c>
      <c r="J2675" t="s">
        <v>22</v>
      </c>
      <c r="K2675" t="s">
        <v>23</v>
      </c>
      <c r="L2675" t="s">
        <v>15</v>
      </c>
      <c r="M2675">
        <v>0</v>
      </c>
      <c r="O2675">
        <v>0</v>
      </c>
      <c r="P2675">
        <v>0</v>
      </c>
      <c r="Q2675">
        <v>0</v>
      </c>
      <c r="R2675" t="s">
        <v>16</v>
      </c>
      <c r="T2675">
        <v>1</v>
      </c>
      <c r="U2675">
        <v>2</v>
      </c>
      <c r="V2675">
        <v>0</v>
      </c>
      <c r="W2675">
        <v>0</v>
      </c>
      <c r="X2675" t="s">
        <v>21</v>
      </c>
      <c r="Y2675">
        <v>0</v>
      </c>
      <c r="Z2675" t="s">
        <v>18</v>
      </c>
      <c r="AA2675" t="s">
        <v>18</v>
      </c>
      <c r="AB2675" t="s">
        <v>28</v>
      </c>
      <c r="AC2675">
        <v>0</v>
      </c>
      <c r="AD2675">
        <v>1</v>
      </c>
      <c r="ET2675" t="b">
        <v>0</v>
      </c>
      <c r="EU2675" t="s">
        <v>317</v>
      </c>
      <c r="EV2675" s="1">
        <v>43232.372916666667</v>
      </c>
    </row>
    <row r="2676" spans="1:152">
      <c r="A2676">
        <v>1</v>
      </c>
      <c r="C2676">
        <v>564</v>
      </c>
      <c r="D2676">
        <v>2675</v>
      </c>
      <c r="E2676">
        <v>1</v>
      </c>
      <c r="F2676">
        <v>1</v>
      </c>
      <c r="G2676">
        <v>1</v>
      </c>
      <c r="H2676" t="s">
        <v>90</v>
      </c>
      <c r="I2676" t="s">
        <v>90</v>
      </c>
      <c r="J2676" t="s">
        <v>13</v>
      </c>
      <c r="K2676" t="s">
        <v>23</v>
      </c>
      <c r="L2676" t="s">
        <v>15</v>
      </c>
      <c r="M2676">
        <v>0</v>
      </c>
      <c r="O2676">
        <v>0</v>
      </c>
      <c r="P2676">
        <v>0</v>
      </c>
      <c r="Q2676">
        <v>0</v>
      </c>
      <c r="R2676" t="s">
        <v>16</v>
      </c>
      <c r="T2676">
        <v>1</v>
      </c>
      <c r="U2676">
        <v>2</v>
      </c>
      <c r="V2676">
        <v>0</v>
      </c>
      <c r="W2676">
        <v>1</v>
      </c>
      <c r="X2676" t="s">
        <v>1295</v>
      </c>
      <c r="Y2676">
        <v>1</v>
      </c>
      <c r="Z2676" t="s">
        <v>18</v>
      </c>
      <c r="AA2676" t="s">
        <v>33</v>
      </c>
      <c r="AB2676" t="s">
        <v>92</v>
      </c>
      <c r="AC2676">
        <v>1</v>
      </c>
      <c r="AE2676" t="b">
        <v>1</v>
      </c>
      <c r="AF2676" t="b">
        <v>0</v>
      </c>
      <c r="AG2676" t="b">
        <v>0</v>
      </c>
      <c r="AN2676" t="s">
        <v>58</v>
      </c>
      <c r="AO2676" t="b">
        <v>0</v>
      </c>
      <c r="AP2676" t="b">
        <v>0</v>
      </c>
      <c r="AQ2676" t="b">
        <v>0</v>
      </c>
      <c r="AR2676" t="b">
        <v>0</v>
      </c>
      <c r="AS2676" t="b">
        <v>1</v>
      </c>
      <c r="AT2676" t="b">
        <v>0</v>
      </c>
      <c r="AU2676" t="b">
        <v>0</v>
      </c>
      <c r="AV2676" t="b">
        <v>0</v>
      </c>
      <c r="AW2676" t="b">
        <v>0</v>
      </c>
      <c r="AX2676" t="b">
        <v>0</v>
      </c>
      <c r="AZ2676" t="b">
        <v>1</v>
      </c>
      <c r="BA2676" t="b">
        <v>0</v>
      </c>
      <c r="BB2676" t="b">
        <v>0</v>
      </c>
      <c r="BC2676" t="b">
        <v>0</v>
      </c>
      <c r="BK2676" t="s">
        <v>94</v>
      </c>
      <c r="BL2676" t="b">
        <v>1</v>
      </c>
      <c r="BM2676" t="b">
        <v>0</v>
      </c>
      <c r="BN2676" t="b">
        <v>0</v>
      </c>
      <c r="CR2676" t="s">
        <v>155</v>
      </c>
      <c r="CS2676" t="b">
        <v>0</v>
      </c>
      <c r="CT2676" t="b">
        <v>0</v>
      </c>
      <c r="CU2676" t="b">
        <v>1</v>
      </c>
      <c r="CV2676" t="b">
        <v>0</v>
      </c>
      <c r="CW2676" t="b">
        <v>0</v>
      </c>
      <c r="CX2676" t="b">
        <v>0</v>
      </c>
      <c r="CY2676" t="s">
        <v>21</v>
      </c>
      <c r="DI2676" t="s">
        <v>48</v>
      </c>
      <c r="DJ2676" t="b">
        <v>1</v>
      </c>
      <c r="DK2676" t="b">
        <v>0</v>
      </c>
      <c r="DL2676" t="b">
        <v>0</v>
      </c>
      <c r="DM2676" t="b">
        <v>0</v>
      </c>
      <c r="EQ2676" t="s">
        <v>43</v>
      </c>
      <c r="ER2676" t="s">
        <v>64</v>
      </c>
      <c r="ES2676" t="s">
        <v>44</v>
      </c>
      <c r="ET2676" t="b">
        <v>0</v>
      </c>
      <c r="EU2676" t="s">
        <v>317</v>
      </c>
      <c r="EV2676" s="1">
        <v>43232.372916666667</v>
      </c>
    </row>
    <row r="2677" spans="1:152">
      <c r="A2677">
        <v>1</v>
      </c>
      <c r="C2677">
        <v>565</v>
      </c>
      <c r="D2677">
        <v>2676</v>
      </c>
      <c r="E2677">
        <v>1</v>
      </c>
      <c r="F2677">
        <v>1</v>
      </c>
      <c r="G2677">
        <v>1</v>
      </c>
      <c r="H2677" t="s">
        <v>90</v>
      </c>
      <c r="I2677" t="s">
        <v>90</v>
      </c>
      <c r="J2677" t="s">
        <v>22</v>
      </c>
      <c r="K2677" t="s">
        <v>31</v>
      </c>
      <c r="L2677" t="s">
        <v>15</v>
      </c>
      <c r="M2677">
        <v>0</v>
      </c>
      <c r="N2677">
        <v>0</v>
      </c>
      <c r="O2677">
        <v>0</v>
      </c>
      <c r="P2677">
        <v>0</v>
      </c>
      <c r="Q2677">
        <v>0</v>
      </c>
      <c r="R2677" t="s">
        <v>16</v>
      </c>
      <c r="T2677">
        <v>1</v>
      </c>
      <c r="U2677">
        <v>2</v>
      </c>
      <c r="V2677">
        <v>0</v>
      </c>
      <c r="W2677">
        <v>0</v>
      </c>
      <c r="X2677" t="s">
        <v>38</v>
      </c>
      <c r="Y2677">
        <v>1</v>
      </c>
      <c r="Z2677" t="s">
        <v>19</v>
      </c>
      <c r="AA2677" t="s">
        <v>19</v>
      </c>
      <c r="AB2677" t="s">
        <v>55</v>
      </c>
      <c r="AC2677">
        <v>0</v>
      </c>
      <c r="AD2677">
        <v>2</v>
      </c>
      <c r="DO2677" t="s">
        <v>62</v>
      </c>
      <c r="DP2677" t="b">
        <v>1</v>
      </c>
      <c r="DQ2677" t="b">
        <v>1</v>
      </c>
      <c r="DR2677" t="b">
        <v>0</v>
      </c>
      <c r="DS2677" t="b">
        <v>0</v>
      </c>
      <c r="DU2677" t="s">
        <v>139</v>
      </c>
      <c r="DV2677" t="b">
        <v>0</v>
      </c>
      <c r="DW2677" t="b">
        <v>0</v>
      </c>
      <c r="DX2677" t="b">
        <v>1</v>
      </c>
      <c r="DY2677" t="b">
        <v>1</v>
      </c>
      <c r="DZ2677" t="b">
        <v>1</v>
      </c>
      <c r="EA2677" t="b">
        <v>0</v>
      </c>
      <c r="EB2677" t="b">
        <v>0</v>
      </c>
      <c r="ED2677" t="s">
        <v>21</v>
      </c>
      <c r="EN2677" t="s">
        <v>38</v>
      </c>
      <c r="EO2677" t="s">
        <v>42</v>
      </c>
      <c r="EP2677" t="s">
        <v>21</v>
      </c>
      <c r="EQ2677" t="s">
        <v>43</v>
      </c>
      <c r="ER2677" t="s">
        <v>43</v>
      </c>
      <c r="ES2677" t="s">
        <v>44</v>
      </c>
      <c r="EU2677" t="s">
        <v>317</v>
      </c>
      <c r="EV2677" s="1">
        <v>43232.372916666667</v>
      </c>
    </row>
    <row r="2678" spans="1:152">
      <c r="A2678">
        <v>1</v>
      </c>
      <c r="C2678">
        <v>566</v>
      </c>
      <c r="D2678">
        <v>2677</v>
      </c>
      <c r="E2678">
        <v>1</v>
      </c>
      <c r="F2678">
        <v>1</v>
      </c>
      <c r="G2678">
        <v>1</v>
      </c>
      <c r="H2678" t="s">
        <v>91</v>
      </c>
      <c r="I2678" t="s">
        <v>91</v>
      </c>
      <c r="J2678" t="s">
        <v>22</v>
      </c>
      <c r="K2678" t="s">
        <v>23</v>
      </c>
      <c r="L2678" t="s">
        <v>14</v>
      </c>
      <c r="M2678">
        <v>1</v>
      </c>
      <c r="N2678">
        <v>1</v>
      </c>
      <c r="O2678">
        <v>0</v>
      </c>
      <c r="P2678">
        <v>0</v>
      </c>
      <c r="Q2678">
        <v>0</v>
      </c>
      <c r="R2678" t="s">
        <v>16</v>
      </c>
      <c r="T2678">
        <v>0</v>
      </c>
      <c r="U2678">
        <v>2</v>
      </c>
      <c r="V2678">
        <v>0</v>
      </c>
      <c r="W2678">
        <v>0</v>
      </c>
      <c r="X2678" t="s">
        <v>38</v>
      </c>
      <c r="Y2678">
        <v>1</v>
      </c>
      <c r="Z2678" t="s">
        <v>72</v>
      </c>
      <c r="AA2678" t="s">
        <v>32</v>
      </c>
      <c r="AB2678" t="s">
        <v>20</v>
      </c>
      <c r="AC2678">
        <v>1</v>
      </c>
      <c r="DO2678" t="s">
        <v>62</v>
      </c>
      <c r="DP2678" t="b">
        <v>1</v>
      </c>
      <c r="DQ2678" t="b">
        <v>1</v>
      </c>
      <c r="DR2678" t="b">
        <v>0</v>
      </c>
      <c r="DS2678" t="b">
        <v>0</v>
      </c>
      <c r="DU2678" t="s">
        <v>126</v>
      </c>
      <c r="DV2678" t="b">
        <v>0</v>
      </c>
      <c r="DW2678" t="b">
        <v>0</v>
      </c>
      <c r="DX2678" t="b">
        <v>1</v>
      </c>
      <c r="DY2678" t="b">
        <v>0</v>
      </c>
      <c r="DZ2678" t="b">
        <v>1</v>
      </c>
      <c r="EA2678" t="b">
        <v>0</v>
      </c>
      <c r="EB2678" t="b">
        <v>0</v>
      </c>
      <c r="ED2678" t="s">
        <v>42</v>
      </c>
      <c r="EN2678" t="s">
        <v>38</v>
      </c>
      <c r="EO2678" t="s">
        <v>38</v>
      </c>
      <c r="EP2678" t="s">
        <v>38</v>
      </c>
      <c r="EQ2678" t="s">
        <v>124</v>
      </c>
      <c r="ER2678" t="s">
        <v>59</v>
      </c>
      <c r="ES2678" t="s">
        <v>44</v>
      </c>
      <c r="EU2678" t="s">
        <v>317</v>
      </c>
      <c r="EV2678" s="1">
        <v>43232.372916666667</v>
      </c>
    </row>
    <row r="2679" spans="1:152">
      <c r="A2679">
        <v>1</v>
      </c>
      <c r="C2679">
        <v>567</v>
      </c>
      <c r="D2679">
        <v>2678</v>
      </c>
      <c r="E2679">
        <v>1</v>
      </c>
      <c r="F2679">
        <v>1</v>
      </c>
      <c r="G2679">
        <v>1</v>
      </c>
      <c r="H2679" t="s">
        <v>67</v>
      </c>
      <c r="I2679" t="s">
        <v>67</v>
      </c>
      <c r="J2679" t="s">
        <v>13</v>
      </c>
      <c r="K2679" t="s">
        <v>31</v>
      </c>
      <c r="L2679" t="s">
        <v>27</v>
      </c>
      <c r="M2679">
        <v>1</v>
      </c>
      <c r="N2679">
        <v>1</v>
      </c>
      <c r="O2679">
        <v>1</v>
      </c>
      <c r="P2679">
        <v>0</v>
      </c>
      <c r="Q2679">
        <v>1</v>
      </c>
      <c r="R2679" t="s">
        <v>16</v>
      </c>
      <c r="T2679">
        <v>0</v>
      </c>
      <c r="U2679">
        <v>2</v>
      </c>
      <c r="V2679">
        <v>0</v>
      </c>
      <c r="W2679">
        <v>0</v>
      </c>
      <c r="X2679" t="s">
        <v>38</v>
      </c>
      <c r="Y2679">
        <v>1</v>
      </c>
      <c r="Z2679" t="s">
        <v>53</v>
      </c>
      <c r="AA2679" t="s">
        <v>33</v>
      </c>
      <c r="AB2679" t="s">
        <v>20</v>
      </c>
      <c r="AC2679">
        <v>1</v>
      </c>
      <c r="DO2679" t="s">
        <v>48</v>
      </c>
      <c r="DP2679" t="b">
        <v>1</v>
      </c>
      <c r="DQ2679" t="b">
        <v>0</v>
      </c>
      <c r="DR2679" t="b">
        <v>0</v>
      </c>
      <c r="DS2679" t="b">
        <v>0</v>
      </c>
      <c r="DU2679" t="s">
        <v>104</v>
      </c>
      <c r="DV2679" t="b">
        <v>0</v>
      </c>
      <c r="DW2679" t="b">
        <v>1</v>
      </c>
      <c r="DX2679" t="b">
        <v>1</v>
      </c>
      <c r="DY2679" t="b">
        <v>0</v>
      </c>
      <c r="DZ2679" t="b">
        <v>1</v>
      </c>
      <c r="EA2679" t="b">
        <v>0</v>
      </c>
      <c r="EB2679" t="b">
        <v>0</v>
      </c>
      <c r="ED2679" t="s">
        <v>38</v>
      </c>
      <c r="EE2679" t="s">
        <v>148</v>
      </c>
      <c r="EF2679" t="b">
        <v>1</v>
      </c>
      <c r="EG2679" t="b">
        <v>0</v>
      </c>
      <c r="EH2679" t="b">
        <v>0</v>
      </c>
      <c r="EI2679" t="b">
        <v>0</v>
      </c>
      <c r="EJ2679" t="b">
        <v>0</v>
      </c>
      <c r="EK2679" t="b">
        <v>0</v>
      </c>
      <c r="EL2679" t="b">
        <v>0</v>
      </c>
      <c r="EQ2679" t="s">
        <v>124</v>
      </c>
      <c r="ER2679" t="s">
        <v>43</v>
      </c>
      <c r="ES2679" t="s">
        <v>44</v>
      </c>
      <c r="ET2679" t="b">
        <v>0</v>
      </c>
      <c r="EU2679" t="s">
        <v>317</v>
      </c>
      <c r="EV2679" s="1">
        <v>43232.372916666667</v>
      </c>
    </row>
    <row r="2680" spans="1:152">
      <c r="A2680">
        <v>1</v>
      </c>
      <c r="C2680">
        <v>568</v>
      </c>
      <c r="D2680">
        <v>2679</v>
      </c>
      <c r="E2680">
        <v>1</v>
      </c>
      <c r="F2680">
        <v>1</v>
      </c>
      <c r="G2680">
        <v>1</v>
      </c>
      <c r="H2680" t="s">
        <v>91</v>
      </c>
      <c r="I2680" t="s">
        <v>91</v>
      </c>
      <c r="J2680" t="s">
        <v>22</v>
      </c>
      <c r="K2680" t="s">
        <v>23</v>
      </c>
      <c r="L2680" t="s">
        <v>15</v>
      </c>
      <c r="M2680">
        <v>0</v>
      </c>
      <c r="O2680">
        <v>0</v>
      </c>
      <c r="P2680">
        <v>0</v>
      </c>
      <c r="Q2680">
        <v>0</v>
      </c>
      <c r="R2680" t="s">
        <v>16</v>
      </c>
      <c r="T2680">
        <v>1</v>
      </c>
      <c r="U2680">
        <v>2</v>
      </c>
      <c r="V2680">
        <v>0</v>
      </c>
      <c r="W2680">
        <v>0</v>
      </c>
      <c r="X2680" t="s">
        <v>21</v>
      </c>
      <c r="Y2680">
        <v>0</v>
      </c>
      <c r="Z2680" t="s">
        <v>18</v>
      </c>
      <c r="AA2680" t="s">
        <v>18</v>
      </c>
      <c r="AB2680" t="s">
        <v>118</v>
      </c>
      <c r="AC2680">
        <v>1</v>
      </c>
      <c r="ET2680" t="b">
        <v>0</v>
      </c>
      <c r="EU2680" t="s">
        <v>317</v>
      </c>
      <c r="EV2680" s="1">
        <v>43232.372916666667</v>
      </c>
    </row>
    <row r="2681" spans="1:152">
      <c r="A2681">
        <v>1</v>
      </c>
      <c r="C2681">
        <v>569</v>
      </c>
      <c r="D2681">
        <v>2680</v>
      </c>
      <c r="E2681">
        <v>1</v>
      </c>
      <c r="F2681">
        <v>1</v>
      </c>
      <c r="G2681">
        <v>1</v>
      </c>
      <c r="H2681" t="s">
        <v>100</v>
      </c>
      <c r="I2681" t="s">
        <v>98</v>
      </c>
      <c r="J2681" t="s">
        <v>13</v>
      </c>
      <c r="K2681" t="s">
        <v>23</v>
      </c>
      <c r="L2681" t="s">
        <v>15</v>
      </c>
      <c r="M2681">
        <v>0</v>
      </c>
      <c r="O2681">
        <v>0</v>
      </c>
      <c r="P2681">
        <v>0</v>
      </c>
      <c r="Q2681">
        <v>0</v>
      </c>
      <c r="R2681" t="s">
        <v>16</v>
      </c>
      <c r="T2681">
        <v>0</v>
      </c>
      <c r="U2681">
        <v>3</v>
      </c>
      <c r="V2681">
        <v>0</v>
      </c>
      <c r="W2681">
        <v>0</v>
      </c>
      <c r="X2681" t="s">
        <v>21</v>
      </c>
      <c r="Y2681">
        <v>0</v>
      </c>
      <c r="Z2681" t="s">
        <v>32</v>
      </c>
      <c r="AA2681" t="s">
        <v>32</v>
      </c>
      <c r="AB2681" t="s">
        <v>86</v>
      </c>
      <c r="AC2681">
        <v>1</v>
      </c>
      <c r="ET2681" t="b">
        <v>0</v>
      </c>
      <c r="EU2681" t="s">
        <v>317</v>
      </c>
      <c r="EV2681" s="1">
        <v>43232.372916666667</v>
      </c>
    </row>
    <row r="2682" spans="1:152">
      <c r="A2682">
        <v>1</v>
      </c>
      <c r="C2682">
        <v>570</v>
      </c>
      <c r="D2682">
        <v>2681</v>
      </c>
      <c r="E2682">
        <v>1</v>
      </c>
      <c r="F2682">
        <v>1</v>
      </c>
      <c r="G2682">
        <v>1</v>
      </c>
      <c r="H2682" t="s">
        <v>90</v>
      </c>
      <c r="I2682" t="s">
        <v>90</v>
      </c>
      <c r="J2682" t="s">
        <v>22</v>
      </c>
      <c r="K2682" t="s">
        <v>23</v>
      </c>
      <c r="L2682" t="s">
        <v>15</v>
      </c>
      <c r="M2682">
        <v>1</v>
      </c>
      <c r="O2682">
        <v>0</v>
      </c>
      <c r="P2682">
        <v>0</v>
      </c>
      <c r="Q2682">
        <v>0</v>
      </c>
      <c r="R2682" t="s">
        <v>16</v>
      </c>
      <c r="T2682">
        <v>1</v>
      </c>
      <c r="U2682">
        <v>3</v>
      </c>
      <c r="V2682">
        <v>0</v>
      </c>
      <c r="W2682">
        <v>0</v>
      </c>
      <c r="X2682" t="s">
        <v>21</v>
      </c>
      <c r="Y2682">
        <v>0</v>
      </c>
      <c r="Z2682" t="s">
        <v>46</v>
      </c>
      <c r="AA2682" t="s">
        <v>46</v>
      </c>
      <c r="AB2682" t="s">
        <v>92</v>
      </c>
      <c r="AC2682">
        <v>1</v>
      </c>
      <c r="EU2682" t="s">
        <v>317</v>
      </c>
      <c r="EV2682" s="1">
        <v>43232.372916666667</v>
      </c>
    </row>
    <row r="2683" spans="1:152">
      <c r="A2683">
        <v>1</v>
      </c>
      <c r="C2683">
        <v>571</v>
      </c>
      <c r="D2683">
        <v>2682</v>
      </c>
      <c r="E2683">
        <v>1</v>
      </c>
      <c r="F2683">
        <v>1</v>
      </c>
      <c r="G2683">
        <v>1</v>
      </c>
      <c r="H2683" t="s">
        <v>12</v>
      </c>
      <c r="I2683" t="s">
        <v>12</v>
      </c>
      <c r="J2683" t="s">
        <v>13</v>
      </c>
      <c r="K2683" t="s">
        <v>23</v>
      </c>
      <c r="L2683" t="s">
        <v>15</v>
      </c>
      <c r="M2683">
        <v>0</v>
      </c>
      <c r="O2683">
        <v>0</v>
      </c>
      <c r="P2683">
        <v>0</v>
      </c>
      <c r="Q2683">
        <v>0</v>
      </c>
      <c r="R2683" t="s">
        <v>16</v>
      </c>
      <c r="T2683">
        <v>0</v>
      </c>
      <c r="U2683">
        <v>0</v>
      </c>
      <c r="V2683">
        <v>0</v>
      </c>
      <c r="W2683">
        <v>0</v>
      </c>
      <c r="X2683" t="s">
        <v>21</v>
      </c>
      <c r="Y2683">
        <v>0</v>
      </c>
      <c r="Z2683" t="s">
        <v>18</v>
      </c>
      <c r="AA2683" t="s">
        <v>19</v>
      </c>
      <c r="AB2683" t="s">
        <v>47</v>
      </c>
      <c r="AC2683">
        <v>0</v>
      </c>
      <c r="AD2683">
        <v>3</v>
      </c>
      <c r="ET2683" t="b">
        <v>0</v>
      </c>
      <c r="EU2683" t="s">
        <v>317</v>
      </c>
      <c r="EV2683" s="1">
        <v>43232.372916666667</v>
      </c>
    </row>
    <row r="2684" spans="1:152">
      <c r="A2684">
        <v>1</v>
      </c>
      <c r="C2684">
        <v>572</v>
      </c>
      <c r="D2684">
        <v>2683</v>
      </c>
      <c r="E2684">
        <v>1</v>
      </c>
      <c r="F2684">
        <v>1</v>
      </c>
      <c r="G2684">
        <v>1</v>
      </c>
      <c r="H2684" t="s">
        <v>67</v>
      </c>
      <c r="I2684" t="s">
        <v>67</v>
      </c>
      <c r="J2684" t="s">
        <v>22</v>
      </c>
      <c r="K2684" t="s">
        <v>31</v>
      </c>
      <c r="L2684" t="s">
        <v>27</v>
      </c>
      <c r="M2684">
        <v>1</v>
      </c>
      <c r="O2684">
        <v>1</v>
      </c>
      <c r="P2684">
        <v>0</v>
      </c>
      <c r="Q2684">
        <v>1</v>
      </c>
      <c r="R2684" t="s">
        <v>16</v>
      </c>
      <c r="T2684">
        <v>0</v>
      </c>
      <c r="U2684">
        <v>1</v>
      </c>
      <c r="V2684">
        <v>0</v>
      </c>
      <c r="W2684">
        <v>0</v>
      </c>
      <c r="X2684" t="s">
        <v>21</v>
      </c>
      <c r="Y2684">
        <v>0</v>
      </c>
      <c r="Z2684" t="s">
        <v>46</v>
      </c>
      <c r="AA2684" t="s">
        <v>33</v>
      </c>
      <c r="AB2684" t="s">
        <v>20</v>
      </c>
      <c r="AC2684">
        <v>1</v>
      </c>
      <c r="ET2684" t="b">
        <v>0</v>
      </c>
      <c r="EU2684" t="s">
        <v>317</v>
      </c>
      <c r="EV2684" s="1">
        <v>43232.372916666667</v>
      </c>
    </row>
    <row r="2685" spans="1:152">
      <c r="A2685">
        <v>0</v>
      </c>
      <c r="B2685" t="s">
        <v>380</v>
      </c>
      <c r="C2685">
        <v>573</v>
      </c>
      <c r="D2685">
        <v>2684</v>
      </c>
      <c r="E2685">
        <v>1</v>
      </c>
      <c r="F2685">
        <v>1</v>
      </c>
      <c r="G2685">
        <v>0</v>
      </c>
      <c r="H2685" t="s">
        <v>90</v>
      </c>
      <c r="I2685" t="s">
        <v>90</v>
      </c>
      <c r="J2685" t="s">
        <v>14</v>
      </c>
      <c r="K2685" t="s">
        <v>14</v>
      </c>
      <c r="L2685" t="s">
        <v>15</v>
      </c>
      <c r="M2685" t="s">
        <v>14</v>
      </c>
      <c r="N2685" t="s">
        <v>14</v>
      </c>
      <c r="O2685" t="s">
        <v>14</v>
      </c>
      <c r="P2685" t="s">
        <v>14</v>
      </c>
      <c r="Q2685" t="s">
        <v>14</v>
      </c>
      <c r="R2685" t="s">
        <v>16</v>
      </c>
      <c r="T2685">
        <v>0</v>
      </c>
      <c r="U2685" t="s">
        <v>14</v>
      </c>
      <c r="V2685">
        <v>0</v>
      </c>
      <c r="W2685" t="s">
        <v>14</v>
      </c>
      <c r="Y2685" t="s">
        <v>14</v>
      </c>
      <c r="AC2685" t="s">
        <v>14</v>
      </c>
      <c r="AD2685" t="s">
        <v>14</v>
      </c>
      <c r="ET2685" t="b">
        <v>0</v>
      </c>
      <c r="EU2685" t="s">
        <v>317</v>
      </c>
      <c r="EV2685" s="1">
        <v>43232.372916666667</v>
      </c>
    </row>
    <row r="2686" spans="1:152">
      <c r="A2686">
        <v>1</v>
      </c>
      <c r="C2686">
        <v>574</v>
      </c>
      <c r="D2686">
        <v>2685</v>
      </c>
      <c r="E2686">
        <v>1</v>
      </c>
      <c r="F2686">
        <v>1</v>
      </c>
      <c r="G2686">
        <v>1</v>
      </c>
      <c r="H2686" t="s">
        <v>90</v>
      </c>
      <c r="I2686" t="s">
        <v>90</v>
      </c>
      <c r="J2686" t="s">
        <v>22</v>
      </c>
      <c r="K2686" t="s">
        <v>31</v>
      </c>
      <c r="L2686" t="s">
        <v>15</v>
      </c>
      <c r="M2686">
        <v>1</v>
      </c>
      <c r="N2686">
        <v>1</v>
      </c>
      <c r="O2686">
        <v>0</v>
      </c>
      <c r="P2686">
        <v>0</v>
      </c>
      <c r="Q2686">
        <v>0</v>
      </c>
      <c r="R2686" t="s">
        <v>16</v>
      </c>
      <c r="T2686">
        <v>1</v>
      </c>
      <c r="U2686">
        <v>1</v>
      </c>
      <c r="V2686">
        <v>0</v>
      </c>
      <c r="W2686">
        <v>0</v>
      </c>
      <c r="X2686" t="s">
        <v>42</v>
      </c>
      <c r="Y2686">
        <v>1</v>
      </c>
      <c r="Z2686" t="s">
        <v>33</v>
      </c>
      <c r="AA2686" t="s">
        <v>32</v>
      </c>
      <c r="AB2686" t="s">
        <v>86</v>
      </c>
      <c r="AC2686">
        <v>0</v>
      </c>
      <c r="AD2686">
        <v>1</v>
      </c>
      <c r="DO2686" t="s">
        <v>62</v>
      </c>
      <c r="DP2686" t="b">
        <v>1</v>
      </c>
      <c r="DQ2686" t="b">
        <v>1</v>
      </c>
      <c r="DR2686" t="b">
        <v>0</v>
      </c>
      <c r="DS2686" t="b">
        <v>0</v>
      </c>
      <c r="DU2686" t="s">
        <v>87</v>
      </c>
      <c r="DV2686" t="b">
        <v>0</v>
      </c>
      <c r="DW2686" t="b">
        <v>1</v>
      </c>
      <c r="DX2686" t="b">
        <v>0</v>
      </c>
      <c r="DY2686" t="b">
        <v>0</v>
      </c>
      <c r="DZ2686" t="b">
        <v>1</v>
      </c>
      <c r="EA2686" t="b">
        <v>0</v>
      </c>
      <c r="EB2686" t="b">
        <v>0</v>
      </c>
      <c r="ED2686" t="s">
        <v>38</v>
      </c>
      <c r="EE2686" t="s">
        <v>41</v>
      </c>
      <c r="EF2686" t="b">
        <v>0</v>
      </c>
      <c r="EG2686" t="b">
        <v>0</v>
      </c>
      <c r="EH2686" t="b">
        <v>0</v>
      </c>
      <c r="EI2686" t="b">
        <v>0</v>
      </c>
      <c r="EJ2686" t="b">
        <v>0</v>
      </c>
      <c r="EK2686" t="b">
        <v>1</v>
      </c>
      <c r="EL2686" t="b">
        <v>0</v>
      </c>
      <c r="EN2686" t="s">
        <v>38</v>
      </c>
      <c r="EO2686" t="s">
        <v>38</v>
      </c>
      <c r="EP2686" t="s">
        <v>42</v>
      </c>
      <c r="EQ2686" t="s">
        <v>59</v>
      </c>
      <c r="ER2686" t="s">
        <v>43</v>
      </c>
      <c r="ES2686" t="s">
        <v>44</v>
      </c>
      <c r="EU2686" t="s">
        <v>317</v>
      </c>
      <c r="EV2686" s="1">
        <v>43232.372916666667</v>
      </c>
    </row>
    <row r="2687" spans="1:152">
      <c r="A2687">
        <v>1</v>
      </c>
      <c r="C2687">
        <v>575</v>
      </c>
      <c r="D2687">
        <v>2686</v>
      </c>
      <c r="E2687">
        <v>1</v>
      </c>
      <c r="F2687">
        <v>1</v>
      </c>
      <c r="G2687">
        <v>1</v>
      </c>
      <c r="H2687" t="s">
        <v>157</v>
      </c>
      <c r="I2687" t="s">
        <v>157</v>
      </c>
      <c r="J2687" t="s">
        <v>13</v>
      </c>
      <c r="K2687" t="s">
        <v>23</v>
      </c>
      <c r="L2687" t="s">
        <v>15</v>
      </c>
      <c r="M2687">
        <v>0</v>
      </c>
      <c r="O2687">
        <v>0</v>
      </c>
      <c r="P2687">
        <v>0</v>
      </c>
      <c r="Q2687">
        <v>0</v>
      </c>
      <c r="R2687" t="s">
        <v>16</v>
      </c>
      <c r="T2687">
        <v>1</v>
      </c>
      <c r="U2687">
        <v>2</v>
      </c>
      <c r="V2687">
        <v>0</v>
      </c>
      <c r="W2687">
        <v>0</v>
      </c>
      <c r="X2687" t="s">
        <v>21</v>
      </c>
      <c r="Y2687">
        <v>0</v>
      </c>
      <c r="Z2687" t="s">
        <v>18</v>
      </c>
      <c r="AA2687" t="s">
        <v>32</v>
      </c>
      <c r="AB2687" t="s">
        <v>28</v>
      </c>
      <c r="AC2687">
        <v>0</v>
      </c>
      <c r="AD2687">
        <v>1</v>
      </c>
      <c r="ET2687" t="b">
        <v>0</v>
      </c>
      <c r="EU2687" t="s">
        <v>317</v>
      </c>
      <c r="EV2687" s="1">
        <v>43232.372916666667</v>
      </c>
    </row>
    <row r="2688" spans="1:152">
      <c r="A2688">
        <v>0</v>
      </c>
      <c r="B2688" t="s">
        <v>377</v>
      </c>
      <c r="C2688">
        <v>576</v>
      </c>
      <c r="D2688">
        <v>2687</v>
      </c>
      <c r="E2688">
        <v>1</v>
      </c>
      <c r="F2688">
        <v>1</v>
      </c>
      <c r="G2688">
        <v>1</v>
      </c>
      <c r="H2688" t="s">
        <v>90</v>
      </c>
      <c r="I2688" t="s">
        <v>90</v>
      </c>
      <c r="J2688" t="s">
        <v>13</v>
      </c>
      <c r="K2688" t="s">
        <v>23</v>
      </c>
      <c r="L2688" t="s">
        <v>15</v>
      </c>
      <c r="M2688">
        <v>0</v>
      </c>
      <c r="O2688">
        <v>0</v>
      </c>
      <c r="P2688">
        <v>0</v>
      </c>
      <c r="Q2688">
        <v>0</v>
      </c>
      <c r="R2688" t="s">
        <v>16</v>
      </c>
      <c r="T2688">
        <v>1</v>
      </c>
      <c r="U2688">
        <v>0</v>
      </c>
      <c r="V2688">
        <v>0</v>
      </c>
      <c r="W2688">
        <v>0</v>
      </c>
      <c r="X2688" t="s">
        <v>21</v>
      </c>
      <c r="Y2688">
        <v>0</v>
      </c>
      <c r="Z2688" t="s">
        <v>18</v>
      </c>
      <c r="AA2688" t="s">
        <v>32</v>
      </c>
      <c r="AB2688" t="s">
        <v>20</v>
      </c>
      <c r="AC2688">
        <v>0</v>
      </c>
      <c r="AD2688">
        <v>0</v>
      </c>
      <c r="ET2688" t="b">
        <v>1</v>
      </c>
      <c r="EU2688" t="s">
        <v>317</v>
      </c>
      <c r="EV2688" s="1">
        <v>43232.372916666667</v>
      </c>
    </row>
    <row r="2689" spans="1:152">
      <c r="A2689">
        <v>1</v>
      </c>
      <c r="C2689">
        <v>577</v>
      </c>
      <c r="D2689">
        <v>2688</v>
      </c>
      <c r="E2689">
        <v>1</v>
      </c>
      <c r="F2689">
        <v>1</v>
      </c>
      <c r="G2689">
        <v>1</v>
      </c>
      <c r="H2689" t="s">
        <v>90</v>
      </c>
      <c r="I2689" t="s">
        <v>90</v>
      </c>
      <c r="J2689" t="s">
        <v>22</v>
      </c>
      <c r="K2689" t="s">
        <v>31</v>
      </c>
      <c r="L2689" t="s">
        <v>15</v>
      </c>
      <c r="M2689">
        <v>0</v>
      </c>
      <c r="O2689">
        <v>0</v>
      </c>
      <c r="P2689">
        <v>0</v>
      </c>
      <c r="Q2689">
        <v>0</v>
      </c>
      <c r="R2689" t="s">
        <v>16</v>
      </c>
      <c r="T2689">
        <v>0</v>
      </c>
      <c r="U2689">
        <v>2</v>
      </c>
      <c r="V2689">
        <v>0</v>
      </c>
      <c r="W2689">
        <v>0</v>
      </c>
      <c r="X2689" t="s">
        <v>21</v>
      </c>
      <c r="Y2689">
        <v>0</v>
      </c>
      <c r="Z2689" t="s">
        <v>32</v>
      </c>
      <c r="AA2689" t="s">
        <v>19</v>
      </c>
      <c r="AB2689" t="s">
        <v>20</v>
      </c>
      <c r="AC2689">
        <v>1</v>
      </c>
      <c r="ET2689" t="b">
        <v>0</v>
      </c>
      <c r="EU2689" t="s">
        <v>317</v>
      </c>
      <c r="EV2689" s="1">
        <v>43232.372916666667</v>
      </c>
    </row>
    <row r="2690" spans="1:152">
      <c r="A2690">
        <v>1</v>
      </c>
      <c r="C2690">
        <v>578</v>
      </c>
      <c r="D2690">
        <v>2689</v>
      </c>
      <c r="E2690">
        <v>1</v>
      </c>
      <c r="F2690">
        <v>1</v>
      </c>
      <c r="G2690">
        <v>1</v>
      </c>
      <c r="H2690" t="s">
        <v>157</v>
      </c>
      <c r="I2690" t="s">
        <v>157</v>
      </c>
      <c r="J2690" t="s">
        <v>22</v>
      </c>
      <c r="K2690" t="s">
        <v>23</v>
      </c>
      <c r="L2690" t="s">
        <v>14</v>
      </c>
      <c r="M2690">
        <v>0</v>
      </c>
      <c r="O2690">
        <v>0</v>
      </c>
      <c r="P2690">
        <v>0</v>
      </c>
      <c r="Q2690">
        <v>0</v>
      </c>
      <c r="R2690" t="s">
        <v>16</v>
      </c>
      <c r="T2690">
        <v>1</v>
      </c>
      <c r="U2690">
        <v>2</v>
      </c>
      <c r="V2690">
        <v>0</v>
      </c>
      <c r="W2690">
        <v>0</v>
      </c>
      <c r="X2690" t="s">
        <v>21</v>
      </c>
      <c r="Y2690">
        <v>0</v>
      </c>
      <c r="Z2690" t="s">
        <v>18</v>
      </c>
      <c r="AA2690" t="s">
        <v>33</v>
      </c>
      <c r="AB2690" t="s">
        <v>20</v>
      </c>
      <c r="AC2690">
        <v>0</v>
      </c>
      <c r="AD2690">
        <v>2</v>
      </c>
      <c r="EU2690" t="s">
        <v>317</v>
      </c>
      <c r="EV2690" s="1">
        <v>43232.372916666667</v>
      </c>
    </row>
    <row r="2691" spans="1:152">
      <c r="A2691">
        <v>1</v>
      </c>
      <c r="C2691">
        <v>579</v>
      </c>
      <c r="D2691">
        <v>2690</v>
      </c>
      <c r="E2691">
        <v>1</v>
      </c>
      <c r="F2691">
        <v>1</v>
      </c>
      <c r="G2691">
        <v>1</v>
      </c>
      <c r="H2691" t="s">
        <v>91</v>
      </c>
      <c r="I2691" t="s">
        <v>91</v>
      </c>
      <c r="J2691" t="s">
        <v>13</v>
      </c>
      <c r="K2691" t="s">
        <v>23</v>
      </c>
      <c r="L2691" t="s">
        <v>27</v>
      </c>
      <c r="M2691">
        <v>1</v>
      </c>
      <c r="O2691">
        <v>0</v>
      </c>
      <c r="P2691">
        <v>0</v>
      </c>
      <c r="Q2691">
        <v>0</v>
      </c>
      <c r="R2691" t="s">
        <v>16</v>
      </c>
      <c r="T2691">
        <v>1</v>
      </c>
      <c r="U2691">
        <v>2</v>
      </c>
      <c r="V2691">
        <v>0</v>
      </c>
      <c r="W2691">
        <v>0</v>
      </c>
      <c r="X2691" t="s">
        <v>21</v>
      </c>
      <c r="Y2691">
        <v>0</v>
      </c>
      <c r="Z2691" t="s">
        <v>53</v>
      </c>
      <c r="AA2691" t="s">
        <v>53</v>
      </c>
      <c r="AB2691" t="s">
        <v>97</v>
      </c>
      <c r="AC2691">
        <v>1</v>
      </c>
      <c r="EU2691" t="s">
        <v>317</v>
      </c>
      <c r="EV2691" s="1">
        <v>43232.372916666667</v>
      </c>
    </row>
    <row r="2692" spans="1:152">
      <c r="A2692">
        <v>1</v>
      </c>
      <c r="C2692">
        <v>580</v>
      </c>
      <c r="D2692">
        <v>2691</v>
      </c>
      <c r="E2692">
        <v>1</v>
      </c>
      <c r="F2692">
        <v>1</v>
      </c>
      <c r="G2692">
        <v>1</v>
      </c>
      <c r="H2692" t="s">
        <v>157</v>
      </c>
      <c r="I2692" t="s">
        <v>157</v>
      </c>
      <c r="J2692" t="s">
        <v>22</v>
      </c>
      <c r="K2692" t="s">
        <v>31</v>
      </c>
      <c r="L2692" t="s">
        <v>15</v>
      </c>
      <c r="M2692">
        <v>1</v>
      </c>
      <c r="O2692">
        <v>0</v>
      </c>
      <c r="P2692">
        <v>0</v>
      </c>
      <c r="Q2692">
        <v>0</v>
      </c>
      <c r="R2692" t="s">
        <v>36</v>
      </c>
      <c r="S2692" t="s">
        <v>160</v>
      </c>
      <c r="T2692">
        <v>0</v>
      </c>
      <c r="U2692">
        <v>0</v>
      </c>
      <c r="V2692">
        <v>0</v>
      </c>
      <c r="W2692">
        <v>0</v>
      </c>
      <c r="X2692" t="s">
        <v>21</v>
      </c>
      <c r="Y2692">
        <v>0</v>
      </c>
      <c r="Z2692" t="s">
        <v>46</v>
      </c>
      <c r="AA2692" t="s">
        <v>18</v>
      </c>
      <c r="AC2692">
        <v>1</v>
      </c>
      <c r="ET2692" t="b">
        <v>0</v>
      </c>
      <c r="EU2692" t="s">
        <v>317</v>
      </c>
      <c r="EV2692" s="1">
        <v>43232.372916666667</v>
      </c>
    </row>
    <row r="2693" spans="1:152">
      <c r="A2693">
        <v>1</v>
      </c>
      <c r="C2693">
        <v>581</v>
      </c>
      <c r="D2693">
        <v>2692</v>
      </c>
      <c r="E2693">
        <v>1</v>
      </c>
      <c r="F2693">
        <v>1</v>
      </c>
      <c r="G2693">
        <v>1</v>
      </c>
      <c r="H2693" t="s">
        <v>157</v>
      </c>
      <c r="I2693" t="s">
        <v>157</v>
      </c>
      <c r="J2693" t="s">
        <v>22</v>
      </c>
      <c r="K2693" t="s">
        <v>31</v>
      </c>
      <c r="L2693" t="s">
        <v>15</v>
      </c>
      <c r="M2693">
        <v>0</v>
      </c>
      <c r="N2693">
        <v>0</v>
      </c>
      <c r="O2693">
        <v>0</v>
      </c>
      <c r="P2693">
        <v>0</v>
      </c>
      <c r="Q2693">
        <v>0</v>
      </c>
      <c r="R2693" t="s">
        <v>16</v>
      </c>
      <c r="T2693">
        <v>1</v>
      </c>
      <c r="U2693">
        <v>2</v>
      </c>
      <c r="V2693">
        <v>0</v>
      </c>
      <c r="W2693">
        <v>0</v>
      </c>
      <c r="X2693" t="s">
        <v>38</v>
      </c>
      <c r="Y2693">
        <v>1</v>
      </c>
      <c r="Z2693" t="s">
        <v>32</v>
      </c>
      <c r="AA2693" t="s">
        <v>32</v>
      </c>
      <c r="AB2693" t="s">
        <v>47</v>
      </c>
      <c r="AC2693">
        <v>1</v>
      </c>
      <c r="DO2693" t="s">
        <v>48</v>
      </c>
      <c r="DP2693" t="b">
        <v>1</v>
      </c>
      <c r="DQ2693" t="b">
        <v>0</v>
      </c>
      <c r="DR2693" t="b">
        <v>0</v>
      </c>
      <c r="DS2693" t="b">
        <v>0</v>
      </c>
      <c r="DU2693" t="s">
        <v>126</v>
      </c>
      <c r="DV2693" t="b">
        <v>0</v>
      </c>
      <c r="DW2693" t="b">
        <v>0</v>
      </c>
      <c r="DX2693" t="b">
        <v>1</v>
      </c>
      <c r="DY2693" t="b">
        <v>0</v>
      </c>
      <c r="DZ2693" t="b">
        <v>1</v>
      </c>
      <c r="EA2693" t="b">
        <v>0</v>
      </c>
      <c r="EB2693" t="b">
        <v>0</v>
      </c>
      <c r="ED2693" t="s">
        <v>21</v>
      </c>
      <c r="EN2693" t="s">
        <v>21</v>
      </c>
      <c r="EO2693" t="s">
        <v>21</v>
      </c>
      <c r="EP2693" t="s">
        <v>21</v>
      </c>
      <c r="EQ2693" t="s">
        <v>59</v>
      </c>
      <c r="ER2693" t="s">
        <v>59</v>
      </c>
      <c r="ES2693" t="s">
        <v>44</v>
      </c>
      <c r="ET2693" t="b">
        <v>0</v>
      </c>
      <c r="EU2693" t="s">
        <v>317</v>
      </c>
      <c r="EV2693" s="1">
        <v>43232.372916666667</v>
      </c>
    </row>
    <row r="2694" spans="1:152">
      <c r="A2694">
        <v>0</v>
      </c>
      <c r="B2694" t="s">
        <v>380</v>
      </c>
      <c r="C2694">
        <v>582</v>
      </c>
      <c r="D2694">
        <v>2693</v>
      </c>
      <c r="E2694">
        <v>1</v>
      </c>
      <c r="F2694">
        <v>1</v>
      </c>
      <c r="G2694">
        <v>0</v>
      </c>
      <c r="H2694" t="s">
        <v>90</v>
      </c>
      <c r="I2694" t="s">
        <v>90</v>
      </c>
      <c r="J2694" t="s">
        <v>14</v>
      </c>
      <c r="K2694" t="s">
        <v>14</v>
      </c>
      <c r="L2694" t="s">
        <v>15</v>
      </c>
      <c r="M2694" t="s">
        <v>14</v>
      </c>
      <c r="N2694" t="s">
        <v>14</v>
      </c>
      <c r="O2694" t="s">
        <v>14</v>
      </c>
      <c r="P2694" t="s">
        <v>14</v>
      </c>
      <c r="Q2694" t="s">
        <v>14</v>
      </c>
      <c r="R2694" t="s">
        <v>16</v>
      </c>
      <c r="T2694">
        <v>0</v>
      </c>
      <c r="U2694" t="s">
        <v>14</v>
      </c>
      <c r="V2694">
        <v>0</v>
      </c>
      <c r="W2694" t="s">
        <v>14</v>
      </c>
      <c r="Y2694" t="s">
        <v>14</v>
      </c>
      <c r="AC2694" t="s">
        <v>14</v>
      </c>
      <c r="AD2694" t="s">
        <v>14</v>
      </c>
      <c r="ET2694" t="b">
        <v>0</v>
      </c>
      <c r="EU2694" t="s">
        <v>317</v>
      </c>
      <c r="EV2694" s="1">
        <v>43232.372916666667</v>
      </c>
    </row>
    <row r="2695" spans="1:152">
      <c r="A2695">
        <v>1</v>
      </c>
      <c r="C2695">
        <v>583</v>
      </c>
      <c r="D2695">
        <v>2694</v>
      </c>
      <c r="E2695">
        <v>1</v>
      </c>
      <c r="F2695">
        <v>1</v>
      </c>
      <c r="G2695">
        <v>1</v>
      </c>
      <c r="H2695" t="s">
        <v>100</v>
      </c>
      <c r="I2695" t="s">
        <v>98</v>
      </c>
      <c r="J2695" t="s">
        <v>13</v>
      </c>
      <c r="K2695" t="s">
        <v>23</v>
      </c>
      <c r="L2695" t="s">
        <v>14</v>
      </c>
      <c r="M2695">
        <v>0</v>
      </c>
      <c r="N2695">
        <v>0</v>
      </c>
      <c r="O2695">
        <v>0</v>
      </c>
      <c r="P2695">
        <v>0</v>
      </c>
      <c r="Q2695">
        <v>0</v>
      </c>
      <c r="R2695" t="s">
        <v>16</v>
      </c>
      <c r="T2695">
        <v>0</v>
      </c>
      <c r="U2695">
        <v>2</v>
      </c>
      <c r="V2695">
        <v>0</v>
      </c>
      <c r="W2695">
        <v>0</v>
      </c>
      <c r="X2695" t="s">
        <v>38</v>
      </c>
      <c r="Y2695">
        <v>1</v>
      </c>
      <c r="Z2695" t="s">
        <v>18</v>
      </c>
      <c r="AA2695" t="s">
        <v>32</v>
      </c>
      <c r="AB2695" t="s">
        <v>20</v>
      </c>
      <c r="AC2695">
        <v>0</v>
      </c>
      <c r="AD2695">
        <v>1</v>
      </c>
      <c r="DO2695" t="s">
        <v>48</v>
      </c>
      <c r="DP2695" t="b">
        <v>1</v>
      </c>
      <c r="DQ2695" t="b">
        <v>0</v>
      </c>
      <c r="DR2695" t="b">
        <v>0</v>
      </c>
      <c r="DS2695" t="b">
        <v>0</v>
      </c>
      <c r="DU2695" t="s">
        <v>40</v>
      </c>
      <c r="DV2695" t="b">
        <v>0</v>
      </c>
      <c r="DW2695" t="b">
        <v>0</v>
      </c>
      <c r="DX2695" t="b">
        <v>0</v>
      </c>
      <c r="DY2695" t="b">
        <v>0</v>
      </c>
      <c r="DZ2695" t="b">
        <v>0</v>
      </c>
      <c r="EA2695" t="b">
        <v>0</v>
      </c>
      <c r="EB2695" t="b">
        <v>1</v>
      </c>
      <c r="ED2695" t="s">
        <v>21</v>
      </c>
      <c r="EN2695" t="s">
        <v>21</v>
      </c>
      <c r="EO2695" t="s">
        <v>21</v>
      </c>
      <c r="EP2695" t="s">
        <v>21</v>
      </c>
      <c r="EQ2695" t="s">
        <v>64</v>
      </c>
      <c r="ER2695" t="s">
        <v>59</v>
      </c>
      <c r="ES2695" t="s">
        <v>44</v>
      </c>
      <c r="EU2695" t="s">
        <v>317</v>
      </c>
      <c r="EV2695" s="1">
        <v>43232.372916666667</v>
      </c>
    </row>
    <row r="2696" spans="1:152">
      <c r="A2696">
        <v>1</v>
      </c>
      <c r="C2696">
        <v>584</v>
      </c>
      <c r="D2696">
        <v>2695</v>
      </c>
      <c r="E2696">
        <v>1</v>
      </c>
      <c r="F2696">
        <v>1</v>
      </c>
      <c r="G2696">
        <v>1</v>
      </c>
      <c r="H2696" t="s">
        <v>67</v>
      </c>
      <c r="I2696" t="s">
        <v>67</v>
      </c>
      <c r="J2696" t="s">
        <v>13</v>
      </c>
      <c r="K2696" t="s">
        <v>23</v>
      </c>
      <c r="L2696" t="s">
        <v>27</v>
      </c>
      <c r="M2696">
        <v>0</v>
      </c>
      <c r="O2696">
        <v>0</v>
      </c>
      <c r="P2696">
        <v>0</v>
      </c>
      <c r="Q2696">
        <v>0</v>
      </c>
      <c r="R2696" t="s">
        <v>16</v>
      </c>
      <c r="T2696">
        <v>0</v>
      </c>
      <c r="U2696">
        <v>3</v>
      </c>
      <c r="V2696">
        <v>0</v>
      </c>
      <c r="W2696">
        <v>0</v>
      </c>
      <c r="X2696" t="s">
        <v>21</v>
      </c>
      <c r="Y2696">
        <v>0</v>
      </c>
      <c r="Z2696" t="s">
        <v>19</v>
      </c>
      <c r="AA2696" t="s">
        <v>53</v>
      </c>
      <c r="AB2696" t="s">
        <v>20</v>
      </c>
      <c r="AC2696">
        <v>1</v>
      </c>
      <c r="ET2696" t="b">
        <v>0</v>
      </c>
      <c r="EU2696" t="s">
        <v>317</v>
      </c>
      <c r="EV2696" s="1">
        <v>43232.372916666667</v>
      </c>
    </row>
    <row r="2697" spans="1:152">
      <c r="A2697">
        <v>1</v>
      </c>
      <c r="C2697">
        <v>585</v>
      </c>
      <c r="D2697">
        <v>2696</v>
      </c>
      <c r="E2697">
        <v>1</v>
      </c>
      <c r="F2697">
        <v>1</v>
      </c>
      <c r="G2697">
        <v>1</v>
      </c>
      <c r="H2697" t="s">
        <v>157</v>
      </c>
      <c r="I2697" t="s">
        <v>157</v>
      </c>
      <c r="J2697" t="s">
        <v>13</v>
      </c>
      <c r="K2697" t="s">
        <v>23</v>
      </c>
      <c r="L2697" t="s">
        <v>27</v>
      </c>
      <c r="M2697">
        <v>1</v>
      </c>
      <c r="O2697">
        <v>0</v>
      </c>
      <c r="P2697">
        <v>0</v>
      </c>
      <c r="Q2697">
        <v>0</v>
      </c>
      <c r="R2697" t="s">
        <v>16</v>
      </c>
      <c r="T2697">
        <v>0</v>
      </c>
      <c r="U2697">
        <v>3</v>
      </c>
      <c r="V2697">
        <v>0</v>
      </c>
      <c r="W2697">
        <v>0</v>
      </c>
      <c r="X2697" t="s">
        <v>21</v>
      </c>
      <c r="Y2697">
        <v>0</v>
      </c>
      <c r="Z2697" t="s">
        <v>33</v>
      </c>
      <c r="AA2697" t="s">
        <v>32</v>
      </c>
      <c r="AB2697" t="s">
        <v>28</v>
      </c>
      <c r="AC2697">
        <v>0</v>
      </c>
      <c r="AD2697">
        <v>3</v>
      </c>
      <c r="ET2697" t="b">
        <v>0</v>
      </c>
      <c r="EU2697" t="s">
        <v>317</v>
      </c>
      <c r="EV2697" s="1">
        <v>43232.372916666667</v>
      </c>
    </row>
    <row r="2698" spans="1:152">
      <c r="A2698">
        <v>1</v>
      </c>
      <c r="C2698">
        <v>586</v>
      </c>
      <c r="D2698">
        <v>2697</v>
      </c>
      <c r="E2698">
        <v>1</v>
      </c>
      <c r="F2698">
        <v>1</v>
      </c>
      <c r="G2698">
        <v>1</v>
      </c>
      <c r="H2698" t="s">
        <v>100</v>
      </c>
      <c r="I2698" t="s">
        <v>98</v>
      </c>
      <c r="J2698" t="s">
        <v>13</v>
      </c>
      <c r="K2698" t="s">
        <v>23</v>
      </c>
      <c r="L2698" t="s">
        <v>15</v>
      </c>
      <c r="M2698">
        <v>0</v>
      </c>
      <c r="O2698">
        <v>0</v>
      </c>
      <c r="P2698">
        <v>0</v>
      </c>
      <c r="Q2698">
        <v>0</v>
      </c>
      <c r="R2698" t="s">
        <v>16</v>
      </c>
      <c r="T2698">
        <v>0</v>
      </c>
      <c r="U2698">
        <v>0</v>
      </c>
      <c r="V2698">
        <v>0</v>
      </c>
      <c r="W2698">
        <v>0</v>
      </c>
      <c r="X2698" t="s">
        <v>21</v>
      </c>
      <c r="Y2698">
        <v>0</v>
      </c>
      <c r="Z2698" t="s">
        <v>18</v>
      </c>
      <c r="AA2698" t="s">
        <v>19</v>
      </c>
      <c r="AB2698" t="s">
        <v>86</v>
      </c>
      <c r="AC2698">
        <v>0</v>
      </c>
      <c r="AD2698">
        <v>1</v>
      </c>
      <c r="ET2698" t="b">
        <v>0</v>
      </c>
      <c r="EU2698" t="s">
        <v>317</v>
      </c>
      <c r="EV2698" s="1">
        <v>43232.372916666667</v>
      </c>
    </row>
    <row r="2699" spans="1:152">
      <c r="A2699">
        <v>1</v>
      </c>
      <c r="C2699">
        <v>587</v>
      </c>
      <c r="D2699">
        <v>2698</v>
      </c>
      <c r="E2699">
        <v>1</v>
      </c>
      <c r="F2699">
        <v>1</v>
      </c>
      <c r="G2699">
        <v>1</v>
      </c>
      <c r="H2699" t="s">
        <v>91</v>
      </c>
      <c r="I2699" t="s">
        <v>91</v>
      </c>
      <c r="J2699" t="s">
        <v>13</v>
      </c>
      <c r="K2699" t="s">
        <v>23</v>
      </c>
      <c r="L2699" t="s">
        <v>15</v>
      </c>
      <c r="M2699">
        <v>0</v>
      </c>
      <c r="O2699">
        <v>0</v>
      </c>
      <c r="P2699">
        <v>0</v>
      </c>
      <c r="Q2699">
        <v>0</v>
      </c>
      <c r="R2699" t="s">
        <v>16</v>
      </c>
      <c r="T2699">
        <v>0</v>
      </c>
      <c r="U2699">
        <v>2</v>
      </c>
      <c r="V2699">
        <v>0</v>
      </c>
      <c r="W2699">
        <v>0</v>
      </c>
      <c r="X2699" t="s">
        <v>21</v>
      </c>
      <c r="Y2699">
        <v>0</v>
      </c>
      <c r="Z2699" t="s">
        <v>19</v>
      </c>
      <c r="AA2699" t="s">
        <v>19</v>
      </c>
      <c r="AB2699" t="s">
        <v>122</v>
      </c>
      <c r="AC2699">
        <v>0</v>
      </c>
      <c r="AD2699">
        <v>1</v>
      </c>
      <c r="EU2699" t="s">
        <v>317</v>
      </c>
      <c r="EV2699" s="1">
        <v>43232.372916666667</v>
      </c>
    </row>
    <row r="2700" spans="1:152">
      <c r="A2700">
        <v>1</v>
      </c>
      <c r="C2700">
        <v>588</v>
      </c>
      <c r="D2700">
        <v>2699</v>
      </c>
      <c r="E2700">
        <v>1</v>
      </c>
      <c r="F2700">
        <v>1</v>
      </c>
      <c r="G2700">
        <v>1</v>
      </c>
      <c r="H2700" t="s">
        <v>108</v>
      </c>
      <c r="I2700" t="s">
        <v>98</v>
      </c>
      <c r="J2700" t="s">
        <v>13</v>
      </c>
      <c r="K2700" t="s">
        <v>23</v>
      </c>
      <c r="L2700" t="s">
        <v>14</v>
      </c>
      <c r="M2700">
        <v>0</v>
      </c>
      <c r="N2700">
        <v>1</v>
      </c>
      <c r="O2700">
        <v>0</v>
      </c>
      <c r="P2700">
        <v>0</v>
      </c>
      <c r="Q2700">
        <v>0</v>
      </c>
      <c r="R2700" t="s">
        <v>16</v>
      </c>
      <c r="T2700">
        <v>0</v>
      </c>
      <c r="U2700">
        <v>2</v>
      </c>
      <c r="V2700">
        <v>0</v>
      </c>
      <c r="W2700">
        <v>1</v>
      </c>
      <c r="X2700" t="s">
        <v>1295</v>
      </c>
      <c r="Y2700">
        <v>1</v>
      </c>
      <c r="Z2700" t="s">
        <v>18</v>
      </c>
      <c r="AA2700" t="s">
        <v>32</v>
      </c>
      <c r="AB2700" t="s">
        <v>20</v>
      </c>
      <c r="AC2700">
        <v>1</v>
      </c>
      <c r="AE2700" t="b">
        <v>1</v>
      </c>
      <c r="AF2700" t="b">
        <v>0</v>
      </c>
      <c r="AG2700" t="b">
        <v>0</v>
      </c>
      <c r="AN2700" t="s">
        <v>302</v>
      </c>
      <c r="AO2700" t="b">
        <v>0</v>
      </c>
      <c r="AP2700" t="b">
        <v>0</v>
      </c>
      <c r="AQ2700" t="b">
        <v>0</v>
      </c>
      <c r="AR2700" t="b">
        <v>0</v>
      </c>
      <c r="AS2700" t="b">
        <v>0</v>
      </c>
      <c r="AT2700" t="b">
        <v>0</v>
      </c>
      <c r="AU2700" t="b">
        <v>0</v>
      </c>
      <c r="AV2700" t="b">
        <v>0</v>
      </c>
      <c r="AW2700" t="b">
        <v>0</v>
      </c>
      <c r="AX2700" t="b">
        <v>1</v>
      </c>
      <c r="AZ2700" t="b">
        <v>0</v>
      </c>
      <c r="BA2700" t="b">
        <v>0</v>
      </c>
      <c r="BB2700" t="b">
        <v>0</v>
      </c>
      <c r="BC2700" t="b">
        <v>1</v>
      </c>
      <c r="BK2700" t="s">
        <v>94</v>
      </c>
      <c r="BL2700" t="b">
        <v>1</v>
      </c>
      <c r="BM2700" t="b">
        <v>0</v>
      </c>
      <c r="BN2700" t="b">
        <v>0</v>
      </c>
      <c r="CR2700" t="s">
        <v>105</v>
      </c>
      <c r="CS2700" t="b">
        <v>1</v>
      </c>
      <c r="CT2700" t="b">
        <v>0</v>
      </c>
      <c r="CU2700" t="b">
        <v>0</v>
      </c>
      <c r="CV2700" t="b">
        <v>0</v>
      </c>
      <c r="CW2700" t="b">
        <v>0</v>
      </c>
      <c r="CX2700" t="b">
        <v>0</v>
      </c>
      <c r="CY2700" t="s">
        <v>42</v>
      </c>
      <c r="DI2700" t="s">
        <v>39</v>
      </c>
      <c r="DJ2700" t="b">
        <v>0</v>
      </c>
      <c r="DK2700" t="b">
        <v>0</v>
      </c>
      <c r="DL2700" t="b">
        <v>0</v>
      </c>
      <c r="DM2700" t="b">
        <v>1</v>
      </c>
      <c r="ER2700" t="s">
        <v>59</v>
      </c>
      <c r="ES2700" t="s">
        <v>44</v>
      </c>
      <c r="EU2700" t="s">
        <v>317</v>
      </c>
      <c r="EV2700" s="1">
        <v>43232.372916666667</v>
      </c>
    </row>
    <row r="2701" spans="1:152">
      <c r="A2701">
        <v>1</v>
      </c>
      <c r="C2701">
        <v>589</v>
      </c>
      <c r="D2701">
        <v>2700</v>
      </c>
      <c r="E2701">
        <v>1</v>
      </c>
      <c r="F2701">
        <v>1</v>
      </c>
      <c r="G2701">
        <v>1</v>
      </c>
      <c r="H2701" t="s">
        <v>90</v>
      </c>
      <c r="I2701" t="s">
        <v>90</v>
      </c>
      <c r="J2701" t="s">
        <v>13</v>
      </c>
      <c r="K2701" t="s">
        <v>31</v>
      </c>
      <c r="L2701" t="s">
        <v>15</v>
      </c>
      <c r="M2701">
        <v>1</v>
      </c>
      <c r="O2701">
        <v>0</v>
      </c>
      <c r="P2701">
        <v>0</v>
      </c>
      <c r="Q2701">
        <v>0</v>
      </c>
      <c r="R2701" t="s">
        <v>16</v>
      </c>
      <c r="T2701">
        <v>0</v>
      </c>
      <c r="U2701">
        <v>2</v>
      </c>
      <c r="V2701">
        <v>0</v>
      </c>
      <c r="W2701">
        <v>0</v>
      </c>
      <c r="X2701" t="s">
        <v>21</v>
      </c>
      <c r="Y2701">
        <v>0</v>
      </c>
      <c r="Z2701" t="s">
        <v>53</v>
      </c>
      <c r="AA2701" t="s">
        <v>53</v>
      </c>
      <c r="AB2701" t="s">
        <v>81</v>
      </c>
      <c r="AC2701">
        <v>1</v>
      </c>
      <c r="ET2701" t="b">
        <v>0</v>
      </c>
      <c r="EU2701" t="s">
        <v>317</v>
      </c>
      <c r="EV2701" s="1">
        <v>43232.372916666667</v>
      </c>
    </row>
    <row r="2702" spans="1:152">
      <c r="A2702">
        <v>1</v>
      </c>
      <c r="C2702">
        <v>590</v>
      </c>
      <c r="D2702">
        <v>2701</v>
      </c>
      <c r="E2702">
        <v>1</v>
      </c>
      <c r="F2702">
        <v>1</v>
      </c>
      <c r="G2702">
        <v>1</v>
      </c>
      <c r="H2702" t="s">
        <v>91</v>
      </c>
      <c r="I2702" t="s">
        <v>91</v>
      </c>
      <c r="J2702" t="s">
        <v>13</v>
      </c>
      <c r="K2702" t="s">
        <v>31</v>
      </c>
      <c r="L2702" t="s">
        <v>15</v>
      </c>
      <c r="M2702">
        <v>0</v>
      </c>
      <c r="N2702">
        <v>0</v>
      </c>
      <c r="O2702">
        <v>0</v>
      </c>
      <c r="P2702">
        <v>0</v>
      </c>
      <c r="Q2702">
        <v>0</v>
      </c>
      <c r="R2702" t="s">
        <v>16</v>
      </c>
      <c r="T2702">
        <v>0</v>
      </c>
      <c r="U2702">
        <v>2</v>
      </c>
      <c r="V2702">
        <v>0</v>
      </c>
      <c r="W2702">
        <v>0</v>
      </c>
      <c r="X2702" t="s">
        <v>38</v>
      </c>
      <c r="Y2702">
        <v>1</v>
      </c>
      <c r="Z2702" t="s">
        <v>32</v>
      </c>
      <c r="AA2702" t="s">
        <v>53</v>
      </c>
      <c r="AB2702" t="s">
        <v>20</v>
      </c>
      <c r="AC2702">
        <v>1</v>
      </c>
      <c r="DO2702" t="s">
        <v>39</v>
      </c>
      <c r="DP2702" t="b">
        <v>0</v>
      </c>
      <c r="DQ2702" t="b">
        <v>0</v>
      </c>
      <c r="DR2702" t="b">
        <v>0</v>
      </c>
      <c r="DS2702" t="b">
        <v>1</v>
      </c>
      <c r="DU2702" t="s">
        <v>40</v>
      </c>
      <c r="DV2702" t="b">
        <v>0</v>
      </c>
      <c r="DW2702" t="b">
        <v>0</v>
      </c>
      <c r="DX2702" t="b">
        <v>0</v>
      </c>
      <c r="DY2702" t="b">
        <v>0</v>
      </c>
      <c r="DZ2702" t="b">
        <v>0</v>
      </c>
      <c r="EA2702" t="b">
        <v>0</v>
      </c>
      <c r="EB2702" t="b">
        <v>1</v>
      </c>
      <c r="ED2702" t="s">
        <v>21</v>
      </c>
      <c r="EN2702" t="s">
        <v>42</v>
      </c>
      <c r="EO2702" t="s">
        <v>21</v>
      </c>
      <c r="EP2702" t="s">
        <v>21</v>
      </c>
      <c r="ER2702" t="s">
        <v>59</v>
      </c>
      <c r="ES2702" t="s">
        <v>59</v>
      </c>
      <c r="ET2702" t="b">
        <v>0</v>
      </c>
      <c r="EU2702" t="s">
        <v>317</v>
      </c>
      <c r="EV2702" s="1">
        <v>43232.372916666667</v>
      </c>
    </row>
    <row r="2703" spans="1:152">
      <c r="A2703">
        <v>1</v>
      </c>
      <c r="C2703">
        <v>591</v>
      </c>
      <c r="D2703">
        <v>2702</v>
      </c>
      <c r="E2703">
        <v>1</v>
      </c>
      <c r="F2703">
        <v>1</v>
      </c>
      <c r="G2703">
        <v>1</v>
      </c>
      <c r="H2703" t="s">
        <v>157</v>
      </c>
      <c r="I2703" t="s">
        <v>157</v>
      </c>
      <c r="J2703" t="s">
        <v>13</v>
      </c>
      <c r="K2703" t="s">
        <v>23</v>
      </c>
      <c r="L2703" t="s">
        <v>15</v>
      </c>
      <c r="M2703">
        <v>0</v>
      </c>
      <c r="O2703">
        <v>0</v>
      </c>
      <c r="P2703">
        <v>0</v>
      </c>
      <c r="Q2703">
        <v>0</v>
      </c>
      <c r="R2703" t="s">
        <v>16</v>
      </c>
      <c r="T2703">
        <v>1</v>
      </c>
      <c r="U2703">
        <v>3</v>
      </c>
      <c r="V2703">
        <v>0</v>
      </c>
      <c r="W2703">
        <v>0</v>
      </c>
      <c r="X2703" t="s">
        <v>21</v>
      </c>
      <c r="Y2703">
        <v>0</v>
      </c>
      <c r="Z2703" t="s">
        <v>19</v>
      </c>
      <c r="AA2703" t="s">
        <v>32</v>
      </c>
      <c r="AB2703" t="s">
        <v>28</v>
      </c>
      <c r="AC2703">
        <v>1</v>
      </c>
      <c r="ET2703" t="b">
        <v>0</v>
      </c>
      <c r="EU2703" t="s">
        <v>317</v>
      </c>
      <c r="EV2703" s="1">
        <v>43232.372916666667</v>
      </c>
    </row>
    <row r="2704" spans="1:152">
      <c r="A2704">
        <v>0</v>
      </c>
      <c r="B2704" t="s">
        <v>380</v>
      </c>
      <c r="C2704">
        <v>592</v>
      </c>
      <c r="D2704">
        <v>2703</v>
      </c>
      <c r="E2704">
        <v>1</v>
      </c>
      <c r="F2704">
        <v>1</v>
      </c>
      <c r="G2704">
        <v>0</v>
      </c>
      <c r="H2704" t="s">
        <v>100</v>
      </c>
      <c r="I2704" t="s">
        <v>98</v>
      </c>
      <c r="J2704" t="s">
        <v>14</v>
      </c>
      <c r="K2704" t="s">
        <v>14</v>
      </c>
      <c r="L2704" t="s">
        <v>15</v>
      </c>
      <c r="M2704" t="s">
        <v>14</v>
      </c>
      <c r="N2704" t="s">
        <v>14</v>
      </c>
      <c r="O2704" t="s">
        <v>14</v>
      </c>
      <c r="P2704" t="s">
        <v>14</v>
      </c>
      <c r="Q2704" t="s">
        <v>14</v>
      </c>
      <c r="R2704" t="s">
        <v>16</v>
      </c>
      <c r="T2704">
        <v>0</v>
      </c>
      <c r="U2704" t="s">
        <v>14</v>
      </c>
      <c r="V2704">
        <v>0</v>
      </c>
      <c r="W2704" t="s">
        <v>14</v>
      </c>
      <c r="Y2704" t="s">
        <v>14</v>
      </c>
      <c r="AC2704" t="s">
        <v>14</v>
      </c>
      <c r="AD2704" t="s">
        <v>14</v>
      </c>
      <c r="ET2704" t="b">
        <v>0</v>
      </c>
      <c r="EU2704" t="s">
        <v>317</v>
      </c>
      <c r="EV2704" s="1">
        <v>43232.372916666667</v>
      </c>
    </row>
    <row r="2705" spans="1:152">
      <c r="A2705">
        <v>1</v>
      </c>
      <c r="C2705">
        <v>593</v>
      </c>
      <c r="D2705">
        <v>2704</v>
      </c>
      <c r="E2705">
        <v>1</v>
      </c>
      <c r="F2705">
        <v>1</v>
      </c>
      <c r="G2705">
        <v>1</v>
      </c>
      <c r="H2705" t="s">
        <v>157</v>
      </c>
      <c r="I2705" t="s">
        <v>157</v>
      </c>
      <c r="J2705" t="s">
        <v>13</v>
      </c>
      <c r="K2705" t="s">
        <v>23</v>
      </c>
      <c r="L2705" t="s">
        <v>14</v>
      </c>
      <c r="M2705">
        <v>0</v>
      </c>
      <c r="O2705">
        <v>0</v>
      </c>
      <c r="P2705">
        <v>0</v>
      </c>
      <c r="Q2705">
        <v>0</v>
      </c>
      <c r="R2705" t="s">
        <v>16</v>
      </c>
      <c r="T2705">
        <v>1</v>
      </c>
      <c r="U2705">
        <v>2</v>
      </c>
      <c r="V2705">
        <v>0</v>
      </c>
      <c r="W2705">
        <v>0</v>
      </c>
      <c r="X2705" t="s">
        <v>21</v>
      </c>
      <c r="Y2705">
        <v>0</v>
      </c>
      <c r="Z2705" t="s">
        <v>18</v>
      </c>
      <c r="AA2705" t="s">
        <v>19</v>
      </c>
      <c r="AB2705" t="s">
        <v>20</v>
      </c>
      <c r="AC2705">
        <v>1</v>
      </c>
      <c r="EU2705" t="s">
        <v>317</v>
      </c>
      <c r="EV2705" s="1">
        <v>43232.372916666667</v>
      </c>
    </row>
    <row r="2706" spans="1:152">
      <c r="A2706">
        <v>1</v>
      </c>
      <c r="C2706">
        <v>594</v>
      </c>
      <c r="D2706">
        <v>2705</v>
      </c>
      <c r="E2706">
        <v>1</v>
      </c>
      <c r="F2706">
        <v>1</v>
      </c>
      <c r="G2706">
        <v>1</v>
      </c>
      <c r="H2706" t="s">
        <v>67</v>
      </c>
      <c r="I2706" t="s">
        <v>67</v>
      </c>
      <c r="J2706" t="s">
        <v>22</v>
      </c>
      <c r="K2706" t="s">
        <v>31</v>
      </c>
      <c r="L2706" t="s">
        <v>27</v>
      </c>
      <c r="M2706">
        <v>0</v>
      </c>
      <c r="N2706">
        <v>0</v>
      </c>
      <c r="O2706">
        <v>0</v>
      </c>
      <c r="P2706">
        <v>0</v>
      </c>
      <c r="Q2706">
        <v>0</v>
      </c>
      <c r="R2706" t="s">
        <v>16</v>
      </c>
      <c r="T2706">
        <v>0</v>
      </c>
      <c r="U2706">
        <v>1</v>
      </c>
      <c r="V2706">
        <v>0</v>
      </c>
      <c r="W2706">
        <v>0</v>
      </c>
      <c r="X2706" t="s">
        <v>42</v>
      </c>
      <c r="Y2706">
        <v>1</v>
      </c>
      <c r="Z2706" t="s">
        <v>19</v>
      </c>
      <c r="AA2706" t="s">
        <v>19</v>
      </c>
      <c r="AB2706" t="s">
        <v>20</v>
      </c>
      <c r="AC2706">
        <v>1</v>
      </c>
      <c r="DO2706" t="s">
        <v>39</v>
      </c>
      <c r="DP2706" t="b">
        <v>0</v>
      </c>
      <c r="DQ2706" t="b">
        <v>0</v>
      </c>
      <c r="DR2706" t="b">
        <v>0</v>
      </c>
      <c r="DS2706" t="b">
        <v>1</v>
      </c>
      <c r="DU2706" t="s">
        <v>40</v>
      </c>
      <c r="DV2706" t="b">
        <v>0</v>
      </c>
      <c r="DW2706" t="b">
        <v>0</v>
      </c>
      <c r="DX2706" t="b">
        <v>0</v>
      </c>
      <c r="DY2706" t="b">
        <v>0</v>
      </c>
      <c r="DZ2706" t="b">
        <v>0</v>
      </c>
      <c r="EA2706" t="b">
        <v>0</v>
      </c>
      <c r="EB2706" t="b">
        <v>1</v>
      </c>
      <c r="ED2706" t="s">
        <v>21</v>
      </c>
      <c r="EN2706" t="s">
        <v>42</v>
      </c>
      <c r="EO2706" t="s">
        <v>21</v>
      </c>
      <c r="EP2706" t="s">
        <v>21</v>
      </c>
      <c r="ER2706" t="s">
        <v>59</v>
      </c>
      <c r="ES2706" t="s">
        <v>44</v>
      </c>
      <c r="ET2706" t="b">
        <v>0</v>
      </c>
      <c r="EU2706" t="s">
        <v>317</v>
      </c>
      <c r="EV2706" s="1">
        <v>43232.372916666667</v>
      </c>
    </row>
    <row r="2707" spans="1:152">
      <c r="A2707">
        <v>1</v>
      </c>
      <c r="C2707">
        <v>595</v>
      </c>
      <c r="D2707">
        <v>2706</v>
      </c>
      <c r="E2707">
        <v>1</v>
      </c>
      <c r="F2707">
        <v>1</v>
      </c>
      <c r="G2707">
        <v>1</v>
      </c>
      <c r="H2707" t="s">
        <v>90</v>
      </c>
      <c r="I2707" t="s">
        <v>90</v>
      </c>
      <c r="J2707" t="s">
        <v>22</v>
      </c>
      <c r="K2707" t="s">
        <v>31</v>
      </c>
      <c r="L2707" t="s">
        <v>15</v>
      </c>
      <c r="M2707">
        <v>1</v>
      </c>
      <c r="O2707">
        <v>0</v>
      </c>
      <c r="P2707">
        <v>0</v>
      </c>
      <c r="Q2707">
        <v>0</v>
      </c>
      <c r="R2707" t="s">
        <v>16</v>
      </c>
      <c r="T2707">
        <v>0</v>
      </c>
      <c r="U2707">
        <v>2</v>
      </c>
      <c r="V2707">
        <v>0</v>
      </c>
      <c r="W2707">
        <v>0</v>
      </c>
      <c r="X2707" t="s">
        <v>21</v>
      </c>
      <c r="Y2707">
        <v>0</v>
      </c>
      <c r="Z2707" t="s">
        <v>46</v>
      </c>
      <c r="AA2707" t="s">
        <v>33</v>
      </c>
      <c r="AB2707" t="s">
        <v>86</v>
      </c>
      <c r="AC2707">
        <v>1</v>
      </c>
      <c r="EU2707" t="s">
        <v>317</v>
      </c>
      <c r="EV2707" s="1">
        <v>43232.372916666667</v>
      </c>
    </row>
    <row r="2708" spans="1:152">
      <c r="A2708">
        <v>1</v>
      </c>
      <c r="C2708">
        <v>596</v>
      </c>
      <c r="D2708">
        <v>2707</v>
      </c>
      <c r="E2708">
        <v>1</v>
      </c>
      <c r="F2708">
        <v>1</v>
      </c>
      <c r="G2708">
        <v>1</v>
      </c>
      <c r="H2708" t="s">
        <v>108</v>
      </c>
      <c r="I2708" t="s">
        <v>98</v>
      </c>
      <c r="J2708" t="s">
        <v>13</v>
      </c>
      <c r="K2708" t="s">
        <v>23</v>
      </c>
      <c r="L2708" t="s">
        <v>15</v>
      </c>
      <c r="M2708">
        <v>0</v>
      </c>
      <c r="O2708">
        <v>0</v>
      </c>
      <c r="P2708">
        <v>0</v>
      </c>
      <c r="Q2708">
        <v>0</v>
      </c>
      <c r="R2708" t="s">
        <v>16</v>
      </c>
      <c r="T2708">
        <v>0</v>
      </c>
      <c r="U2708">
        <v>3</v>
      </c>
      <c r="V2708">
        <v>0</v>
      </c>
      <c r="W2708">
        <v>0</v>
      </c>
      <c r="X2708" t="s">
        <v>21</v>
      </c>
      <c r="Y2708">
        <v>0</v>
      </c>
      <c r="Z2708" t="s">
        <v>19</v>
      </c>
      <c r="AA2708" t="s">
        <v>72</v>
      </c>
      <c r="AB2708" t="s">
        <v>28</v>
      </c>
      <c r="AC2708">
        <v>0</v>
      </c>
      <c r="AD2708">
        <v>4</v>
      </c>
      <c r="ET2708" t="b">
        <v>0</v>
      </c>
      <c r="EU2708" t="s">
        <v>317</v>
      </c>
      <c r="EV2708" s="1">
        <v>43232.372916666667</v>
      </c>
    </row>
    <row r="2709" spans="1:152">
      <c r="A2709">
        <v>1</v>
      </c>
      <c r="C2709">
        <v>597</v>
      </c>
      <c r="D2709">
        <v>2708</v>
      </c>
      <c r="E2709">
        <v>1</v>
      </c>
      <c r="F2709">
        <v>1</v>
      </c>
      <c r="G2709">
        <v>1</v>
      </c>
      <c r="H2709" t="s">
        <v>100</v>
      </c>
      <c r="I2709" t="s">
        <v>98</v>
      </c>
      <c r="J2709" t="s">
        <v>13</v>
      </c>
      <c r="K2709" t="s">
        <v>23</v>
      </c>
      <c r="L2709" t="s">
        <v>15</v>
      </c>
      <c r="M2709">
        <v>0</v>
      </c>
      <c r="N2709">
        <v>0</v>
      </c>
      <c r="O2709">
        <v>0</v>
      </c>
      <c r="P2709">
        <v>0</v>
      </c>
      <c r="Q2709">
        <v>0</v>
      </c>
      <c r="R2709" t="s">
        <v>16</v>
      </c>
      <c r="T2709">
        <v>0</v>
      </c>
      <c r="U2709">
        <v>2</v>
      </c>
      <c r="V2709">
        <v>0</v>
      </c>
      <c r="W2709">
        <v>0</v>
      </c>
      <c r="X2709" t="s">
        <v>38</v>
      </c>
      <c r="Y2709">
        <v>1</v>
      </c>
      <c r="Z2709" t="s">
        <v>18</v>
      </c>
      <c r="AA2709" t="s">
        <v>18</v>
      </c>
      <c r="AB2709" t="s">
        <v>25</v>
      </c>
      <c r="AC2709">
        <v>0</v>
      </c>
      <c r="AD2709">
        <v>1</v>
      </c>
      <c r="DO2709" t="s">
        <v>62</v>
      </c>
      <c r="DP2709" t="b">
        <v>1</v>
      </c>
      <c r="DQ2709" t="b">
        <v>1</v>
      </c>
      <c r="DR2709" t="b">
        <v>0</v>
      </c>
      <c r="DS2709" t="b">
        <v>0</v>
      </c>
      <c r="DU2709" t="s">
        <v>40</v>
      </c>
      <c r="DV2709" t="b">
        <v>0</v>
      </c>
      <c r="DW2709" t="b">
        <v>0</v>
      </c>
      <c r="DX2709" t="b">
        <v>0</v>
      </c>
      <c r="DY2709" t="b">
        <v>0</v>
      </c>
      <c r="DZ2709" t="b">
        <v>0</v>
      </c>
      <c r="EA2709" t="b">
        <v>0</v>
      </c>
      <c r="EB2709" t="b">
        <v>1</v>
      </c>
      <c r="ED2709" t="s">
        <v>21</v>
      </c>
      <c r="EN2709" t="s">
        <v>21</v>
      </c>
      <c r="EO2709" t="s">
        <v>21</v>
      </c>
      <c r="EP2709" t="s">
        <v>21</v>
      </c>
      <c r="EQ2709" t="s">
        <v>59</v>
      </c>
      <c r="ER2709" t="s">
        <v>43</v>
      </c>
      <c r="ES2709" t="s">
        <v>44</v>
      </c>
      <c r="ET2709" t="b">
        <v>0</v>
      </c>
      <c r="EU2709" t="s">
        <v>317</v>
      </c>
      <c r="EV2709" s="1">
        <v>43232.372916666667</v>
      </c>
    </row>
    <row r="2710" spans="1:152">
      <c r="A2710">
        <v>1</v>
      </c>
      <c r="C2710">
        <v>598</v>
      </c>
      <c r="D2710">
        <v>2709</v>
      </c>
      <c r="E2710">
        <v>1</v>
      </c>
      <c r="F2710">
        <v>1</v>
      </c>
      <c r="G2710">
        <v>1</v>
      </c>
      <c r="H2710" t="s">
        <v>108</v>
      </c>
      <c r="I2710" t="s">
        <v>98</v>
      </c>
      <c r="J2710" t="s">
        <v>13</v>
      </c>
      <c r="K2710" t="s">
        <v>23</v>
      </c>
      <c r="L2710" t="s">
        <v>14</v>
      </c>
      <c r="M2710">
        <v>1</v>
      </c>
      <c r="N2710">
        <v>0</v>
      </c>
      <c r="O2710">
        <v>2</v>
      </c>
      <c r="P2710">
        <v>1</v>
      </c>
      <c r="Q2710">
        <v>1</v>
      </c>
      <c r="R2710" t="s">
        <v>16</v>
      </c>
      <c r="T2710">
        <v>0</v>
      </c>
      <c r="U2710">
        <v>3</v>
      </c>
      <c r="V2710">
        <v>0</v>
      </c>
      <c r="W2710">
        <v>0</v>
      </c>
      <c r="X2710" t="s">
        <v>38</v>
      </c>
      <c r="Y2710">
        <v>1</v>
      </c>
      <c r="Z2710" t="s">
        <v>72</v>
      </c>
      <c r="AA2710" t="s">
        <v>53</v>
      </c>
      <c r="AB2710" t="s">
        <v>52</v>
      </c>
      <c r="AC2710">
        <v>0</v>
      </c>
      <c r="AD2710">
        <v>3</v>
      </c>
      <c r="DO2710" t="s">
        <v>62</v>
      </c>
      <c r="DP2710" t="b">
        <v>1</v>
      </c>
      <c r="DQ2710" t="b">
        <v>1</v>
      </c>
      <c r="DR2710" t="b">
        <v>0</v>
      </c>
      <c r="DS2710" t="b">
        <v>0</v>
      </c>
      <c r="DU2710" t="s">
        <v>126</v>
      </c>
      <c r="DV2710" t="b">
        <v>0</v>
      </c>
      <c r="DW2710" t="b">
        <v>0</v>
      </c>
      <c r="DX2710" t="b">
        <v>1</v>
      </c>
      <c r="DY2710" t="b">
        <v>0</v>
      </c>
      <c r="DZ2710" t="b">
        <v>1</v>
      </c>
      <c r="EA2710" t="b">
        <v>0</v>
      </c>
      <c r="EB2710" t="b">
        <v>0</v>
      </c>
      <c r="ED2710" t="s">
        <v>21</v>
      </c>
      <c r="EN2710" t="s">
        <v>21</v>
      </c>
      <c r="EO2710" t="s">
        <v>21</v>
      </c>
      <c r="EP2710" t="s">
        <v>21</v>
      </c>
      <c r="EQ2710" t="s">
        <v>43</v>
      </c>
      <c r="ER2710" t="s">
        <v>43</v>
      </c>
      <c r="ES2710" t="s">
        <v>44</v>
      </c>
      <c r="EU2710" t="s">
        <v>317</v>
      </c>
      <c r="EV2710" s="1">
        <v>43232.372916666667</v>
      </c>
    </row>
    <row r="2711" spans="1:152">
      <c r="A2711">
        <v>1</v>
      </c>
      <c r="C2711">
        <v>599</v>
      </c>
      <c r="D2711">
        <v>2710</v>
      </c>
      <c r="E2711">
        <v>1</v>
      </c>
      <c r="F2711">
        <v>1</v>
      </c>
      <c r="G2711">
        <v>1</v>
      </c>
      <c r="H2711" t="s">
        <v>91</v>
      </c>
      <c r="I2711" t="s">
        <v>91</v>
      </c>
      <c r="J2711" t="s">
        <v>13</v>
      </c>
      <c r="K2711" t="s">
        <v>23</v>
      </c>
      <c r="L2711" t="s">
        <v>27</v>
      </c>
      <c r="M2711">
        <v>0</v>
      </c>
      <c r="O2711">
        <v>1</v>
      </c>
      <c r="P2711">
        <v>0</v>
      </c>
      <c r="Q2711">
        <v>1</v>
      </c>
      <c r="R2711" t="s">
        <v>16</v>
      </c>
      <c r="T2711">
        <v>0</v>
      </c>
      <c r="U2711">
        <v>1</v>
      </c>
      <c r="V2711">
        <v>0</v>
      </c>
      <c r="W2711">
        <v>0</v>
      </c>
      <c r="X2711" t="s">
        <v>21</v>
      </c>
      <c r="Y2711">
        <v>0</v>
      </c>
      <c r="Z2711" t="s">
        <v>19</v>
      </c>
      <c r="AA2711" t="s">
        <v>33</v>
      </c>
      <c r="AB2711" t="s">
        <v>51</v>
      </c>
      <c r="AC2711">
        <v>0</v>
      </c>
      <c r="AD2711">
        <v>2</v>
      </c>
      <c r="ET2711" t="b">
        <v>0</v>
      </c>
      <c r="EU2711" t="s">
        <v>317</v>
      </c>
      <c r="EV2711" s="1">
        <v>43232.372916666667</v>
      </c>
    </row>
    <row r="2712" spans="1:152">
      <c r="A2712">
        <v>1</v>
      </c>
      <c r="C2712">
        <v>600</v>
      </c>
      <c r="D2712">
        <v>2711</v>
      </c>
      <c r="E2712">
        <v>1</v>
      </c>
      <c r="F2712">
        <v>1</v>
      </c>
      <c r="G2712">
        <v>1</v>
      </c>
      <c r="H2712" t="s">
        <v>91</v>
      </c>
      <c r="I2712" t="s">
        <v>91</v>
      </c>
      <c r="J2712" t="s">
        <v>13</v>
      </c>
      <c r="K2712" t="s">
        <v>31</v>
      </c>
      <c r="L2712" t="s">
        <v>15</v>
      </c>
      <c r="M2712">
        <v>1</v>
      </c>
      <c r="N2712">
        <v>0</v>
      </c>
      <c r="O2712">
        <v>1</v>
      </c>
      <c r="P2712">
        <v>0</v>
      </c>
      <c r="Q2712">
        <v>1</v>
      </c>
      <c r="R2712" t="s">
        <v>16</v>
      </c>
      <c r="T2712">
        <v>0</v>
      </c>
      <c r="U2712">
        <v>2</v>
      </c>
      <c r="V2712">
        <v>0</v>
      </c>
      <c r="W2712">
        <v>0</v>
      </c>
      <c r="X2712" t="s">
        <v>42</v>
      </c>
      <c r="Y2712">
        <v>1</v>
      </c>
      <c r="Z2712" t="s">
        <v>53</v>
      </c>
      <c r="AA2712" t="s">
        <v>53</v>
      </c>
      <c r="AB2712" t="s">
        <v>237</v>
      </c>
      <c r="AC2712">
        <v>0</v>
      </c>
      <c r="AD2712">
        <v>2</v>
      </c>
      <c r="DO2712" t="s">
        <v>62</v>
      </c>
      <c r="DP2712" t="b">
        <v>1</v>
      </c>
      <c r="DQ2712" t="b">
        <v>1</v>
      </c>
      <c r="DR2712" t="b">
        <v>0</v>
      </c>
      <c r="DS2712" t="b">
        <v>0</v>
      </c>
      <c r="DU2712" t="s">
        <v>78</v>
      </c>
      <c r="DV2712" t="b">
        <v>0</v>
      </c>
      <c r="DW2712" t="b">
        <v>0</v>
      </c>
      <c r="DX2712" t="b">
        <v>0</v>
      </c>
      <c r="DY2712" t="b">
        <v>0</v>
      </c>
      <c r="DZ2712" t="b">
        <v>1</v>
      </c>
      <c r="EA2712" t="b">
        <v>0</v>
      </c>
      <c r="EB2712" t="b">
        <v>0</v>
      </c>
      <c r="ED2712" t="s">
        <v>21</v>
      </c>
      <c r="EN2712" t="s">
        <v>42</v>
      </c>
      <c r="EO2712" t="s">
        <v>42</v>
      </c>
      <c r="EP2712" t="s">
        <v>21</v>
      </c>
      <c r="EQ2712" t="s">
        <v>59</v>
      </c>
      <c r="ER2712" t="s">
        <v>43</v>
      </c>
      <c r="ES2712" t="s">
        <v>44</v>
      </c>
      <c r="EU2712" t="s">
        <v>317</v>
      </c>
      <c r="EV2712" s="1">
        <v>43232.372916666667</v>
      </c>
    </row>
    <row r="2713" spans="1:152">
      <c r="A2713">
        <v>1</v>
      </c>
      <c r="C2713">
        <v>601</v>
      </c>
      <c r="D2713">
        <v>2712</v>
      </c>
      <c r="E2713">
        <v>1</v>
      </c>
      <c r="F2713">
        <v>1</v>
      </c>
      <c r="G2713">
        <v>1</v>
      </c>
      <c r="H2713" t="s">
        <v>108</v>
      </c>
      <c r="I2713" t="s">
        <v>98</v>
      </c>
      <c r="J2713" t="s">
        <v>13</v>
      </c>
      <c r="K2713" t="s">
        <v>23</v>
      </c>
      <c r="L2713" t="s">
        <v>15</v>
      </c>
      <c r="M2713">
        <v>0</v>
      </c>
      <c r="O2713">
        <v>0</v>
      </c>
      <c r="P2713">
        <v>0</v>
      </c>
      <c r="Q2713">
        <v>0</v>
      </c>
      <c r="R2713" t="s">
        <v>16</v>
      </c>
      <c r="T2713">
        <v>1</v>
      </c>
      <c r="U2713">
        <v>2</v>
      </c>
      <c r="V2713">
        <v>0</v>
      </c>
      <c r="W2713">
        <v>0</v>
      </c>
      <c r="X2713" t="s">
        <v>21</v>
      </c>
      <c r="Y2713">
        <v>0</v>
      </c>
      <c r="Z2713" t="s">
        <v>32</v>
      </c>
      <c r="AA2713" t="s">
        <v>19</v>
      </c>
      <c r="AB2713" t="s">
        <v>20</v>
      </c>
      <c r="AC2713">
        <v>1</v>
      </c>
      <c r="ET2713" t="b">
        <v>0</v>
      </c>
      <c r="EU2713" t="s">
        <v>317</v>
      </c>
      <c r="EV2713" s="1">
        <v>43232.372916666667</v>
      </c>
    </row>
    <row r="2714" spans="1:152">
      <c r="A2714">
        <v>1</v>
      </c>
      <c r="C2714">
        <v>602</v>
      </c>
      <c r="D2714">
        <v>2713</v>
      </c>
      <c r="E2714">
        <v>1</v>
      </c>
      <c r="F2714">
        <v>1</v>
      </c>
      <c r="G2714">
        <v>1</v>
      </c>
      <c r="H2714" t="s">
        <v>67</v>
      </c>
      <c r="I2714" t="s">
        <v>67</v>
      </c>
      <c r="J2714" t="s">
        <v>22</v>
      </c>
      <c r="K2714" t="s">
        <v>23</v>
      </c>
      <c r="L2714" t="s">
        <v>15</v>
      </c>
      <c r="M2714">
        <v>0</v>
      </c>
      <c r="O2714">
        <v>0</v>
      </c>
      <c r="P2714">
        <v>0</v>
      </c>
      <c r="Q2714">
        <v>0</v>
      </c>
      <c r="R2714" t="s">
        <v>16</v>
      </c>
      <c r="T2714">
        <v>0</v>
      </c>
      <c r="U2714">
        <v>2</v>
      </c>
      <c r="V2714">
        <v>0</v>
      </c>
      <c r="W2714">
        <v>0</v>
      </c>
      <c r="X2714" t="s">
        <v>21</v>
      </c>
      <c r="Y2714">
        <v>0</v>
      </c>
      <c r="Z2714" t="s">
        <v>18</v>
      </c>
      <c r="AA2714" t="s">
        <v>72</v>
      </c>
      <c r="AB2714" t="s">
        <v>20</v>
      </c>
      <c r="AC2714">
        <v>1</v>
      </c>
      <c r="ET2714" t="b">
        <v>0</v>
      </c>
      <c r="EU2714" t="s">
        <v>317</v>
      </c>
      <c r="EV2714" s="1">
        <v>43232.372916666667</v>
      </c>
    </row>
    <row r="2715" spans="1:152">
      <c r="A2715">
        <v>1</v>
      </c>
      <c r="C2715">
        <v>603</v>
      </c>
      <c r="D2715">
        <v>2714</v>
      </c>
      <c r="E2715">
        <v>1</v>
      </c>
      <c r="F2715">
        <v>1</v>
      </c>
      <c r="G2715">
        <v>1</v>
      </c>
      <c r="H2715" t="s">
        <v>157</v>
      </c>
      <c r="I2715" t="s">
        <v>157</v>
      </c>
      <c r="J2715" t="s">
        <v>13</v>
      </c>
      <c r="K2715" t="s">
        <v>23</v>
      </c>
      <c r="L2715" t="s">
        <v>15</v>
      </c>
      <c r="M2715">
        <v>0</v>
      </c>
      <c r="N2715">
        <v>0</v>
      </c>
      <c r="O2715">
        <v>0</v>
      </c>
      <c r="P2715">
        <v>0</v>
      </c>
      <c r="Q2715">
        <v>0</v>
      </c>
      <c r="R2715" t="s">
        <v>16</v>
      </c>
      <c r="T2715">
        <v>0</v>
      </c>
      <c r="U2715">
        <v>1</v>
      </c>
      <c r="V2715">
        <v>0</v>
      </c>
      <c r="W2715">
        <v>0</v>
      </c>
      <c r="X2715" t="s">
        <v>38</v>
      </c>
      <c r="Y2715">
        <v>1</v>
      </c>
      <c r="Z2715" t="s">
        <v>18</v>
      </c>
      <c r="AA2715" t="s">
        <v>19</v>
      </c>
      <c r="AB2715" t="s">
        <v>47</v>
      </c>
      <c r="AC2715">
        <v>1</v>
      </c>
      <c r="DO2715" t="s">
        <v>48</v>
      </c>
      <c r="DP2715" t="b">
        <v>1</v>
      </c>
      <c r="DQ2715" t="b">
        <v>0</v>
      </c>
      <c r="DR2715" t="b">
        <v>0</v>
      </c>
      <c r="DS2715" t="b">
        <v>0</v>
      </c>
      <c r="DU2715" t="s">
        <v>58</v>
      </c>
      <c r="DV2715" t="b">
        <v>0</v>
      </c>
      <c r="DW2715" t="b">
        <v>0</v>
      </c>
      <c r="DX2715" t="b">
        <v>1</v>
      </c>
      <c r="DY2715" t="b">
        <v>0</v>
      </c>
      <c r="DZ2715" t="b">
        <v>0</v>
      </c>
      <c r="EA2715" t="b">
        <v>0</v>
      </c>
      <c r="EB2715" t="b">
        <v>0</v>
      </c>
      <c r="ED2715" t="s">
        <v>21</v>
      </c>
      <c r="EN2715" t="s">
        <v>21</v>
      </c>
      <c r="EO2715" t="s">
        <v>21</v>
      </c>
      <c r="EP2715" t="s">
        <v>21</v>
      </c>
      <c r="EQ2715" t="s">
        <v>43</v>
      </c>
      <c r="ER2715" t="s">
        <v>59</v>
      </c>
      <c r="ES2715" t="s">
        <v>107</v>
      </c>
      <c r="ET2715" t="b">
        <v>0</v>
      </c>
      <c r="EU2715" t="s">
        <v>317</v>
      </c>
      <c r="EV2715" s="1">
        <v>43232.372916666667</v>
      </c>
    </row>
    <row r="2716" spans="1:152">
      <c r="A2716">
        <v>1</v>
      </c>
      <c r="C2716">
        <v>604</v>
      </c>
      <c r="D2716">
        <v>2715</v>
      </c>
      <c r="E2716">
        <v>1</v>
      </c>
      <c r="F2716">
        <v>1</v>
      </c>
      <c r="G2716">
        <v>1</v>
      </c>
      <c r="H2716" t="s">
        <v>90</v>
      </c>
      <c r="I2716" t="s">
        <v>90</v>
      </c>
      <c r="J2716" t="s">
        <v>22</v>
      </c>
      <c r="K2716" t="s">
        <v>23</v>
      </c>
      <c r="L2716" t="s">
        <v>27</v>
      </c>
      <c r="M2716">
        <v>0</v>
      </c>
      <c r="O2716">
        <v>0</v>
      </c>
      <c r="P2716">
        <v>0</v>
      </c>
      <c r="Q2716">
        <v>0</v>
      </c>
      <c r="R2716" t="s">
        <v>16</v>
      </c>
      <c r="T2716">
        <v>0</v>
      </c>
      <c r="U2716">
        <v>2</v>
      </c>
      <c r="V2716">
        <v>0</v>
      </c>
      <c r="W2716">
        <v>0</v>
      </c>
      <c r="X2716" t="s">
        <v>21</v>
      </c>
      <c r="Y2716">
        <v>0</v>
      </c>
      <c r="Z2716" t="s">
        <v>19</v>
      </c>
      <c r="AA2716" t="s">
        <v>19</v>
      </c>
      <c r="AB2716" t="s">
        <v>82</v>
      </c>
      <c r="AC2716">
        <v>1</v>
      </c>
      <c r="EU2716" t="s">
        <v>317</v>
      </c>
      <c r="EV2716" s="1">
        <v>43232.372916666667</v>
      </c>
    </row>
    <row r="2717" spans="1:152">
      <c r="A2717">
        <v>1</v>
      </c>
      <c r="C2717">
        <v>605</v>
      </c>
      <c r="D2717">
        <v>2716</v>
      </c>
      <c r="E2717">
        <v>1</v>
      </c>
      <c r="F2717">
        <v>1</v>
      </c>
      <c r="G2717">
        <v>1</v>
      </c>
      <c r="H2717" t="s">
        <v>67</v>
      </c>
      <c r="I2717" t="s">
        <v>67</v>
      </c>
      <c r="J2717" t="s">
        <v>13</v>
      </c>
      <c r="K2717" t="s">
        <v>31</v>
      </c>
      <c r="L2717" t="s">
        <v>27</v>
      </c>
      <c r="M2717">
        <v>1</v>
      </c>
      <c r="N2717">
        <v>0</v>
      </c>
      <c r="O2717">
        <v>0</v>
      </c>
      <c r="P2717">
        <v>0</v>
      </c>
      <c r="Q2717">
        <v>0</v>
      </c>
      <c r="R2717" t="s">
        <v>16</v>
      </c>
      <c r="T2717">
        <v>0</v>
      </c>
      <c r="U2717">
        <v>2</v>
      </c>
      <c r="V2717">
        <v>0</v>
      </c>
      <c r="W2717">
        <v>0</v>
      </c>
      <c r="X2717" t="s">
        <v>38</v>
      </c>
      <c r="Y2717">
        <v>1</v>
      </c>
      <c r="Z2717" t="s">
        <v>46</v>
      </c>
      <c r="AA2717" t="s">
        <v>33</v>
      </c>
      <c r="AB2717" t="s">
        <v>86</v>
      </c>
      <c r="AC2717">
        <v>1</v>
      </c>
      <c r="DO2717" t="s">
        <v>62</v>
      </c>
      <c r="DP2717" t="b">
        <v>1</v>
      </c>
      <c r="DQ2717" t="b">
        <v>1</v>
      </c>
      <c r="DR2717" t="b">
        <v>0</v>
      </c>
      <c r="DS2717" t="b">
        <v>0</v>
      </c>
      <c r="DU2717" t="s">
        <v>40</v>
      </c>
      <c r="DV2717" t="b">
        <v>0</v>
      </c>
      <c r="DW2717" t="b">
        <v>0</v>
      </c>
      <c r="DX2717" t="b">
        <v>0</v>
      </c>
      <c r="DY2717" t="b">
        <v>0</v>
      </c>
      <c r="DZ2717" t="b">
        <v>0</v>
      </c>
      <c r="EA2717" t="b">
        <v>0</v>
      </c>
      <c r="EB2717" t="b">
        <v>1</v>
      </c>
      <c r="ED2717" t="s">
        <v>21</v>
      </c>
      <c r="EN2717" t="s">
        <v>21</v>
      </c>
      <c r="EO2717" t="s">
        <v>21</v>
      </c>
      <c r="EP2717" t="s">
        <v>21</v>
      </c>
      <c r="EQ2717" t="s">
        <v>64</v>
      </c>
      <c r="ER2717" t="s">
        <v>43</v>
      </c>
      <c r="ES2717" t="s">
        <v>44</v>
      </c>
      <c r="ET2717" t="b">
        <v>0</v>
      </c>
      <c r="EU2717" t="s">
        <v>317</v>
      </c>
      <c r="EV2717" s="1">
        <v>43232.372916666667</v>
      </c>
    </row>
    <row r="2718" spans="1:152">
      <c r="A2718">
        <v>1</v>
      </c>
      <c r="C2718">
        <v>606</v>
      </c>
      <c r="D2718">
        <v>2717</v>
      </c>
      <c r="E2718">
        <v>1</v>
      </c>
      <c r="F2718">
        <v>1</v>
      </c>
      <c r="G2718">
        <v>1</v>
      </c>
      <c r="H2718" t="s">
        <v>108</v>
      </c>
      <c r="I2718" t="s">
        <v>98</v>
      </c>
      <c r="J2718" t="s">
        <v>13</v>
      </c>
      <c r="K2718" t="s">
        <v>23</v>
      </c>
      <c r="L2718" t="s">
        <v>15</v>
      </c>
      <c r="M2718">
        <v>0</v>
      </c>
      <c r="O2718">
        <v>0</v>
      </c>
      <c r="P2718">
        <v>0</v>
      </c>
      <c r="Q2718">
        <v>0</v>
      </c>
      <c r="R2718" t="s">
        <v>16</v>
      </c>
      <c r="T2718">
        <v>0</v>
      </c>
      <c r="U2718">
        <v>0</v>
      </c>
      <c r="V2718">
        <v>0</v>
      </c>
      <c r="W2718">
        <v>0</v>
      </c>
      <c r="X2718" t="s">
        <v>21</v>
      </c>
      <c r="Y2718">
        <v>0</v>
      </c>
      <c r="Z2718" t="s">
        <v>18</v>
      </c>
      <c r="AA2718" t="s">
        <v>19</v>
      </c>
      <c r="AB2718" t="s">
        <v>51</v>
      </c>
      <c r="AC2718">
        <v>0</v>
      </c>
      <c r="AD2718">
        <v>1</v>
      </c>
      <c r="ET2718" t="b">
        <v>0</v>
      </c>
      <c r="EU2718" t="s">
        <v>317</v>
      </c>
      <c r="EV2718" s="1">
        <v>43232.372916666667</v>
      </c>
    </row>
    <row r="2719" spans="1:152">
      <c r="A2719">
        <v>1</v>
      </c>
      <c r="C2719">
        <v>607</v>
      </c>
      <c r="D2719">
        <v>2718</v>
      </c>
      <c r="E2719">
        <v>1</v>
      </c>
      <c r="F2719">
        <v>1</v>
      </c>
      <c r="G2719">
        <v>1</v>
      </c>
      <c r="H2719" t="s">
        <v>91</v>
      </c>
      <c r="I2719" t="s">
        <v>91</v>
      </c>
      <c r="J2719" t="s">
        <v>13</v>
      </c>
      <c r="K2719" t="s">
        <v>23</v>
      </c>
      <c r="L2719" t="s">
        <v>15</v>
      </c>
      <c r="M2719">
        <v>1</v>
      </c>
      <c r="N2719">
        <v>0</v>
      </c>
      <c r="O2719">
        <v>1</v>
      </c>
      <c r="P2719">
        <v>1</v>
      </c>
      <c r="Q2719">
        <v>0</v>
      </c>
      <c r="R2719" t="s">
        <v>16</v>
      </c>
      <c r="T2719">
        <v>0</v>
      </c>
      <c r="U2719">
        <v>2</v>
      </c>
      <c r="V2719">
        <v>0</v>
      </c>
      <c r="W2719">
        <v>0</v>
      </c>
      <c r="X2719" t="s">
        <v>38</v>
      </c>
      <c r="Y2719">
        <v>1</v>
      </c>
      <c r="Z2719" t="s">
        <v>33</v>
      </c>
      <c r="AA2719" t="s">
        <v>19</v>
      </c>
      <c r="AB2719" t="s">
        <v>93</v>
      </c>
      <c r="AC2719">
        <v>0</v>
      </c>
      <c r="AD2719">
        <v>2</v>
      </c>
      <c r="DO2719" t="s">
        <v>39</v>
      </c>
      <c r="DP2719" t="b">
        <v>0</v>
      </c>
      <c r="DQ2719" t="b">
        <v>0</v>
      </c>
      <c r="DR2719" t="b">
        <v>0</v>
      </c>
      <c r="DS2719" t="b">
        <v>1</v>
      </c>
      <c r="DU2719" t="s">
        <v>58</v>
      </c>
      <c r="DV2719" t="b">
        <v>0</v>
      </c>
      <c r="DW2719" t="b">
        <v>0</v>
      </c>
      <c r="DX2719" t="b">
        <v>1</v>
      </c>
      <c r="DY2719" t="b">
        <v>0</v>
      </c>
      <c r="DZ2719" t="b">
        <v>0</v>
      </c>
      <c r="EA2719" t="b">
        <v>0</v>
      </c>
      <c r="EB2719" t="b">
        <v>0</v>
      </c>
      <c r="ED2719" t="s">
        <v>21</v>
      </c>
      <c r="EN2719" t="s">
        <v>42</v>
      </c>
      <c r="EO2719" t="s">
        <v>21</v>
      </c>
      <c r="EP2719" t="s">
        <v>21</v>
      </c>
      <c r="ER2719" t="s">
        <v>43</v>
      </c>
      <c r="ES2719" t="s">
        <v>44</v>
      </c>
      <c r="ET2719" t="b">
        <v>0</v>
      </c>
      <c r="EU2719" t="s">
        <v>317</v>
      </c>
      <c r="EV2719" s="1">
        <v>43232.372916666667</v>
      </c>
    </row>
    <row r="2720" spans="1:152">
      <c r="A2720">
        <v>1</v>
      </c>
      <c r="C2720">
        <v>608</v>
      </c>
      <c r="D2720">
        <v>2719</v>
      </c>
      <c r="E2720">
        <v>1</v>
      </c>
      <c r="F2720">
        <v>1</v>
      </c>
      <c r="G2720">
        <v>1</v>
      </c>
      <c r="H2720" t="s">
        <v>90</v>
      </c>
      <c r="I2720" t="s">
        <v>90</v>
      </c>
      <c r="J2720" t="s">
        <v>22</v>
      </c>
      <c r="K2720" t="s">
        <v>31</v>
      </c>
      <c r="L2720" t="s">
        <v>15</v>
      </c>
      <c r="M2720">
        <v>1</v>
      </c>
      <c r="O2720">
        <v>0</v>
      </c>
      <c r="P2720">
        <v>0</v>
      </c>
      <c r="Q2720">
        <v>0</v>
      </c>
      <c r="R2720" t="s">
        <v>16</v>
      </c>
      <c r="T2720">
        <v>1</v>
      </c>
      <c r="U2720">
        <v>2</v>
      </c>
      <c r="V2720">
        <v>0</v>
      </c>
      <c r="W2720">
        <v>0</v>
      </c>
      <c r="X2720" t="s">
        <v>21</v>
      </c>
      <c r="Y2720">
        <v>0</v>
      </c>
      <c r="Z2720" t="s">
        <v>46</v>
      </c>
      <c r="AA2720" t="s">
        <v>33</v>
      </c>
      <c r="AB2720" t="s">
        <v>30</v>
      </c>
      <c r="AC2720">
        <v>0</v>
      </c>
      <c r="AD2720">
        <v>2</v>
      </c>
      <c r="EU2720" t="s">
        <v>317</v>
      </c>
      <c r="EV2720" s="1">
        <v>43232.372916666667</v>
      </c>
    </row>
    <row r="2721" spans="1:152">
      <c r="A2721">
        <v>1</v>
      </c>
      <c r="C2721">
        <v>609</v>
      </c>
      <c r="D2721">
        <v>2720</v>
      </c>
      <c r="E2721">
        <v>1</v>
      </c>
      <c r="F2721">
        <v>1</v>
      </c>
      <c r="G2721">
        <v>1</v>
      </c>
      <c r="H2721" t="s">
        <v>91</v>
      </c>
      <c r="I2721" t="s">
        <v>91</v>
      </c>
      <c r="J2721" t="s">
        <v>13</v>
      </c>
      <c r="K2721" t="s">
        <v>23</v>
      </c>
      <c r="L2721" t="s">
        <v>15</v>
      </c>
      <c r="M2721">
        <v>0</v>
      </c>
      <c r="O2721">
        <v>0</v>
      </c>
      <c r="P2721">
        <v>0</v>
      </c>
      <c r="Q2721">
        <v>0</v>
      </c>
      <c r="R2721" t="s">
        <v>16</v>
      </c>
      <c r="T2721">
        <v>0</v>
      </c>
      <c r="U2721">
        <v>1</v>
      </c>
      <c r="V2721">
        <v>0</v>
      </c>
      <c r="W2721">
        <v>0</v>
      </c>
      <c r="X2721" t="s">
        <v>21</v>
      </c>
      <c r="Y2721">
        <v>0</v>
      </c>
      <c r="Z2721" t="s">
        <v>18</v>
      </c>
      <c r="AA2721" t="s">
        <v>32</v>
      </c>
      <c r="AB2721" t="s">
        <v>20</v>
      </c>
      <c r="AC2721">
        <v>1</v>
      </c>
      <c r="ET2721" t="b">
        <v>0</v>
      </c>
      <c r="EU2721" t="s">
        <v>317</v>
      </c>
      <c r="EV2721" s="1">
        <v>43232.372916666667</v>
      </c>
    </row>
    <row r="2722" spans="1:152">
      <c r="A2722">
        <v>1</v>
      </c>
      <c r="C2722">
        <v>610</v>
      </c>
      <c r="D2722">
        <v>2721</v>
      </c>
      <c r="E2722">
        <v>1</v>
      </c>
      <c r="F2722">
        <v>1</v>
      </c>
      <c r="G2722">
        <v>1</v>
      </c>
      <c r="H2722" t="s">
        <v>12</v>
      </c>
      <c r="I2722" t="s">
        <v>12</v>
      </c>
      <c r="J2722" t="s">
        <v>13</v>
      </c>
      <c r="K2722" t="s">
        <v>23</v>
      </c>
      <c r="L2722" t="s">
        <v>15</v>
      </c>
      <c r="M2722">
        <v>0</v>
      </c>
      <c r="N2722">
        <v>0</v>
      </c>
      <c r="O2722">
        <v>0</v>
      </c>
      <c r="P2722">
        <v>0</v>
      </c>
      <c r="Q2722">
        <v>0</v>
      </c>
      <c r="R2722" t="s">
        <v>16</v>
      </c>
      <c r="T2722">
        <v>1</v>
      </c>
      <c r="U2722">
        <v>2</v>
      </c>
      <c r="V2722">
        <v>0</v>
      </c>
      <c r="W2722">
        <v>0</v>
      </c>
      <c r="X2722" t="s">
        <v>38</v>
      </c>
      <c r="Y2722">
        <v>1</v>
      </c>
      <c r="Z2722" t="s">
        <v>18</v>
      </c>
      <c r="AA2722" t="s">
        <v>33</v>
      </c>
      <c r="AB2722" t="s">
        <v>47</v>
      </c>
      <c r="AC2722">
        <v>0</v>
      </c>
      <c r="AD2722">
        <v>3</v>
      </c>
      <c r="DO2722" t="s">
        <v>48</v>
      </c>
      <c r="DP2722" t="b">
        <v>1</v>
      </c>
      <c r="DQ2722" t="b">
        <v>0</v>
      </c>
      <c r="DR2722" t="b">
        <v>0</v>
      </c>
      <c r="DS2722" t="b">
        <v>0</v>
      </c>
      <c r="DU2722" t="s">
        <v>126</v>
      </c>
      <c r="DV2722" t="b">
        <v>0</v>
      </c>
      <c r="DW2722" t="b">
        <v>0</v>
      </c>
      <c r="DX2722" t="b">
        <v>1</v>
      </c>
      <c r="DY2722" t="b">
        <v>0</v>
      </c>
      <c r="DZ2722" t="b">
        <v>1</v>
      </c>
      <c r="EA2722" t="b">
        <v>0</v>
      </c>
      <c r="EB2722" t="b">
        <v>0</v>
      </c>
      <c r="ED2722" t="s">
        <v>21</v>
      </c>
      <c r="EN2722" t="s">
        <v>38</v>
      </c>
      <c r="EO2722" t="s">
        <v>38</v>
      </c>
      <c r="EP2722" t="s">
        <v>38</v>
      </c>
      <c r="EQ2722" t="s">
        <v>64</v>
      </c>
      <c r="ER2722" t="s">
        <v>43</v>
      </c>
      <c r="ES2722" t="s">
        <v>44</v>
      </c>
      <c r="ET2722" t="b">
        <v>0</v>
      </c>
      <c r="EU2722" t="s">
        <v>317</v>
      </c>
      <c r="EV2722" s="1">
        <v>43232.372916666667</v>
      </c>
    </row>
    <row r="2723" spans="1:152">
      <c r="A2723">
        <v>1</v>
      </c>
      <c r="C2723">
        <v>611</v>
      </c>
      <c r="D2723">
        <v>2722</v>
      </c>
      <c r="E2723">
        <v>1</v>
      </c>
      <c r="F2723">
        <v>1</v>
      </c>
      <c r="G2723">
        <v>1</v>
      </c>
      <c r="H2723" t="s">
        <v>90</v>
      </c>
      <c r="I2723" t="s">
        <v>90</v>
      </c>
      <c r="J2723" t="s">
        <v>13</v>
      </c>
      <c r="K2723" t="s">
        <v>31</v>
      </c>
      <c r="L2723" t="s">
        <v>27</v>
      </c>
      <c r="M2723">
        <v>1</v>
      </c>
      <c r="O2723">
        <v>0</v>
      </c>
      <c r="P2723">
        <v>0</v>
      </c>
      <c r="Q2723">
        <v>0</v>
      </c>
      <c r="R2723" t="s">
        <v>16</v>
      </c>
      <c r="T2723">
        <v>0</v>
      </c>
      <c r="U2723">
        <v>2</v>
      </c>
      <c r="V2723">
        <v>0</v>
      </c>
      <c r="W2723">
        <v>0</v>
      </c>
      <c r="X2723" t="s">
        <v>21</v>
      </c>
      <c r="Y2723">
        <v>0</v>
      </c>
      <c r="Z2723" t="s">
        <v>46</v>
      </c>
      <c r="AA2723" t="s">
        <v>33</v>
      </c>
      <c r="AB2723" t="s">
        <v>56</v>
      </c>
      <c r="AC2723">
        <v>1</v>
      </c>
      <c r="EU2723" t="s">
        <v>317</v>
      </c>
      <c r="EV2723" s="1">
        <v>43232.372916666667</v>
      </c>
    </row>
    <row r="2724" spans="1:152">
      <c r="A2724">
        <v>1</v>
      </c>
      <c r="C2724">
        <v>612</v>
      </c>
      <c r="D2724">
        <v>2723</v>
      </c>
      <c r="E2724">
        <v>1</v>
      </c>
      <c r="F2724">
        <v>1</v>
      </c>
      <c r="G2724">
        <v>1</v>
      </c>
      <c r="H2724" t="s">
        <v>90</v>
      </c>
      <c r="I2724" t="s">
        <v>90</v>
      </c>
      <c r="J2724" t="s">
        <v>22</v>
      </c>
      <c r="K2724" t="s">
        <v>31</v>
      </c>
      <c r="L2724" t="s">
        <v>15</v>
      </c>
      <c r="M2724">
        <v>0</v>
      </c>
      <c r="N2724">
        <v>0</v>
      </c>
      <c r="O2724">
        <v>0</v>
      </c>
      <c r="P2724">
        <v>0</v>
      </c>
      <c r="Q2724">
        <v>0</v>
      </c>
      <c r="R2724" t="s">
        <v>16</v>
      </c>
      <c r="T2724">
        <v>0</v>
      </c>
      <c r="U2724">
        <v>2</v>
      </c>
      <c r="V2724">
        <v>0</v>
      </c>
      <c r="W2724">
        <v>0</v>
      </c>
      <c r="X2724" t="s">
        <v>38</v>
      </c>
      <c r="Y2724">
        <v>1</v>
      </c>
      <c r="Z2724" t="s">
        <v>18</v>
      </c>
      <c r="AA2724" t="s">
        <v>18</v>
      </c>
      <c r="AB2724" t="s">
        <v>97</v>
      </c>
      <c r="AC2724">
        <v>0</v>
      </c>
      <c r="AD2724">
        <v>2</v>
      </c>
      <c r="DO2724" t="s">
        <v>48</v>
      </c>
      <c r="DP2724" t="b">
        <v>1</v>
      </c>
      <c r="DQ2724" t="b">
        <v>0</v>
      </c>
      <c r="DR2724" t="b">
        <v>0</v>
      </c>
      <c r="DS2724" t="b">
        <v>0</v>
      </c>
      <c r="DU2724" t="s">
        <v>150</v>
      </c>
      <c r="DV2724" t="b">
        <v>0</v>
      </c>
      <c r="DW2724" t="b">
        <v>0</v>
      </c>
      <c r="DX2724" t="b">
        <v>0</v>
      </c>
      <c r="DY2724" t="b">
        <v>1</v>
      </c>
      <c r="DZ2724" t="b">
        <v>1</v>
      </c>
      <c r="EA2724" t="b">
        <v>0</v>
      </c>
      <c r="EB2724" t="b">
        <v>0</v>
      </c>
      <c r="ED2724" t="s">
        <v>21</v>
      </c>
      <c r="EN2724" t="s">
        <v>21</v>
      </c>
      <c r="EO2724" t="s">
        <v>21</v>
      </c>
      <c r="EP2724" t="s">
        <v>21</v>
      </c>
      <c r="EQ2724" t="s">
        <v>59</v>
      </c>
      <c r="ER2724" t="s">
        <v>43</v>
      </c>
      <c r="ES2724" t="s">
        <v>44</v>
      </c>
      <c r="ET2724" t="b">
        <v>0</v>
      </c>
      <c r="EU2724" t="s">
        <v>317</v>
      </c>
      <c r="EV2724" s="1">
        <v>43232.372916666667</v>
      </c>
    </row>
    <row r="2725" spans="1:152">
      <c r="A2725">
        <v>1</v>
      </c>
      <c r="C2725">
        <v>613</v>
      </c>
      <c r="D2725">
        <v>2724</v>
      </c>
      <c r="E2725">
        <v>1</v>
      </c>
      <c r="F2725">
        <v>1</v>
      </c>
      <c r="G2725">
        <v>1</v>
      </c>
      <c r="H2725" t="s">
        <v>157</v>
      </c>
      <c r="I2725" t="s">
        <v>157</v>
      </c>
      <c r="J2725" t="s">
        <v>13</v>
      </c>
      <c r="K2725" t="s">
        <v>23</v>
      </c>
      <c r="L2725" t="s">
        <v>15</v>
      </c>
      <c r="M2725">
        <v>0</v>
      </c>
      <c r="O2725">
        <v>0</v>
      </c>
      <c r="P2725">
        <v>0</v>
      </c>
      <c r="Q2725">
        <v>0</v>
      </c>
      <c r="R2725" t="s">
        <v>16</v>
      </c>
      <c r="T2725">
        <v>0</v>
      </c>
      <c r="U2725">
        <v>1</v>
      </c>
      <c r="V2725">
        <v>0</v>
      </c>
      <c r="W2725">
        <v>0</v>
      </c>
      <c r="X2725" t="s">
        <v>21</v>
      </c>
      <c r="Y2725">
        <v>0</v>
      </c>
      <c r="Z2725" t="s">
        <v>18</v>
      </c>
      <c r="AA2725" t="s">
        <v>18</v>
      </c>
      <c r="AB2725" t="s">
        <v>28</v>
      </c>
      <c r="AC2725">
        <v>0</v>
      </c>
      <c r="AD2725">
        <v>1</v>
      </c>
      <c r="ET2725" t="b">
        <v>0</v>
      </c>
      <c r="EU2725" t="s">
        <v>317</v>
      </c>
      <c r="EV2725" s="1">
        <v>43232.372916666667</v>
      </c>
    </row>
    <row r="2726" spans="1:152">
      <c r="A2726">
        <v>1</v>
      </c>
      <c r="C2726">
        <v>614</v>
      </c>
      <c r="D2726">
        <v>2725</v>
      </c>
      <c r="E2726">
        <v>1</v>
      </c>
      <c r="F2726">
        <v>1</v>
      </c>
      <c r="G2726">
        <v>1</v>
      </c>
      <c r="H2726" t="s">
        <v>108</v>
      </c>
      <c r="I2726" t="s">
        <v>98</v>
      </c>
      <c r="J2726" t="s">
        <v>13</v>
      </c>
      <c r="K2726" t="s">
        <v>23</v>
      </c>
      <c r="L2726" t="s">
        <v>27</v>
      </c>
      <c r="M2726">
        <v>0</v>
      </c>
      <c r="O2726">
        <v>0</v>
      </c>
      <c r="P2726">
        <v>0</v>
      </c>
      <c r="Q2726">
        <v>0</v>
      </c>
      <c r="R2726" t="s">
        <v>16</v>
      </c>
      <c r="T2726">
        <v>1</v>
      </c>
      <c r="U2726">
        <v>0</v>
      </c>
      <c r="V2726">
        <v>0</v>
      </c>
      <c r="W2726">
        <v>0</v>
      </c>
      <c r="X2726" t="s">
        <v>21</v>
      </c>
      <c r="Y2726">
        <v>0</v>
      </c>
      <c r="Z2726" t="s">
        <v>18</v>
      </c>
      <c r="AA2726" t="s">
        <v>18</v>
      </c>
      <c r="AB2726" t="s">
        <v>52</v>
      </c>
      <c r="AC2726">
        <v>1</v>
      </c>
      <c r="EU2726" t="s">
        <v>317</v>
      </c>
      <c r="EV2726" s="1">
        <v>43232.372916666667</v>
      </c>
    </row>
    <row r="2727" spans="1:152">
      <c r="A2727">
        <v>1</v>
      </c>
      <c r="C2727">
        <v>615</v>
      </c>
      <c r="D2727">
        <v>2726</v>
      </c>
      <c r="E2727">
        <v>1</v>
      </c>
      <c r="F2727">
        <v>1</v>
      </c>
      <c r="G2727">
        <v>1</v>
      </c>
      <c r="H2727" t="s">
        <v>91</v>
      </c>
      <c r="I2727" t="s">
        <v>91</v>
      </c>
      <c r="J2727" t="s">
        <v>13</v>
      </c>
      <c r="K2727" t="s">
        <v>23</v>
      </c>
      <c r="L2727" t="s">
        <v>27</v>
      </c>
      <c r="M2727">
        <v>0</v>
      </c>
      <c r="O2727">
        <v>2</v>
      </c>
      <c r="P2727">
        <v>1</v>
      </c>
      <c r="Q2727">
        <v>1</v>
      </c>
      <c r="R2727" t="s">
        <v>16</v>
      </c>
      <c r="T2727">
        <v>1</v>
      </c>
      <c r="U2727">
        <v>4</v>
      </c>
      <c r="V2727">
        <v>1</v>
      </c>
      <c r="W2727">
        <v>1</v>
      </c>
      <c r="X2727" t="s">
        <v>1295</v>
      </c>
      <c r="Y2727">
        <v>1</v>
      </c>
      <c r="Z2727" t="s">
        <v>18</v>
      </c>
      <c r="AA2727" t="s">
        <v>72</v>
      </c>
      <c r="AB2727" t="s">
        <v>65</v>
      </c>
      <c r="AC2727">
        <v>0</v>
      </c>
      <c r="AD2727">
        <v>3</v>
      </c>
      <c r="AE2727" t="b">
        <v>0</v>
      </c>
      <c r="AF2727" t="b">
        <v>1</v>
      </c>
      <c r="AG2727" t="b">
        <v>0</v>
      </c>
      <c r="AN2727" t="s">
        <v>182</v>
      </c>
      <c r="AO2727" t="b">
        <v>1</v>
      </c>
      <c r="AP2727" t="b">
        <v>0</v>
      </c>
      <c r="AQ2727" t="b">
        <v>0</v>
      </c>
      <c r="AR2727" t="b">
        <v>0</v>
      </c>
      <c r="AS2727" t="b">
        <v>0</v>
      </c>
      <c r="AT2727" t="b">
        <v>0</v>
      </c>
      <c r="AU2727" t="b">
        <v>0</v>
      </c>
      <c r="AV2727" t="b">
        <v>0</v>
      </c>
      <c r="AW2727" t="b">
        <v>0</v>
      </c>
      <c r="AX2727" t="b">
        <v>0</v>
      </c>
      <c r="BD2727" t="b">
        <v>0</v>
      </c>
      <c r="BE2727" t="b">
        <v>0</v>
      </c>
      <c r="BF2727" t="b">
        <v>0</v>
      </c>
      <c r="BG2727" t="b">
        <v>1</v>
      </c>
      <c r="CB2727" t="s">
        <v>73</v>
      </c>
      <c r="CC2727" t="b">
        <v>0</v>
      </c>
      <c r="CD2727" t="b">
        <v>1</v>
      </c>
      <c r="CE2727" t="b">
        <v>0</v>
      </c>
      <c r="CR2727" t="s">
        <v>187</v>
      </c>
      <c r="CS2727" t="b">
        <v>0</v>
      </c>
      <c r="CT2727" t="b">
        <v>0</v>
      </c>
      <c r="CU2727" t="b">
        <v>1</v>
      </c>
      <c r="CV2727" t="b">
        <v>1</v>
      </c>
      <c r="CW2727" t="b">
        <v>0</v>
      </c>
      <c r="CX2727" t="b">
        <v>0</v>
      </c>
      <c r="CY2727" t="s">
        <v>21</v>
      </c>
      <c r="DI2727" t="s">
        <v>39</v>
      </c>
      <c r="DJ2727" t="b">
        <v>0</v>
      </c>
      <c r="DK2727" t="b">
        <v>0</v>
      </c>
      <c r="DL2727" t="b">
        <v>0</v>
      </c>
      <c r="DM2727" t="b">
        <v>1</v>
      </c>
      <c r="ER2727" t="s">
        <v>64</v>
      </c>
      <c r="ES2727" t="s">
        <v>44</v>
      </c>
      <c r="ET2727" t="b">
        <v>0</v>
      </c>
      <c r="EU2727" t="s">
        <v>317</v>
      </c>
      <c r="EV2727" s="1">
        <v>43232.372916666667</v>
      </c>
    </row>
    <row r="2728" spans="1:152">
      <c r="A2728">
        <v>1</v>
      </c>
      <c r="C2728">
        <v>616</v>
      </c>
      <c r="D2728">
        <v>2727</v>
      </c>
      <c r="E2728">
        <v>1</v>
      </c>
      <c r="F2728">
        <v>1</v>
      </c>
      <c r="G2728">
        <v>1</v>
      </c>
      <c r="H2728" t="s">
        <v>67</v>
      </c>
      <c r="I2728" t="s">
        <v>67</v>
      </c>
      <c r="J2728" t="s">
        <v>13</v>
      </c>
      <c r="K2728" t="s">
        <v>23</v>
      </c>
      <c r="L2728" t="s">
        <v>27</v>
      </c>
      <c r="M2728">
        <v>0</v>
      </c>
      <c r="N2728">
        <v>0</v>
      </c>
      <c r="O2728">
        <v>0</v>
      </c>
      <c r="P2728">
        <v>0</v>
      </c>
      <c r="Q2728">
        <v>0</v>
      </c>
      <c r="R2728" t="s">
        <v>16</v>
      </c>
      <c r="T2728">
        <v>0</v>
      </c>
      <c r="U2728">
        <v>2</v>
      </c>
      <c r="V2728">
        <v>0</v>
      </c>
      <c r="W2728">
        <v>0</v>
      </c>
      <c r="X2728" t="s">
        <v>38</v>
      </c>
      <c r="Y2728">
        <v>1</v>
      </c>
      <c r="Z2728" t="s">
        <v>19</v>
      </c>
      <c r="AA2728" t="s">
        <v>53</v>
      </c>
      <c r="AB2728" t="s">
        <v>118</v>
      </c>
      <c r="AC2728">
        <v>1</v>
      </c>
      <c r="DO2728" t="s">
        <v>48</v>
      </c>
      <c r="DP2728" t="b">
        <v>1</v>
      </c>
      <c r="DQ2728" t="b">
        <v>0</v>
      </c>
      <c r="DR2728" t="b">
        <v>0</v>
      </c>
      <c r="DS2728" t="b">
        <v>0</v>
      </c>
      <c r="DU2728" t="s">
        <v>40</v>
      </c>
      <c r="DV2728" t="b">
        <v>0</v>
      </c>
      <c r="DW2728" t="b">
        <v>0</v>
      </c>
      <c r="DX2728" t="b">
        <v>0</v>
      </c>
      <c r="DY2728" t="b">
        <v>0</v>
      </c>
      <c r="DZ2728" t="b">
        <v>0</v>
      </c>
      <c r="EA2728" t="b">
        <v>0</v>
      </c>
      <c r="EB2728" t="b">
        <v>1</v>
      </c>
      <c r="ED2728" t="s">
        <v>21</v>
      </c>
      <c r="EN2728" t="s">
        <v>42</v>
      </c>
      <c r="EO2728" t="s">
        <v>21</v>
      </c>
      <c r="EP2728" t="s">
        <v>21</v>
      </c>
      <c r="EQ2728" t="s">
        <v>43</v>
      </c>
      <c r="ER2728" t="s">
        <v>43</v>
      </c>
      <c r="ES2728" t="s">
        <v>44</v>
      </c>
      <c r="ET2728" t="b">
        <v>0</v>
      </c>
      <c r="EU2728" t="s">
        <v>317</v>
      </c>
      <c r="EV2728" s="1">
        <v>43232.372916666667</v>
      </c>
    </row>
    <row r="2729" spans="1:152">
      <c r="A2729">
        <v>1</v>
      </c>
      <c r="C2729">
        <v>617</v>
      </c>
      <c r="D2729">
        <v>2728</v>
      </c>
      <c r="E2729">
        <v>1</v>
      </c>
      <c r="F2729">
        <v>1</v>
      </c>
      <c r="G2729">
        <v>1</v>
      </c>
      <c r="H2729" t="s">
        <v>91</v>
      </c>
      <c r="I2729" t="s">
        <v>91</v>
      </c>
      <c r="J2729" t="s">
        <v>13</v>
      </c>
      <c r="K2729" t="s">
        <v>23</v>
      </c>
      <c r="L2729" t="s">
        <v>15</v>
      </c>
      <c r="M2729">
        <v>1</v>
      </c>
      <c r="O2729">
        <v>0</v>
      </c>
      <c r="P2729">
        <v>0</v>
      </c>
      <c r="Q2729">
        <v>0</v>
      </c>
      <c r="R2729" t="s">
        <v>16</v>
      </c>
      <c r="T2729">
        <v>0</v>
      </c>
      <c r="U2729">
        <v>3</v>
      </c>
      <c r="V2729">
        <v>0</v>
      </c>
      <c r="W2729">
        <v>0</v>
      </c>
      <c r="X2729" t="s">
        <v>21</v>
      </c>
      <c r="Y2729">
        <v>0</v>
      </c>
      <c r="Z2729" t="s">
        <v>53</v>
      </c>
      <c r="AA2729" t="s">
        <v>33</v>
      </c>
      <c r="AB2729" t="s">
        <v>110</v>
      </c>
      <c r="AC2729">
        <v>1</v>
      </c>
      <c r="ET2729" t="b">
        <v>0</v>
      </c>
      <c r="EU2729" t="s">
        <v>317</v>
      </c>
      <c r="EV2729" s="1">
        <v>43232.372916666667</v>
      </c>
    </row>
    <row r="2730" spans="1:152">
      <c r="A2730">
        <v>1</v>
      </c>
      <c r="C2730">
        <v>618</v>
      </c>
      <c r="D2730">
        <v>2729</v>
      </c>
      <c r="E2730">
        <v>1</v>
      </c>
      <c r="F2730">
        <v>1</v>
      </c>
      <c r="G2730">
        <v>1</v>
      </c>
      <c r="H2730" t="s">
        <v>91</v>
      </c>
      <c r="I2730" t="s">
        <v>91</v>
      </c>
      <c r="J2730" t="s">
        <v>22</v>
      </c>
      <c r="K2730" t="s">
        <v>23</v>
      </c>
      <c r="L2730" t="s">
        <v>15</v>
      </c>
      <c r="M2730">
        <v>0</v>
      </c>
      <c r="N2730">
        <v>0</v>
      </c>
      <c r="O2730">
        <v>1</v>
      </c>
      <c r="P2730">
        <v>0</v>
      </c>
      <c r="Q2730">
        <v>1</v>
      </c>
      <c r="R2730" t="s">
        <v>16</v>
      </c>
      <c r="T2730">
        <v>0</v>
      </c>
      <c r="U2730">
        <v>2</v>
      </c>
      <c r="V2730">
        <v>0</v>
      </c>
      <c r="W2730">
        <v>0</v>
      </c>
      <c r="X2730" t="s">
        <v>38</v>
      </c>
      <c r="Y2730">
        <v>1</v>
      </c>
      <c r="Z2730" t="s">
        <v>18</v>
      </c>
      <c r="AA2730" t="s">
        <v>33</v>
      </c>
      <c r="AB2730" t="s">
        <v>122</v>
      </c>
      <c r="AC2730">
        <v>1</v>
      </c>
      <c r="DO2730" t="s">
        <v>48</v>
      </c>
      <c r="DP2730" t="b">
        <v>1</v>
      </c>
      <c r="DQ2730" t="b">
        <v>0</v>
      </c>
      <c r="DR2730" t="b">
        <v>0</v>
      </c>
      <c r="DS2730" t="b">
        <v>0</v>
      </c>
      <c r="DU2730" t="s">
        <v>104</v>
      </c>
      <c r="DV2730" t="b">
        <v>0</v>
      </c>
      <c r="DW2730" t="b">
        <v>1</v>
      </c>
      <c r="DX2730" t="b">
        <v>1</v>
      </c>
      <c r="DY2730" t="b">
        <v>0</v>
      </c>
      <c r="DZ2730" t="b">
        <v>1</v>
      </c>
      <c r="EA2730" t="b">
        <v>0</v>
      </c>
      <c r="EB2730" t="b">
        <v>0</v>
      </c>
      <c r="ED2730" t="s">
        <v>21</v>
      </c>
      <c r="EN2730" t="s">
        <v>38</v>
      </c>
      <c r="EO2730" t="s">
        <v>42</v>
      </c>
      <c r="EP2730" t="s">
        <v>42</v>
      </c>
      <c r="EQ2730" t="s">
        <v>64</v>
      </c>
      <c r="ER2730" t="s">
        <v>43</v>
      </c>
      <c r="ES2730" t="s">
        <v>44</v>
      </c>
      <c r="ET2730" t="b">
        <v>0</v>
      </c>
      <c r="EU2730" t="s">
        <v>317</v>
      </c>
      <c r="EV2730" s="1">
        <v>43232.372916666667</v>
      </c>
    </row>
    <row r="2731" spans="1:152">
      <c r="A2731">
        <v>1</v>
      </c>
      <c r="C2731">
        <v>619</v>
      </c>
      <c r="D2731">
        <v>2730</v>
      </c>
      <c r="E2731">
        <v>1</v>
      </c>
      <c r="F2731">
        <v>1</v>
      </c>
      <c r="G2731">
        <v>1</v>
      </c>
      <c r="H2731" t="s">
        <v>90</v>
      </c>
      <c r="I2731" t="s">
        <v>90</v>
      </c>
      <c r="J2731" t="s">
        <v>22</v>
      </c>
      <c r="K2731" t="s">
        <v>31</v>
      </c>
      <c r="L2731" t="s">
        <v>15</v>
      </c>
      <c r="M2731">
        <v>1</v>
      </c>
      <c r="O2731">
        <v>0</v>
      </c>
      <c r="P2731">
        <v>0</v>
      </c>
      <c r="Q2731">
        <v>0</v>
      </c>
      <c r="R2731" t="s">
        <v>16</v>
      </c>
      <c r="T2731">
        <v>1</v>
      </c>
      <c r="U2731">
        <v>2</v>
      </c>
      <c r="V2731">
        <v>0</v>
      </c>
      <c r="W2731">
        <v>0</v>
      </c>
      <c r="X2731" t="s">
        <v>21</v>
      </c>
      <c r="Y2731">
        <v>0</v>
      </c>
      <c r="Z2731" t="s">
        <v>53</v>
      </c>
      <c r="AA2731" t="s">
        <v>19</v>
      </c>
      <c r="AB2731" t="s">
        <v>20</v>
      </c>
      <c r="AC2731">
        <v>0</v>
      </c>
      <c r="AD2731">
        <v>2</v>
      </c>
      <c r="ET2731" t="b">
        <v>0</v>
      </c>
      <c r="EU2731" t="s">
        <v>317</v>
      </c>
      <c r="EV2731" s="1">
        <v>43232.373611111114</v>
      </c>
    </row>
    <row r="2732" spans="1:152">
      <c r="A2732">
        <v>1</v>
      </c>
      <c r="C2732">
        <v>620</v>
      </c>
      <c r="D2732">
        <v>2731</v>
      </c>
      <c r="E2732">
        <v>1</v>
      </c>
      <c r="F2732">
        <v>1</v>
      </c>
      <c r="G2732">
        <v>1</v>
      </c>
      <c r="H2732" t="s">
        <v>90</v>
      </c>
      <c r="I2732" t="s">
        <v>90</v>
      </c>
      <c r="J2732" t="s">
        <v>13</v>
      </c>
      <c r="K2732" t="s">
        <v>23</v>
      </c>
      <c r="L2732" t="s">
        <v>27</v>
      </c>
      <c r="M2732">
        <v>1</v>
      </c>
      <c r="N2732">
        <v>0</v>
      </c>
      <c r="O2732">
        <v>0</v>
      </c>
      <c r="P2732">
        <v>0</v>
      </c>
      <c r="Q2732">
        <v>0</v>
      </c>
      <c r="R2732" t="s">
        <v>16</v>
      </c>
      <c r="T2732">
        <v>1</v>
      </c>
      <c r="U2732">
        <v>2</v>
      </c>
      <c r="V2732">
        <v>0</v>
      </c>
      <c r="W2732">
        <v>0</v>
      </c>
      <c r="X2732" t="s">
        <v>38</v>
      </c>
      <c r="Y2732">
        <v>1</v>
      </c>
      <c r="Z2732" t="s">
        <v>53</v>
      </c>
      <c r="AA2732" t="s">
        <v>53</v>
      </c>
      <c r="AB2732" t="s">
        <v>97</v>
      </c>
      <c r="AC2732">
        <v>0</v>
      </c>
      <c r="AD2732">
        <v>2</v>
      </c>
      <c r="DO2732" t="s">
        <v>48</v>
      </c>
      <c r="DP2732" t="b">
        <v>1</v>
      </c>
      <c r="DQ2732" t="b">
        <v>0</v>
      </c>
      <c r="DR2732" t="b">
        <v>0</v>
      </c>
      <c r="DS2732" t="b">
        <v>0</v>
      </c>
      <c r="DU2732" t="s">
        <v>40</v>
      </c>
      <c r="DV2732" t="b">
        <v>0</v>
      </c>
      <c r="DW2732" t="b">
        <v>0</v>
      </c>
      <c r="DX2732" t="b">
        <v>0</v>
      </c>
      <c r="DY2732" t="b">
        <v>0</v>
      </c>
      <c r="DZ2732" t="b">
        <v>0</v>
      </c>
      <c r="EA2732" t="b">
        <v>0</v>
      </c>
      <c r="EB2732" t="b">
        <v>1</v>
      </c>
      <c r="ED2732" t="s">
        <v>21</v>
      </c>
      <c r="EN2732" t="s">
        <v>21</v>
      </c>
      <c r="EO2732" t="s">
        <v>21</v>
      </c>
      <c r="EP2732" t="s">
        <v>21</v>
      </c>
      <c r="EQ2732" t="s">
        <v>124</v>
      </c>
      <c r="ER2732" t="s">
        <v>43</v>
      </c>
      <c r="ES2732" t="s">
        <v>44</v>
      </c>
      <c r="ET2732" t="b">
        <v>0</v>
      </c>
      <c r="EU2732" t="s">
        <v>317</v>
      </c>
      <c r="EV2732" s="1">
        <v>43232.373611111114</v>
      </c>
    </row>
    <row r="2733" spans="1:152">
      <c r="A2733">
        <v>1</v>
      </c>
      <c r="C2733">
        <v>621</v>
      </c>
      <c r="D2733">
        <v>2732</v>
      </c>
      <c r="E2733">
        <v>1</v>
      </c>
      <c r="F2733">
        <v>1</v>
      </c>
      <c r="G2733">
        <v>1</v>
      </c>
      <c r="H2733" t="s">
        <v>100</v>
      </c>
      <c r="I2733" t="s">
        <v>98</v>
      </c>
      <c r="J2733" t="s">
        <v>13</v>
      </c>
      <c r="K2733" t="s">
        <v>23</v>
      </c>
      <c r="L2733" t="s">
        <v>15</v>
      </c>
      <c r="M2733">
        <v>0</v>
      </c>
      <c r="N2733">
        <v>0</v>
      </c>
      <c r="O2733">
        <v>0</v>
      </c>
      <c r="P2733">
        <v>0</v>
      </c>
      <c r="Q2733">
        <v>0</v>
      </c>
      <c r="R2733" t="s">
        <v>16</v>
      </c>
      <c r="T2733">
        <v>1</v>
      </c>
      <c r="U2733">
        <v>2</v>
      </c>
      <c r="V2733">
        <v>0</v>
      </c>
      <c r="W2733">
        <v>0</v>
      </c>
      <c r="X2733" t="s">
        <v>38</v>
      </c>
      <c r="Y2733">
        <v>1</v>
      </c>
      <c r="Z2733" t="s">
        <v>32</v>
      </c>
      <c r="AA2733" t="s">
        <v>32</v>
      </c>
      <c r="AB2733" t="s">
        <v>20</v>
      </c>
      <c r="AC2733">
        <v>0</v>
      </c>
      <c r="AD2733">
        <v>3</v>
      </c>
      <c r="DO2733" t="s">
        <v>39</v>
      </c>
      <c r="DP2733" t="b">
        <v>0</v>
      </c>
      <c r="DQ2733" t="b">
        <v>0</v>
      </c>
      <c r="DR2733" t="b">
        <v>0</v>
      </c>
      <c r="DS2733" t="b">
        <v>1</v>
      </c>
      <c r="DU2733" t="s">
        <v>40</v>
      </c>
      <c r="DV2733" t="b">
        <v>0</v>
      </c>
      <c r="DW2733" t="b">
        <v>0</v>
      </c>
      <c r="DX2733" t="b">
        <v>0</v>
      </c>
      <c r="DY2733" t="b">
        <v>0</v>
      </c>
      <c r="DZ2733" t="b">
        <v>0</v>
      </c>
      <c r="EA2733" t="b">
        <v>0</v>
      </c>
      <c r="EB2733" t="b">
        <v>1</v>
      </c>
      <c r="ED2733" t="s">
        <v>21</v>
      </c>
      <c r="EN2733" t="s">
        <v>21</v>
      </c>
      <c r="EO2733" t="s">
        <v>21</v>
      </c>
      <c r="EP2733" t="s">
        <v>21</v>
      </c>
      <c r="ER2733" t="s">
        <v>59</v>
      </c>
      <c r="ES2733" t="s">
        <v>59</v>
      </c>
      <c r="EU2733" t="s">
        <v>317</v>
      </c>
      <c r="EV2733" s="1">
        <v>43232.373611111114</v>
      </c>
    </row>
    <row r="2734" spans="1:152">
      <c r="A2734">
        <v>1</v>
      </c>
      <c r="C2734">
        <v>622</v>
      </c>
      <c r="D2734">
        <v>2733</v>
      </c>
      <c r="E2734">
        <v>1</v>
      </c>
      <c r="F2734">
        <v>1</v>
      </c>
      <c r="G2734">
        <v>1</v>
      </c>
      <c r="H2734" t="s">
        <v>157</v>
      </c>
      <c r="I2734" t="s">
        <v>157</v>
      </c>
      <c r="J2734" t="s">
        <v>13</v>
      </c>
      <c r="K2734" t="s">
        <v>23</v>
      </c>
      <c r="L2734" t="s">
        <v>27</v>
      </c>
      <c r="M2734">
        <v>1</v>
      </c>
      <c r="O2734">
        <v>0</v>
      </c>
      <c r="P2734">
        <v>0</v>
      </c>
      <c r="Q2734">
        <v>0</v>
      </c>
      <c r="R2734" t="s">
        <v>16</v>
      </c>
      <c r="T2734">
        <v>1</v>
      </c>
      <c r="U2734">
        <v>2</v>
      </c>
      <c r="V2734">
        <v>0</v>
      </c>
      <c r="W2734">
        <v>0</v>
      </c>
      <c r="X2734" t="s">
        <v>21</v>
      </c>
      <c r="Y2734">
        <v>0</v>
      </c>
      <c r="Z2734" t="s">
        <v>46</v>
      </c>
      <c r="AA2734" t="s">
        <v>32</v>
      </c>
      <c r="AB2734" t="s">
        <v>20</v>
      </c>
      <c r="AC2734">
        <v>1</v>
      </c>
      <c r="ET2734" t="b">
        <v>0</v>
      </c>
      <c r="EU2734" t="s">
        <v>317</v>
      </c>
      <c r="EV2734" s="1">
        <v>43232.373611111114</v>
      </c>
    </row>
    <row r="2735" spans="1:152">
      <c r="A2735">
        <v>1</v>
      </c>
      <c r="C2735">
        <v>623</v>
      </c>
      <c r="D2735">
        <v>2734</v>
      </c>
      <c r="E2735">
        <v>1</v>
      </c>
      <c r="F2735">
        <v>1</v>
      </c>
      <c r="G2735">
        <v>1</v>
      </c>
      <c r="H2735" t="s">
        <v>90</v>
      </c>
      <c r="I2735" t="s">
        <v>90</v>
      </c>
      <c r="J2735" t="s">
        <v>13</v>
      </c>
      <c r="K2735" t="s">
        <v>31</v>
      </c>
      <c r="L2735" t="s">
        <v>15</v>
      </c>
      <c r="M2735">
        <v>0</v>
      </c>
      <c r="O2735">
        <v>0</v>
      </c>
      <c r="P2735">
        <v>0</v>
      </c>
      <c r="Q2735">
        <v>0</v>
      </c>
      <c r="R2735" t="s">
        <v>16</v>
      </c>
      <c r="T2735">
        <v>1</v>
      </c>
      <c r="U2735">
        <v>2</v>
      </c>
      <c r="V2735">
        <v>0</v>
      </c>
      <c r="W2735">
        <v>0</v>
      </c>
      <c r="X2735" t="s">
        <v>21</v>
      </c>
      <c r="Y2735">
        <v>0</v>
      </c>
      <c r="Z2735" t="s">
        <v>18</v>
      </c>
      <c r="AA2735" t="s">
        <v>19</v>
      </c>
      <c r="AB2735" t="s">
        <v>20</v>
      </c>
      <c r="AC2735">
        <v>0</v>
      </c>
      <c r="AD2735">
        <v>1</v>
      </c>
      <c r="ET2735" t="b">
        <v>0</v>
      </c>
      <c r="EU2735" t="s">
        <v>317</v>
      </c>
      <c r="EV2735" s="1">
        <v>43232.373611111114</v>
      </c>
    </row>
    <row r="2736" spans="1:152">
      <c r="A2736">
        <v>1</v>
      </c>
      <c r="C2736">
        <v>624</v>
      </c>
      <c r="D2736">
        <v>2735</v>
      </c>
      <c r="E2736">
        <v>1</v>
      </c>
      <c r="F2736">
        <v>1</v>
      </c>
      <c r="G2736">
        <v>1</v>
      </c>
      <c r="H2736" t="s">
        <v>108</v>
      </c>
      <c r="I2736" t="s">
        <v>98</v>
      </c>
      <c r="J2736" t="s">
        <v>13</v>
      </c>
      <c r="K2736" t="s">
        <v>23</v>
      </c>
      <c r="L2736" t="s">
        <v>15</v>
      </c>
      <c r="M2736">
        <v>1</v>
      </c>
      <c r="O2736">
        <v>0</v>
      </c>
      <c r="P2736">
        <v>0</v>
      </c>
      <c r="Q2736">
        <v>0</v>
      </c>
      <c r="R2736" t="s">
        <v>16</v>
      </c>
      <c r="T2736">
        <v>0</v>
      </c>
      <c r="U2736">
        <v>2</v>
      </c>
      <c r="V2736">
        <v>0</v>
      </c>
      <c r="W2736">
        <v>0</v>
      </c>
      <c r="X2736" t="s">
        <v>21</v>
      </c>
      <c r="Y2736">
        <v>0</v>
      </c>
      <c r="Z2736" t="s">
        <v>46</v>
      </c>
      <c r="AA2736" t="s">
        <v>33</v>
      </c>
      <c r="AB2736" t="s">
        <v>86</v>
      </c>
      <c r="AC2736">
        <v>1</v>
      </c>
      <c r="ET2736" t="b">
        <v>0</v>
      </c>
      <c r="EU2736" t="s">
        <v>317</v>
      </c>
      <c r="EV2736" s="1">
        <v>43232.373611111114</v>
      </c>
    </row>
    <row r="2737" spans="1:152">
      <c r="A2737">
        <v>1</v>
      </c>
      <c r="C2737">
        <v>625</v>
      </c>
      <c r="D2737">
        <v>2736</v>
      </c>
      <c r="E2737">
        <v>1</v>
      </c>
      <c r="F2737">
        <v>1</v>
      </c>
      <c r="G2737">
        <v>1</v>
      </c>
      <c r="H2737" t="s">
        <v>157</v>
      </c>
      <c r="I2737" t="s">
        <v>157</v>
      </c>
      <c r="J2737" t="s">
        <v>13</v>
      </c>
      <c r="K2737" t="s">
        <v>23</v>
      </c>
      <c r="L2737" t="s">
        <v>27</v>
      </c>
      <c r="M2737">
        <v>1</v>
      </c>
      <c r="O2737">
        <v>0</v>
      </c>
      <c r="P2737">
        <v>0</v>
      </c>
      <c r="Q2737">
        <v>0</v>
      </c>
      <c r="R2737" t="s">
        <v>16</v>
      </c>
      <c r="T2737">
        <v>0</v>
      </c>
      <c r="U2737">
        <v>2</v>
      </c>
      <c r="V2737">
        <v>0</v>
      </c>
      <c r="W2737">
        <v>0</v>
      </c>
      <c r="X2737" t="s">
        <v>21</v>
      </c>
      <c r="Y2737">
        <v>0</v>
      </c>
      <c r="Z2737" t="s">
        <v>72</v>
      </c>
      <c r="AA2737" t="s">
        <v>32</v>
      </c>
      <c r="AB2737" t="s">
        <v>20</v>
      </c>
      <c r="AC2737">
        <v>1</v>
      </c>
      <c r="ET2737" t="b">
        <v>0</v>
      </c>
      <c r="EU2737" t="s">
        <v>317</v>
      </c>
      <c r="EV2737" s="1">
        <v>43232.373611111114</v>
      </c>
    </row>
    <row r="2738" spans="1:152">
      <c r="A2738">
        <v>1</v>
      </c>
      <c r="C2738">
        <v>626</v>
      </c>
      <c r="D2738">
        <v>2737</v>
      </c>
      <c r="E2738">
        <v>1</v>
      </c>
      <c r="F2738">
        <v>1</v>
      </c>
      <c r="G2738">
        <v>1</v>
      </c>
      <c r="H2738" t="s">
        <v>100</v>
      </c>
      <c r="I2738" t="s">
        <v>98</v>
      </c>
      <c r="J2738" t="s">
        <v>13</v>
      </c>
      <c r="K2738" t="s">
        <v>23</v>
      </c>
      <c r="L2738" t="s">
        <v>15</v>
      </c>
      <c r="M2738">
        <v>0</v>
      </c>
      <c r="N2738">
        <v>0</v>
      </c>
      <c r="O2738">
        <v>0</v>
      </c>
      <c r="P2738">
        <v>0</v>
      </c>
      <c r="Q2738">
        <v>0</v>
      </c>
      <c r="R2738" t="s">
        <v>16</v>
      </c>
      <c r="T2738">
        <v>1</v>
      </c>
      <c r="U2738">
        <v>2</v>
      </c>
      <c r="V2738">
        <v>0</v>
      </c>
      <c r="W2738">
        <v>0</v>
      </c>
      <c r="X2738" t="s">
        <v>38</v>
      </c>
      <c r="Y2738">
        <v>1</v>
      </c>
      <c r="Z2738" t="s">
        <v>18</v>
      </c>
      <c r="AA2738" t="s">
        <v>19</v>
      </c>
      <c r="AB2738" t="s">
        <v>86</v>
      </c>
      <c r="AC2738">
        <v>1</v>
      </c>
      <c r="DO2738" t="s">
        <v>39</v>
      </c>
      <c r="DP2738" t="b">
        <v>0</v>
      </c>
      <c r="DQ2738" t="b">
        <v>0</v>
      </c>
      <c r="DR2738" t="b">
        <v>0</v>
      </c>
      <c r="DS2738" t="b">
        <v>1</v>
      </c>
      <c r="DU2738" t="s">
        <v>40</v>
      </c>
      <c r="DV2738" t="b">
        <v>0</v>
      </c>
      <c r="DW2738" t="b">
        <v>0</v>
      </c>
      <c r="DX2738" t="b">
        <v>0</v>
      </c>
      <c r="DY2738" t="b">
        <v>0</v>
      </c>
      <c r="DZ2738" t="b">
        <v>0</v>
      </c>
      <c r="EA2738" t="b">
        <v>0</v>
      </c>
      <c r="EB2738" t="b">
        <v>1</v>
      </c>
      <c r="ED2738" t="s">
        <v>21</v>
      </c>
      <c r="EN2738" t="s">
        <v>42</v>
      </c>
      <c r="EO2738" t="s">
        <v>21</v>
      </c>
      <c r="EP2738" t="s">
        <v>21</v>
      </c>
      <c r="ER2738" t="s">
        <v>43</v>
      </c>
      <c r="ES2738" t="s">
        <v>59</v>
      </c>
      <c r="ET2738" t="b">
        <v>0</v>
      </c>
      <c r="EU2738" t="s">
        <v>317</v>
      </c>
      <c r="EV2738" s="1">
        <v>43232.373611111114</v>
      </c>
    </row>
    <row r="2739" spans="1:152">
      <c r="A2739">
        <v>1</v>
      </c>
      <c r="C2739">
        <v>627</v>
      </c>
      <c r="D2739">
        <v>2738</v>
      </c>
      <c r="E2739">
        <v>1</v>
      </c>
      <c r="F2739">
        <v>1</v>
      </c>
      <c r="G2739">
        <v>1</v>
      </c>
      <c r="H2739" t="s">
        <v>90</v>
      </c>
      <c r="I2739" t="s">
        <v>90</v>
      </c>
      <c r="J2739" t="s">
        <v>13</v>
      </c>
      <c r="K2739" t="s">
        <v>23</v>
      </c>
      <c r="L2739" t="s">
        <v>15</v>
      </c>
      <c r="M2739">
        <v>0</v>
      </c>
      <c r="O2739">
        <v>0</v>
      </c>
      <c r="P2739">
        <v>0</v>
      </c>
      <c r="Q2739">
        <v>0</v>
      </c>
      <c r="R2739" t="s">
        <v>16</v>
      </c>
      <c r="T2739">
        <v>1</v>
      </c>
      <c r="U2739">
        <v>3</v>
      </c>
      <c r="V2739">
        <v>0</v>
      </c>
      <c r="W2739">
        <v>0</v>
      </c>
      <c r="X2739" t="s">
        <v>21</v>
      </c>
      <c r="Y2739">
        <v>0</v>
      </c>
      <c r="Z2739" t="s">
        <v>18</v>
      </c>
      <c r="AA2739" t="s">
        <v>19</v>
      </c>
      <c r="AB2739" t="s">
        <v>81</v>
      </c>
      <c r="AC2739">
        <v>0</v>
      </c>
      <c r="AD2739">
        <v>3</v>
      </c>
      <c r="ET2739" t="b">
        <v>0</v>
      </c>
      <c r="EU2739" t="s">
        <v>317</v>
      </c>
      <c r="EV2739" s="1">
        <v>43232.373611111114</v>
      </c>
    </row>
    <row r="2740" spans="1:152">
      <c r="A2740">
        <v>1</v>
      </c>
      <c r="C2740">
        <v>628</v>
      </c>
      <c r="D2740">
        <v>2739</v>
      </c>
      <c r="E2740">
        <v>1</v>
      </c>
      <c r="F2740">
        <v>1</v>
      </c>
      <c r="G2740">
        <v>1</v>
      </c>
      <c r="H2740" t="s">
        <v>108</v>
      </c>
      <c r="I2740" t="s">
        <v>98</v>
      </c>
      <c r="J2740" t="s">
        <v>13</v>
      </c>
      <c r="K2740" t="s">
        <v>23</v>
      </c>
      <c r="L2740" t="s">
        <v>27</v>
      </c>
      <c r="M2740">
        <v>0</v>
      </c>
      <c r="O2740">
        <v>0</v>
      </c>
      <c r="P2740">
        <v>0</v>
      </c>
      <c r="Q2740">
        <v>0</v>
      </c>
      <c r="R2740" t="s">
        <v>16</v>
      </c>
      <c r="T2740">
        <v>0</v>
      </c>
      <c r="U2740">
        <v>2</v>
      </c>
      <c r="V2740">
        <v>0</v>
      </c>
      <c r="W2740">
        <v>0</v>
      </c>
      <c r="X2740" t="s">
        <v>21</v>
      </c>
      <c r="Y2740">
        <v>0</v>
      </c>
      <c r="Z2740" t="s">
        <v>18</v>
      </c>
      <c r="AA2740" t="s">
        <v>19</v>
      </c>
      <c r="AB2740" t="s">
        <v>25</v>
      </c>
      <c r="AC2740">
        <v>0</v>
      </c>
      <c r="AD2740">
        <v>1</v>
      </c>
      <c r="ET2740" t="b">
        <v>0</v>
      </c>
      <c r="EU2740" t="s">
        <v>317</v>
      </c>
      <c r="EV2740" s="1">
        <v>43232.373611111114</v>
      </c>
    </row>
    <row r="2741" spans="1:152">
      <c r="A2741">
        <v>1</v>
      </c>
      <c r="C2741">
        <v>629</v>
      </c>
      <c r="D2741">
        <v>2740</v>
      </c>
      <c r="E2741">
        <v>1</v>
      </c>
      <c r="F2741">
        <v>1</v>
      </c>
      <c r="G2741">
        <v>1</v>
      </c>
      <c r="H2741" t="s">
        <v>157</v>
      </c>
      <c r="I2741" t="s">
        <v>157</v>
      </c>
      <c r="J2741" t="s">
        <v>13</v>
      </c>
      <c r="K2741" t="s">
        <v>23</v>
      </c>
      <c r="L2741" t="s">
        <v>27</v>
      </c>
      <c r="M2741">
        <v>1</v>
      </c>
      <c r="O2741">
        <v>0</v>
      </c>
      <c r="P2741">
        <v>0</v>
      </c>
      <c r="Q2741">
        <v>0</v>
      </c>
      <c r="R2741" t="s">
        <v>16</v>
      </c>
      <c r="T2741">
        <v>1</v>
      </c>
      <c r="U2741">
        <v>2</v>
      </c>
      <c r="V2741">
        <v>0</v>
      </c>
      <c r="W2741">
        <v>0</v>
      </c>
      <c r="X2741" t="s">
        <v>21</v>
      </c>
      <c r="Y2741">
        <v>0</v>
      </c>
      <c r="Z2741" t="s">
        <v>53</v>
      </c>
      <c r="AA2741" t="s">
        <v>72</v>
      </c>
      <c r="AB2741" t="s">
        <v>20</v>
      </c>
      <c r="AC2741">
        <v>1</v>
      </c>
      <c r="ET2741" t="b">
        <v>0</v>
      </c>
      <c r="EU2741" t="s">
        <v>317</v>
      </c>
      <c r="EV2741" s="1">
        <v>43232.373611111114</v>
      </c>
    </row>
    <row r="2742" spans="1:152">
      <c r="A2742">
        <v>1</v>
      </c>
      <c r="C2742">
        <v>630</v>
      </c>
      <c r="D2742">
        <v>2741</v>
      </c>
      <c r="E2742">
        <v>1</v>
      </c>
      <c r="F2742">
        <v>1</v>
      </c>
      <c r="G2742">
        <v>1</v>
      </c>
      <c r="H2742" t="s">
        <v>108</v>
      </c>
      <c r="I2742" t="s">
        <v>98</v>
      </c>
      <c r="J2742" t="s">
        <v>13</v>
      </c>
      <c r="K2742" t="s">
        <v>23</v>
      </c>
      <c r="L2742" t="s">
        <v>15</v>
      </c>
      <c r="M2742">
        <v>0</v>
      </c>
      <c r="O2742">
        <v>0</v>
      </c>
      <c r="P2742">
        <v>0</v>
      </c>
      <c r="Q2742">
        <v>0</v>
      </c>
      <c r="R2742" t="s">
        <v>16</v>
      </c>
      <c r="T2742">
        <v>1</v>
      </c>
      <c r="U2742">
        <v>1</v>
      </c>
      <c r="V2742">
        <v>0</v>
      </c>
      <c r="W2742">
        <v>0</v>
      </c>
      <c r="X2742" t="s">
        <v>21</v>
      </c>
      <c r="Y2742">
        <v>0</v>
      </c>
      <c r="Z2742" t="s">
        <v>32</v>
      </c>
      <c r="AA2742" t="s">
        <v>19</v>
      </c>
      <c r="AB2742" t="s">
        <v>81</v>
      </c>
      <c r="AC2742">
        <v>0</v>
      </c>
      <c r="AD2742">
        <v>1</v>
      </c>
      <c r="ET2742" t="b">
        <v>0</v>
      </c>
      <c r="EU2742" t="s">
        <v>317</v>
      </c>
      <c r="EV2742" s="1">
        <v>43232.373611111114</v>
      </c>
    </row>
    <row r="2743" spans="1:152">
      <c r="A2743">
        <v>1</v>
      </c>
      <c r="C2743">
        <v>631</v>
      </c>
      <c r="D2743">
        <v>2742</v>
      </c>
      <c r="E2743">
        <v>1</v>
      </c>
      <c r="F2743">
        <v>1</v>
      </c>
      <c r="G2743">
        <v>1</v>
      </c>
      <c r="H2743" t="s">
        <v>108</v>
      </c>
      <c r="I2743" t="s">
        <v>98</v>
      </c>
      <c r="J2743" t="s">
        <v>13</v>
      </c>
      <c r="K2743" t="s">
        <v>23</v>
      </c>
      <c r="L2743" t="s">
        <v>27</v>
      </c>
      <c r="M2743">
        <v>0</v>
      </c>
      <c r="O2743">
        <v>0</v>
      </c>
      <c r="P2743">
        <v>0</v>
      </c>
      <c r="Q2743">
        <v>0</v>
      </c>
      <c r="R2743" t="s">
        <v>16</v>
      </c>
      <c r="T2743">
        <v>0</v>
      </c>
      <c r="U2743">
        <v>0</v>
      </c>
      <c r="V2743">
        <v>0</v>
      </c>
      <c r="W2743">
        <v>0</v>
      </c>
      <c r="X2743" t="s">
        <v>21</v>
      </c>
      <c r="Y2743">
        <v>0</v>
      </c>
      <c r="Z2743" t="s">
        <v>32</v>
      </c>
      <c r="AA2743" t="s">
        <v>32</v>
      </c>
      <c r="AB2743" t="s">
        <v>20</v>
      </c>
      <c r="AC2743">
        <v>1</v>
      </c>
      <c r="ET2743" t="b">
        <v>0</v>
      </c>
      <c r="EU2743" t="s">
        <v>317</v>
      </c>
      <c r="EV2743" s="1">
        <v>43232.373611111114</v>
      </c>
    </row>
    <row r="2744" spans="1:152">
      <c r="A2744">
        <v>1</v>
      </c>
      <c r="C2744">
        <v>632</v>
      </c>
      <c r="D2744">
        <v>2743</v>
      </c>
      <c r="E2744">
        <v>1</v>
      </c>
      <c r="F2744">
        <v>1</v>
      </c>
      <c r="G2744">
        <v>1</v>
      </c>
      <c r="H2744" t="s">
        <v>91</v>
      </c>
      <c r="I2744" t="s">
        <v>91</v>
      </c>
      <c r="J2744" t="s">
        <v>13</v>
      </c>
      <c r="K2744" t="s">
        <v>23</v>
      </c>
      <c r="L2744" t="s">
        <v>27</v>
      </c>
      <c r="M2744">
        <v>0</v>
      </c>
      <c r="O2744">
        <v>0</v>
      </c>
      <c r="P2744">
        <v>0</v>
      </c>
      <c r="Q2744">
        <v>0</v>
      </c>
      <c r="R2744" t="s">
        <v>16</v>
      </c>
      <c r="T2744">
        <v>1</v>
      </c>
      <c r="U2744">
        <v>1</v>
      </c>
      <c r="V2744">
        <v>0</v>
      </c>
      <c r="W2744">
        <v>0</v>
      </c>
      <c r="X2744" t="s">
        <v>21</v>
      </c>
      <c r="Y2744">
        <v>0</v>
      </c>
      <c r="Z2744" t="s">
        <v>32</v>
      </c>
      <c r="AA2744" t="s">
        <v>32</v>
      </c>
      <c r="AB2744" t="s">
        <v>86</v>
      </c>
      <c r="AC2744">
        <v>0</v>
      </c>
      <c r="AD2744">
        <v>1</v>
      </c>
      <c r="ET2744" t="b">
        <v>0</v>
      </c>
      <c r="EU2744" t="s">
        <v>317</v>
      </c>
      <c r="EV2744" s="1">
        <v>43232.373611111114</v>
      </c>
    </row>
    <row r="2745" spans="1:152">
      <c r="A2745">
        <v>1</v>
      </c>
      <c r="C2745">
        <v>633</v>
      </c>
      <c r="D2745">
        <v>2744</v>
      </c>
      <c r="E2745">
        <v>1</v>
      </c>
      <c r="F2745">
        <v>1</v>
      </c>
      <c r="G2745">
        <v>1</v>
      </c>
      <c r="H2745" t="s">
        <v>100</v>
      </c>
      <c r="I2745" t="s">
        <v>98</v>
      </c>
      <c r="J2745" t="s">
        <v>13</v>
      </c>
      <c r="K2745" t="s">
        <v>23</v>
      </c>
      <c r="L2745" t="s">
        <v>15</v>
      </c>
      <c r="M2745">
        <v>0</v>
      </c>
      <c r="O2745">
        <v>0</v>
      </c>
      <c r="P2745">
        <v>0</v>
      </c>
      <c r="Q2745">
        <v>0</v>
      </c>
      <c r="R2745" t="s">
        <v>16</v>
      </c>
      <c r="T2745">
        <v>1</v>
      </c>
      <c r="U2745">
        <v>2</v>
      </c>
      <c r="V2745">
        <v>0</v>
      </c>
      <c r="W2745">
        <v>0</v>
      </c>
      <c r="X2745" t="s">
        <v>21</v>
      </c>
      <c r="Y2745">
        <v>0</v>
      </c>
      <c r="Z2745" t="s">
        <v>18</v>
      </c>
      <c r="AA2745" t="s">
        <v>19</v>
      </c>
      <c r="AB2745" t="s">
        <v>20</v>
      </c>
      <c r="AC2745">
        <v>1</v>
      </c>
      <c r="ET2745" t="b">
        <v>0</v>
      </c>
      <c r="EU2745" t="s">
        <v>317</v>
      </c>
      <c r="EV2745" s="1">
        <v>43232.373611111114</v>
      </c>
    </row>
    <row r="2746" spans="1:152">
      <c r="A2746">
        <v>1</v>
      </c>
      <c r="C2746">
        <v>634</v>
      </c>
      <c r="D2746">
        <v>2745</v>
      </c>
      <c r="E2746">
        <v>1</v>
      </c>
      <c r="F2746">
        <v>1</v>
      </c>
      <c r="G2746">
        <v>1</v>
      </c>
      <c r="H2746" t="s">
        <v>90</v>
      </c>
      <c r="I2746" t="s">
        <v>90</v>
      </c>
      <c r="J2746" t="s">
        <v>13</v>
      </c>
      <c r="K2746" t="s">
        <v>31</v>
      </c>
      <c r="L2746" t="s">
        <v>15</v>
      </c>
      <c r="M2746">
        <v>0</v>
      </c>
      <c r="N2746">
        <v>0</v>
      </c>
      <c r="O2746">
        <v>1</v>
      </c>
      <c r="P2746">
        <v>0</v>
      </c>
      <c r="Q2746">
        <v>1</v>
      </c>
      <c r="R2746" t="s">
        <v>16</v>
      </c>
      <c r="T2746">
        <v>0</v>
      </c>
      <c r="U2746">
        <v>2</v>
      </c>
      <c r="V2746">
        <v>0</v>
      </c>
      <c r="W2746">
        <v>1</v>
      </c>
      <c r="X2746" t="s">
        <v>1295</v>
      </c>
      <c r="Y2746">
        <v>1</v>
      </c>
      <c r="Z2746" t="s">
        <v>19</v>
      </c>
      <c r="AA2746" t="s">
        <v>33</v>
      </c>
      <c r="AB2746" t="s">
        <v>47</v>
      </c>
      <c r="AC2746">
        <v>0</v>
      </c>
      <c r="AD2746">
        <v>2</v>
      </c>
      <c r="AK2746" t="b">
        <v>0</v>
      </c>
      <c r="AL2746" t="b">
        <v>0</v>
      </c>
      <c r="AM2746" t="b">
        <v>1</v>
      </c>
      <c r="CJ2746" t="s">
        <v>223</v>
      </c>
      <c r="CK2746" t="b">
        <v>0</v>
      </c>
      <c r="CL2746" t="b">
        <v>0</v>
      </c>
      <c r="CM2746" t="b">
        <v>1</v>
      </c>
      <c r="CR2746" t="s">
        <v>105</v>
      </c>
      <c r="CS2746" t="b">
        <v>1</v>
      </c>
      <c r="CT2746" t="b">
        <v>0</v>
      </c>
      <c r="CU2746" t="b">
        <v>0</v>
      </c>
      <c r="CV2746" t="b">
        <v>0</v>
      </c>
      <c r="CW2746" t="b">
        <v>0</v>
      </c>
      <c r="CX2746" t="b">
        <v>0</v>
      </c>
      <c r="CY2746" t="s">
        <v>38</v>
      </c>
      <c r="CZ2746" t="s">
        <v>106</v>
      </c>
      <c r="DA2746" t="b">
        <v>0</v>
      </c>
      <c r="DB2746" t="b">
        <v>1</v>
      </c>
      <c r="DC2746" t="b">
        <v>0</v>
      </c>
      <c r="DD2746" t="b">
        <v>0</v>
      </c>
      <c r="DE2746" t="b">
        <v>0</v>
      </c>
      <c r="DF2746" t="b">
        <v>0</v>
      </c>
      <c r="DG2746" t="b">
        <v>0</v>
      </c>
      <c r="DI2746" t="s">
        <v>62</v>
      </c>
      <c r="DJ2746" t="b">
        <v>1</v>
      </c>
      <c r="DK2746" t="b">
        <v>1</v>
      </c>
      <c r="DL2746" t="b">
        <v>0</v>
      </c>
      <c r="DM2746" t="b">
        <v>0</v>
      </c>
      <c r="ET2746" t="b">
        <v>0</v>
      </c>
      <c r="EU2746" t="s">
        <v>317</v>
      </c>
      <c r="EV2746" s="1">
        <v>43232.373611111114</v>
      </c>
    </row>
    <row r="2747" spans="1:152">
      <c r="A2747">
        <v>1</v>
      </c>
      <c r="C2747">
        <v>635</v>
      </c>
      <c r="D2747">
        <v>2746</v>
      </c>
      <c r="E2747">
        <v>1</v>
      </c>
      <c r="F2747">
        <v>1</v>
      </c>
      <c r="G2747">
        <v>1</v>
      </c>
      <c r="H2747" t="s">
        <v>157</v>
      </c>
      <c r="I2747" t="s">
        <v>157</v>
      </c>
      <c r="J2747" t="s">
        <v>13</v>
      </c>
      <c r="K2747" t="s">
        <v>23</v>
      </c>
      <c r="L2747" t="s">
        <v>15</v>
      </c>
      <c r="M2747">
        <v>0</v>
      </c>
      <c r="O2747">
        <v>0</v>
      </c>
      <c r="P2747">
        <v>0</v>
      </c>
      <c r="Q2747">
        <v>0</v>
      </c>
      <c r="R2747" t="s">
        <v>16</v>
      </c>
      <c r="T2747">
        <v>1</v>
      </c>
      <c r="U2747">
        <v>0</v>
      </c>
      <c r="V2747">
        <v>0</v>
      </c>
      <c r="W2747">
        <v>0</v>
      </c>
      <c r="X2747" t="s">
        <v>21</v>
      </c>
      <c r="Y2747">
        <v>0</v>
      </c>
      <c r="Z2747" t="s">
        <v>19</v>
      </c>
      <c r="AA2747" t="s">
        <v>19</v>
      </c>
      <c r="AB2747" t="s">
        <v>86</v>
      </c>
      <c r="AC2747">
        <v>1</v>
      </c>
      <c r="ET2747" t="b">
        <v>0</v>
      </c>
      <c r="EU2747" t="s">
        <v>317</v>
      </c>
      <c r="EV2747" s="1">
        <v>43232.373611111114</v>
      </c>
    </row>
    <row r="2748" spans="1:152">
      <c r="A2748">
        <v>1</v>
      </c>
      <c r="C2748">
        <v>636</v>
      </c>
      <c r="D2748">
        <v>2747</v>
      </c>
      <c r="E2748">
        <v>1</v>
      </c>
      <c r="F2748">
        <v>1</v>
      </c>
      <c r="G2748">
        <v>1</v>
      </c>
      <c r="H2748" t="s">
        <v>157</v>
      </c>
      <c r="I2748" t="s">
        <v>157</v>
      </c>
      <c r="J2748" t="s">
        <v>13</v>
      </c>
      <c r="K2748" t="s">
        <v>23</v>
      </c>
      <c r="L2748" t="s">
        <v>15</v>
      </c>
      <c r="M2748">
        <v>1</v>
      </c>
      <c r="N2748">
        <v>0</v>
      </c>
      <c r="O2748">
        <v>2</v>
      </c>
      <c r="P2748">
        <v>1</v>
      </c>
      <c r="Q2748">
        <v>1</v>
      </c>
      <c r="R2748" t="s">
        <v>16</v>
      </c>
      <c r="T2748">
        <v>1</v>
      </c>
      <c r="U2748">
        <v>2</v>
      </c>
      <c r="V2748">
        <v>0</v>
      </c>
      <c r="W2748">
        <v>0</v>
      </c>
      <c r="X2748" t="s">
        <v>38</v>
      </c>
      <c r="Y2748">
        <v>1</v>
      </c>
      <c r="Z2748" t="s">
        <v>53</v>
      </c>
      <c r="AA2748" t="s">
        <v>53</v>
      </c>
      <c r="AB2748" t="s">
        <v>97</v>
      </c>
      <c r="AC2748">
        <v>1</v>
      </c>
      <c r="DO2748" t="s">
        <v>39</v>
      </c>
      <c r="DP2748" t="b">
        <v>0</v>
      </c>
      <c r="DQ2748" t="b">
        <v>0</v>
      </c>
      <c r="DR2748" t="b">
        <v>0</v>
      </c>
      <c r="DS2748" t="b">
        <v>1</v>
      </c>
      <c r="DU2748" t="s">
        <v>289</v>
      </c>
      <c r="DV2748" t="b">
        <v>1</v>
      </c>
      <c r="DW2748" t="b">
        <v>1</v>
      </c>
      <c r="DX2748" t="b">
        <v>1</v>
      </c>
      <c r="DY2748" t="b">
        <v>1</v>
      </c>
      <c r="DZ2748" t="b">
        <v>1</v>
      </c>
      <c r="EA2748" t="b">
        <v>0</v>
      </c>
      <c r="EB2748" t="b">
        <v>0</v>
      </c>
      <c r="ED2748" t="s">
        <v>21</v>
      </c>
      <c r="EN2748" t="s">
        <v>38</v>
      </c>
      <c r="ER2748" t="s">
        <v>64</v>
      </c>
      <c r="ES2748" t="s">
        <v>44</v>
      </c>
      <c r="ET2748" t="b">
        <v>0</v>
      </c>
      <c r="EU2748" t="s">
        <v>317</v>
      </c>
      <c r="EV2748" s="1">
        <v>43232.373611111114</v>
      </c>
    </row>
    <row r="2749" spans="1:152">
      <c r="A2749">
        <v>1</v>
      </c>
      <c r="C2749">
        <v>637</v>
      </c>
      <c r="D2749">
        <v>2748</v>
      </c>
      <c r="E2749">
        <v>1</v>
      </c>
      <c r="F2749">
        <v>1</v>
      </c>
      <c r="G2749">
        <v>1</v>
      </c>
      <c r="H2749" t="s">
        <v>67</v>
      </c>
      <c r="I2749" t="s">
        <v>67</v>
      </c>
      <c r="J2749" t="s">
        <v>22</v>
      </c>
      <c r="K2749" t="s">
        <v>31</v>
      </c>
      <c r="L2749" t="s">
        <v>15</v>
      </c>
      <c r="M2749">
        <v>0</v>
      </c>
      <c r="O2749">
        <v>0</v>
      </c>
      <c r="P2749">
        <v>0</v>
      </c>
      <c r="Q2749">
        <v>0</v>
      </c>
      <c r="R2749" t="s">
        <v>16</v>
      </c>
      <c r="T2749">
        <v>0</v>
      </c>
      <c r="U2749">
        <v>2</v>
      </c>
      <c r="V2749">
        <v>0</v>
      </c>
      <c r="W2749">
        <v>0</v>
      </c>
      <c r="X2749" t="s">
        <v>21</v>
      </c>
      <c r="Y2749">
        <v>0</v>
      </c>
      <c r="Z2749" t="s">
        <v>32</v>
      </c>
      <c r="AA2749" t="s">
        <v>46</v>
      </c>
      <c r="AB2749" t="s">
        <v>55</v>
      </c>
      <c r="AC2749">
        <v>0</v>
      </c>
      <c r="AD2749">
        <v>2</v>
      </c>
      <c r="ET2749" t="b">
        <v>0</v>
      </c>
      <c r="EU2749" t="s">
        <v>317</v>
      </c>
      <c r="EV2749" s="1">
        <v>43232.373611111114</v>
      </c>
    </row>
    <row r="2750" spans="1:152">
      <c r="A2750">
        <v>1</v>
      </c>
      <c r="C2750">
        <v>638</v>
      </c>
      <c r="D2750">
        <v>2749</v>
      </c>
      <c r="E2750">
        <v>1</v>
      </c>
      <c r="F2750">
        <v>1</v>
      </c>
      <c r="G2750">
        <v>1</v>
      </c>
      <c r="H2750" t="s">
        <v>90</v>
      </c>
      <c r="I2750" t="s">
        <v>90</v>
      </c>
      <c r="J2750" t="s">
        <v>13</v>
      </c>
      <c r="K2750" t="s">
        <v>31</v>
      </c>
      <c r="L2750" t="s">
        <v>15</v>
      </c>
      <c r="M2750">
        <v>1</v>
      </c>
      <c r="O2750">
        <v>0</v>
      </c>
      <c r="P2750">
        <v>0</v>
      </c>
      <c r="Q2750">
        <v>0</v>
      </c>
      <c r="R2750" t="s">
        <v>16</v>
      </c>
      <c r="T2750">
        <v>0</v>
      </c>
      <c r="U2750">
        <v>2</v>
      </c>
      <c r="V2750">
        <v>0</v>
      </c>
      <c r="W2750">
        <v>0</v>
      </c>
      <c r="X2750" t="s">
        <v>21</v>
      </c>
      <c r="Y2750">
        <v>0</v>
      </c>
      <c r="Z2750" t="s">
        <v>33</v>
      </c>
      <c r="AA2750" t="s">
        <v>19</v>
      </c>
      <c r="AB2750" t="s">
        <v>110</v>
      </c>
      <c r="AC2750">
        <v>0</v>
      </c>
      <c r="AD2750">
        <v>2</v>
      </c>
      <c r="ET2750" t="b">
        <v>0</v>
      </c>
      <c r="EU2750" t="s">
        <v>317</v>
      </c>
      <c r="EV2750" s="1">
        <v>43232.373611111114</v>
      </c>
    </row>
    <row r="2751" spans="1:152">
      <c r="A2751">
        <v>1</v>
      </c>
      <c r="C2751">
        <v>639</v>
      </c>
      <c r="D2751">
        <v>2750</v>
      </c>
      <c r="E2751">
        <v>1</v>
      </c>
      <c r="F2751">
        <v>1</v>
      </c>
      <c r="G2751">
        <v>1</v>
      </c>
      <c r="H2751" t="s">
        <v>91</v>
      </c>
      <c r="I2751" t="s">
        <v>91</v>
      </c>
      <c r="J2751" t="s">
        <v>13</v>
      </c>
      <c r="K2751" t="s">
        <v>23</v>
      </c>
      <c r="L2751" t="s">
        <v>15</v>
      </c>
      <c r="M2751">
        <v>1</v>
      </c>
      <c r="O2751">
        <v>0</v>
      </c>
      <c r="P2751">
        <v>0</v>
      </c>
      <c r="Q2751">
        <v>0</v>
      </c>
      <c r="R2751" t="s">
        <v>16</v>
      </c>
      <c r="T2751">
        <v>1</v>
      </c>
      <c r="U2751">
        <v>3</v>
      </c>
      <c r="V2751">
        <v>0</v>
      </c>
      <c r="W2751">
        <v>0</v>
      </c>
      <c r="X2751" t="s">
        <v>21</v>
      </c>
      <c r="Y2751">
        <v>0</v>
      </c>
      <c r="Z2751" t="s">
        <v>46</v>
      </c>
      <c r="AA2751" t="s">
        <v>46</v>
      </c>
      <c r="AB2751" t="s">
        <v>51</v>
      </c>
      <c r="AC2751">
        <v>0</v>
      </c>
      <c r="AD2751">
        <v>2</v>
      </c>
      <c r="ET2751" t="b">
        <v>0</v>
      </c>
      <c r="EU2751" t="s">
        <v>317</v>
      </c>
      <c r="EV2751" s="1">
        <v>43232.373611111114</v>
      </c>
    </row>
    <row r="2752" spans="1:152">
      <c r="A2752">
        <v>1</v>
      </c>
      <c r="C2752">
        <v>640</v>
      </c>
      <c r="D2752">
        <v>2751</v>
      </c>
      <c r="E2752">
        <v>1</v>
      </c>
      <c r="F2752">
        <v>1</v>
      </c>
      <c r="G2752">
        <v>1</v>
      </c>
      <c r="H2752" t="s">
        <v>157</v>
      </c>
      <c r="I2752" t="s">
        <v>157</v>
      </c>
      <c r="J2752" t="s">
        <v>13</v>
      </c>
      <c r="K2752" t="s">
        <v>23</v>
      </c>
      <c r="L2752" t="s">
        <v>15</v>
      </c>
      <c r="M2752">
        <v>1</v>
      </c>
      <c r="O2752">
        <v>1</v>
      </c>
      <c r="P2752">
        <v>0</v>
      </c>
      <c r="Q2752">
        <v>1</v>
      </c>
      <c r="R2752" t="s">
        <v>16</v>
      </c>
      <c r="T2752">
        <v>0</v>
      </c>
      <c r="U2752">
        <v>3</v>
      </c>
      <c r="V2752">
        <v>0</v>
      </c>
      <c r="W2752">
        <v>0</v>
      </c>
      <c r="X2752" t="s">
        <v>21</v>
      </c>
      <c r="Y2752">
        <v>0</v>
      </c>
      <c r="Z2752" t="s">
        <v>33</v>
      </c>
      <c r="AA2752" t="s">
        <v>19</v>
      </c>
      <c r="AB2752" t="s">
        <v>113</v>
      </c>
      <c r="AC2752">
        <v>1</v>
      </c>
      <c r="ET2752" t="b">
        <v>0</v>
      </c>
      <c r="EU2752" t="s">
        <v>317</v>
      </c>
      <c r="EV2752" s="1">
        <v>43232.373611111114</v>
      </c>
    </row>
    <row r="2753" spans="1:152">
      <c r="A2753">
        <v>1</v>
      </c>
      <c r="C2753">
        <v>641</v>
      </c>
      <c r="D2753">
        <v>2752</v>
      </c>
      <c r="E2753">
        <v>1</v>
      </c>
      <c r="F2753">
        <v>1</v>
      </c>
      <c r="G2753">
        <v>1</v>
      </c>
      <c r="H2753" t="s">
        <v>157</v>
      </c>
      <c r="I2753" t="s">
        <v>157</v>
      </c>
      <c r="J2753" t="s">
        <v>13</v>
      </c>
      <c r="K2753" t="s">
        <v>23</v>
      </c>
      <c r="L2753" t="s">
        <v>27</v>
      </c>
      <c r="M2753">
        <v>0</v>
      </c>
      <c r="O2753">
        <v>1</v>
      </c>
      <c r="P2753">
        <v>0</v>
      </c>
      <c r="Q2753">
        <v>1</v>
      </c>
      <c r="R2753" t="s">
        <v>16</v>
      </c>
      <c r="T2753">
        <v>1</v>
      </c>
      <c r="U2753">
        <v>2</v>
      </c>
      <c r="V2753">
        <v>0</v>
      </c>
      <c r="W2753">
        <v>0</v>
      </c>
      <c r="X2753" t="s">
        <v>21</v>
      </c>
      <c r="Y2753">
        <v>0</v>
      </c>
      <c r="Z2753" t="s">
        <v>19</v>
      </c>
      <c r="AA2753" t="s">
        <v>46</v>
      </c>
      <c r="AB2753" t="s">
        <v>93</v>
      </c>
      <c r="AC2753">
        <v>1</v>
      </c>
      <c r="ET2753" t="b">
        <v>0</v>
      </c>
      <c r="EU2753" t="s">
        <v>317</v>
      </c>
      <c r="EV2753" s="1">
        <v>43232.373611111114</v>
      </c>
    </row>
    <row r="2754" spans="1:152">
      <c r="A2754">
        <v>1</v>
      </c>
      <c r="C2754">
        <v>642</v>
      </c>
      <c r="D2754">
        <v>2753</v>
      </c>
      <c r="E2754">
        <v>1</v>
      </c>
      <c r="F2754">
        <v>1</v>
      </c>
      <c r="G2754">
        <v>1</v>
      </c>
      <c r="H2754" t="s">
        <v>157</v>
      </c>
      <c r="I2754" t="s">
        <v>157</v>
      </c>
      <c r="J2754" t="s">
        <v>13</v>
      </c>
      <c r="K2754" t="s">
        <v>23</v>
      </c>
      <c r="L2754" t="s">
        <v>15</v>
      </c>
      <c r="M2754">
        <v>1</v>
      </c>
      <c r="O2754">
        <v>1</v>
      </c>
      <c r="P2754">
        <v>1</v>
      </c>
      <c r="Q2754">
        <v>0</v>
      </c>
      <c r="R2754" t="s">
        <v>16</v>
      </c>
      <c r="T2754">
        <v>0</v>
      </c>
      <c r="U2754">
        <v>2</v>
      </c>
      <c r="V2754">
        <v>0</v>
      </c>
      <c r="W2754">
        <v>0</v>
      </c>
      <c r="X2754" t="s">
        <v>21</v>
      </c>
      <c r="Y2754">
        <v>0</v>
      </c>
      <c r="Z2754" t="s">
        <v>33</v>
      </c>
      <c r="AA2754" t="s">
        <v>33</v>
      </c>
      <c r="AB2754" t="s">
        <v>237</v>
      </c>
      <c r="AC2754">
        <v>0</v>
      </c>
      <c r="AD2754">
        <v>2</v>
      </c>
      <c r="ET2754" t="b">
        <v>0</v>
      </c>
      <c r="EU2754" t="s">
        <v>317</v>
      </c>
      <c r="EV2754" s="1">
        <v>43232.373611111114</v>
      </c>
    </row>
    <row r="2755" spans="1:152">
      <c r="A2755">
        <v>1</v>
      </c>
      <c r="C2755">
        <v>643</v>
      </c>
      <c r="D2755">
        <v>2754</v>
      </c>
      <c r="E2755">
        <v>1</v>
      </c>
      <c r="F2755">
        <v>1</v>
      </c>
      <c r="G2755">
        <v>1</v>
      </c>
      <c r="H2755" t="s">
        <v>100</v>
      </c>
      <c r="I2755" t="s">
        <v>98</v>
      </c>
      <c r="J2755" t="s">
        <v>13</v>
      </c>
      <c r="K2755" t="s">
        <v>23</v>
      </c>
      <c r="L2755" t="s">
        <v>15</v>
      </c>
      <c r="M2755">
        <v>1</v>
      </c>
      <c r="O2755">
        <v>0</v>
      </c>
      <c r="P2755">
        <v>0</v>
      </c>
      <c r="Q2755">
        <v>0</v>
      </c>
      <c r="R2755" t="s">
        <v>16</v>
      </c>
      <c r="T2755">
        <v>0</v>
      </c>
      <c r="U2755">
        <v>3</v>
      </c>
      <c r="V2755">
        <v>0</v>
      </c>
      <c r="W2755">
        <v>0</v>
      </c>
      <c r="X2755" t="s">
        <v>21</v>
      </c>
      <c r="Y2755">
        <v>0</v>
      </c>
      <c r="Z2755" t="s">
        <v>33</v>
      </c>
      <c r="AA2755" t="s">
        <v>46</v>
      </c>
      <c r="AB2755" t="s">
        <v>30</v>
      </c>
      <c r="AC2755">
        <v>1</v>
      </c>
      <c r="ET2755" t="b">
        <v>0</v>
      </c>
      <c r="EU2755" t="s">
        <v>317</v>
      </c>
      <c r="EV2755" s="1">
        <v>43232.373611111114</v>
      </c>
    </row>
    <row r="2756" spans="1:152">
      <c r="A2756">
        <v>1</v>
      </c>
      <c r="C2756">
        <v>644</v>
      </c>
      <c r="D2756">
        <v>2755</v>
      </c>
      <c r="E2756">
        <v>1</v>
      </c>
      <c r="F2756">
        <v>1</v>
      </c>
      <c r="G2756">
        <v>1</v>
      </c>
      <c r="H2756" t="s">
        <v>100</v>
      </c>
      <c r="I2756" t="s">
        <v>98</v>
      </c>
      <c r="J2756" t="s">
        <v>13</v>
      </c>
      <c r="K2756" t="s">
        <v>23</v>
      </c>
      <c r="L2756" t="s">
        <v>15</v>
      </c>
      <c r="M2756">
        <v>1</v>
      </c>
      <c r="O2756">
        <v>0</v>
      </c>
      <c r="P2756">
        <v>0</v>
      </c>
      <c r="Q2756">
        <v>0</v>
      </c>
      <c r="R2756" t="s">
        <v>16</v>
      </c>
      <c r="T2756">
        <v>1</v>
      </c>
      <c r="U2756">
        <v>3</v>
      </c>
      <c r="V2756">
        <v>0</v>
      </c>
      <c r="W2756">
        <v>0</v>
      </c>
      <c r="X2756" t="s">
        <v>21</v>
      </c>
      <c r="Y2756">
        <v>0</v>
      </c>
      <c r="Z2756" t="s">
        <v>33</v>
      </c>
      <c r="AA2756" t="s">
        <v>19</v>
      </c>
      <c r="AB2756" t="s">
        <v>51</v>
      </c>
      <c r="AC2756">
        <v>0</v>
      </c>
      <c r="AD2756">
        <v>2</v>
      </c>
      <c r="ET2756" t="b">
        <v>0</v>
      </c>
      <c r="EU2756" t="s">
        <v>297</v>
      </c>
      <c r="EV2756" s="1">
        <v>43232.373611111114</v>
      </c>
    </row>
    <row r="2757" spans="1:152">
      <c r="A2757">
        <v>1</v>
      </c>
      <c r="C2757">
        <v>645</v>
      </c>
      <c r="D2757">
        <v>2756</v>
      </c>
      <c r="E2757">
        <v>1</v>
      </c>
      <c r="F2757">
        <v>1</v>
      </c>
      <c r="G2757">
        <v>1</v>
      </c>
      <c r="H2757" t="s">
        <v>67</v>
      </c>
      <c r="I2757" t="s">
        <v>67</v>
      </c>
      <c r="J2757" t="s">
        <v>13</v>
      </c>
      <c r="K2757" t="s">
        <v>23</v>
      </c>
      <c r="L2757" t="s">
        <v>27</v>
      </c>
      <c r="M2757">
        <v>0</v>
      </c>
      <c r="N2757">
        <v>0</v>
      </c>
      <c r="O2757">
        <v>0</v>
      </c>
      <c r="P2757">
        <v>0</v>
      </c>
      <c r="Q2757">
        <v>0</v>
      </c>
      <c r="R2757" t="s">
        <v>16</v>
      </c>
      <c r="T2757">
        <v>1</v>
      </c>
      <c r="U2757">
        <v>2</v>
      </c>
      <c r="V2757">
        <v>0</v>
      </c>
      <c r="W2757">
        <v>0</v>
      </c>
      <c r="X2757" t="s">
        <v>38</v>
      </c>
      <c r="Y2757">
        <v>1</v>
      </c>
      <c r="Z2757" t="s">
        <v>18</v>
      </c>
      <c r="AA2757" t="s">
        <v>33</v>
      </c>
      <c r="AB2757" t="s">
        <v>86</v>
      </c>
      <c r="AC2757">
        <v>1</v>
      </c>
      <c r="DO2757" t="s">
        <v>39</v>
      </c>
      <c r="DP2757" t="b">
        <v>0</v>
      </c>
      <c r="DQ2757" t="b">
        <v>0</v>
      </c>
      <c r="DR2757" t="b">
        <v>0</v>
      </c>
      <c r="DS2757" t="b">
        <v>1</v>
      </c>
      <c r="DU2757" t="s">
        <v>40</v>
      </c>
      <c r="DV2757" t="b">
        <v>0</v>
      </c>
      <c r="DW2757" t="b">
        <v>0</v>
      </c>
      <c r="DX2757" t="b">
        <v>0</v>
      </c>
      <c r="DY2757" t="b">
        <v>0</v>
      </c>
      <c r="DZ2757" t="b">
        <v>0</v>
      </c>
      <c r="EA2757" t="b">
        <v>0</v>
      </c>
      <c r="EB2757" t="b">
        <v>1</v>
      </c>
      <c r="ED2757" t="s">
        <v>21</v>
      </c>
      <c r="EN2757" t="s">
        <v>38</v>
      </c>
      <c r="EO2757" t="s">
        <v>21</v>
      </c>
      <c r="EP2757" t="s">
        <v>21</v>
      </c>
      <c r="ER2757" t="s">
        <v>59</v>
      </c>
      <c r="ES2757" t="s">
        <v>44</v>
      </c>
      <c r="ET2757" t="b">
        <v>0</v>
      </c>
      <c r="EU2757" t="s">
        <v>317</v>
      </c>
      <c r="EV2757" s="1">
        <v>43232.373611111114</v>
      </c>
    </row>
    <row r="2758" spans="1:152">
      <c r="A2758">
        <v>1</v>
      </c>
      <c r="C2758">
        <v>646</v>
      </c>
      <c r="D2758">
        <v>2757</v>
      </c>
      <c r="E2758">
        <v>1</v>
      </c>
      <c r="F2758">
        <v>1</v>
      </c>
      <c r="G2758">
        <v>1</v>
      </c>
      <c r="H2758" t="s">
        <v>100</v>
      </c>
      <c r="I2758" t="s">
        <v>98</v>
      </c>
      <c r="J2758" t="s">
        <v>13</v>
      </c>
      <c r="K2758" t="s">
        <v>23</v>
      </c>
      <c r="L2758" t="s">
        <v>15</v>
      </c>
      <c r="M2758">
        <v>1</v>
      </c>
      <c r="O2758">
        <v>1</v>
      </c>
      <c r="P2758">
        <v>1</v>
      </c>
      <c r="Q2758">
        <v>0</v>
      </c>
      <c r="R2758" t="s">
        <v>16</v>
      </c>
      <c r="T2758">
        <v>1</v>
      </c>
      <c r="U2758">
        <v>2</v>
      </c>
      <c r="V2758">
        <v>0</v>
      </c>
      <c r="W2758">
        <v>0</v>
      </c>
      <c r="X2758" t="s">
        <v>21</v>
      </c>
      <c r="Y2758">
        <v>0</v>
      </c>
      <c r="Z2758" t="s">
        <v>46</v>
      </c>
      <c r="AA2758" t="s">
        <v>46</v>
      </c>
      <c r="AB2758" t="s">
        <v>20</v>
      </c>
      <c r="AC2758">
        <v>1</v>
      </c>
      <c r="ET2758" t="b">
        <v>0</v>
      </c>
      <c r="EU2758" t="s">
        <v>317</v>
      </c>
      <c r="EV2758" s="1">
        <v>43232.373611111114</v>
      </c>
    </row>
    <row r="2759" spans="1:152">
      <c r="A2759">
        <v>1</v>
      </c>
      <c r="C2759">
        <v>647</v>
      </c>
      <c r="D2759">
        <v>2758</v>
      </c>
      <c r="E2759">
        <v>1</v>
      </c>
      <c r="F2759">
        <v>1</v>
      </c>
      <c r="G2759">
        <v>1</v>
      </c>
      <c r="H2759" t="s">
        <v>100</v>
      </c>
      <c r="I2759" t="s">
        <v>98</v>
      </c>
      <c r="J2759" t="s">
        <v>13</v>
      </c>
      <c r="K2759" t="s">
        <v>23</v>
      </c>
      <c r="L2759" t="s">
        <v>14</v>
      </c>
      <c r="M2759">
        <v>1</v>
      </c>
      <c r="N2759">
        <v>0</v>
      </c>
      <c r="O2759">
        <v>0</v>
      </c>
      <c r="P2759">
        <v>0</v>
      </c>
      <c r="Q2759">
        <v>0</v>
      </c>
      <c r="R2759" t="s">
        <v>16</v>
      </c>
      <c r="T2759">
        <v>1</v>
      </c>
      <c r="U2759">
        <v>2</v>
      </c>
      <c r="V2759">
        <v>0</v>
      </c>
      <c r="W2759">
        <v>0</v>
      </c>
      <c r="X2759" t="s">
        <v>38</v>
      </c>
      <c r="Y2759">
        <v>1</v>
      </c>
      <c r="Z2759" t="s">
        <v>72</v>
      </c>
      <c r="AA2759" t="s">
        <v>72</v>
      </c>
      <c r="AB2759" t="s">
        <v>30</v>
      </c>
      <c r="AC2759">
        <v>1</v>
      </c>
      <c r="DO2759" t="s">
        <v>48</v>
      </c>
      <c r="DP2759" t="b">
        <v>1</v>
      </c>
      <c r="DQ2759" t="b">
        <v>0</v>
      </c>
      <c r="DR2759" t="b">
        <v>0</v>
      </c>
      <c r="DS2759" t="b">
        <v>0</v>
      </c>
      <c r="DU2759" t="s">
        <v>40</v>
      </c>
      <c r="DV2759" t="b">
        <v>0</v>
      </c>
      <c r="DW2759" t="b">
        <v>0</v>
      </c>
      <c r="DX2759" t="b">
        <v>0</v>
      </c>
      <c r="DY2759" t="b">
        <v>0</v>
      </c>
      <c r="DZ2759" t="b">
        <v>0</v>
      </c>
      <c r="EA2759" t="b">
        <v>0</v>
      </c>
      <c r="EB2759" t="b">
        <v>1</v>
      </c>
      <c r="ED2759" t="s">
        <v>21</v>
      </c>
      <c r="EN2759" t="s">
        <v>38</v>
      </c>
      <c r="EO2759" t="s">
        <v>21</v>
      </c>
      <c r="EQ2759" t="s">
        <v>43</v>
      </c>
      <c r="ER2759" t="s">
        <v>43</v>
      </c>
      <c r="ES2759" t="s">
        <v>44</v>
      </c>
      <c r="EU2759" t="s">
        <v>317</v>
      </c>
      <c r="EV2759" s="1">
        <v>43232.373611111114</v>
      </c>
    </row>
    <row r="2760" spans="1:152">
      <c r="A2760">
        <v>0</v>
      </c>
      <c r="B2760" t="s">
        <v>377</v>
      </c>
      <c r="C2760">
        <v>648</v>
      </c>
      <c r="D2760">
        <v>2759</v>
      </c>
      <c r="E2760">
        <v>1</v>
      </c>
      <c r="F2760">
        <v>1</v>
      </c>
      <c r="G2760">
        <v>1</v>
      </c>
      <c r="H2760" t="s">
        <v>90</v>
      </c>
      <c r="I2760" t="s">
        <v>90</v>
      </c>
      <c r="J2760" t="s">
        <v>22</v>
      </c>
      <c r="K2760" t="s">
        <v>31</v>
      </c>
      <c r="L2760" t="s">
        <v>27</v>
      </c>
      <c r="M2760">
        <v>0</v>
      </c>
      <c r="N2760">
        <v>0</v>
      </c>
      <c r="O2760">
        <v>0</v>
      </c>
      <c r="P2760">
        <v>0</v>
      </c>
      <c r="Q2760">
        <v>0</v>
      </c>
      <c r="R2760" t="s">
        <v>16</v>
      </c>
      <c r="T2760">
        <v>0</v>
      </c>
      <c r="U2760">
        <v>2</v>
      </c>
      <c r="V2760">
        <v>0</v>
      </c>
      <c r="W2760">
        <v>0</v>
      </c>
      <c r="X2760" t="s">
        <v>38</v>
      </c>
      <c r="Y2760">
        <v>1</v>
      </c>
      <c r="Z2760" t="s">
        <v>19</v>
      </c>
      <c r="AA2760" t="s">
        <v>46</v>
      </c>
      <c r="AB2760" t="s">
        <v>86</v>
      </c>
      <c r="AC2760">
        <v>1</v>
      </c>
      <c r="DO2760" t="s">
        <v>62</v>
      </c>
      <c r="DP2760" t="b">
        <v>1</v>
      </c>
      <c r="DQ2760" t="b">
        <v>1</v>
      </c>
      <c r="DR2760" t="b">
        <v>0</v>
      </c>
      <c r="DS2760" t="b">
        <v>0</v>
      </c>
      <c r="DU2760" t="s">
        <v>78</v>
      </c>
      <c r="DV2760" t="b">
        <v>0</v>
      </c>
      <c r="DW2760" t="b">
        <v>0</v>
      </c>
      <c r="DX2760" t="b">
        <v>0</v>
      </c>
      <c r="DY2760" t="b">
        <v>0</v>
      </c>
      <c r="DZ2760" t="b">
        <v>1</v>
      </c>
      <c r="EA2760" t="b">
        <v>0</v>
      </c>
      <c r="EB2760" t="b">
        <v>0</v>
      </c>
      <c r="ED2760" t="s">
        <v>21</v>
      </c>
      <c r="EN2760" t="s">
        <v>38</v>
      </c>
      <c r="EO2760" t="s">
        <v>38</v>
      </c>
      <c r="EP2760" t="s">
        <v>38</v>
      </c>
      <c r="EQ2760" t="s">
        <v>64</v>
      </c>
      <c r="ER2760" t="s">
        <v>43</v>
      </c>
      <c r="ES2760" t="s">
        <v>44</v>
      </c>
      <c r="ET2760" t="b">
        <v>1</v>
      </c>
      <c r="EU2760" t="s">
        <v>314</v>
      </c>
      <c r="EV2760" s="1">
        <v>43233.292361111111</v>
      </c>
    </row>
    <row r="2761" spans="1:152">
      <c r="A2761">
        <v>1</v>
      </c>
      <c r="C2761">
        <v>649</v>
      </c>
      <c r="D2761">
        <v>2760</v>
      </c>
      <c r="E2761">
        <v>1</v>
      </c>
      <c r="F2761">
        <v>1</v>
      </c>
      <c r="G2761">
        <v>1</v>
      </c>
      <c r="H2761" t="s">
        <v>91</v>
      </c>
      <c r="I2761" t="s">
        <v>91</v>
      </c>
      <c r="J2761" t="s">
        <v>22</v>
      </c>
      <c r="K2761" t="s">
        <v>31</v>
      </c>
      <c r="L2761" t="s">
        <v>15</v>
      </c>
      <c r="M2761">
        <v>1</v>
      </c>
      <c r="N2761">
        <v>1</v>
      </c>
      <c r="O2761">
        <v>2</v>
      </c>
      <c r="P2761">
        <v>1</v>
      </c>
      <c r="Q2761">
        <v>1</v>
      </c>
      <c r="R2761" t="s">
        <v>16</v>
      </c>
      <c r="T2761">
        <v>0</v>
      </c>
      <c r="U2761">
        <v>2</v>
      </c>
      <c r="V2761">
        <v>1</v>
      </c>
      <c r="W2761">
        <v>1</v>
      </c>
      <c r="X2761" t="s">
        <v>1295</v>
      </c>
      <c r="Y2761">
        <v>1</v>
      </c>
      <c r="Z2761" t="s">
        <v>53</v>
      </c>
      <c r="AA2761" t="s">
        <v>33</v>
      </c>
      <c r="AB2761" t="s">
        <v>55</v>
      </c>
      <c r="AC2761">
        <v>1</v>
      </c>
      <c r="AH2761" t="b">
        <v>0</v>
      </c>
      <c r="AI2761" t="b">
        <v>1</v>
      </c>
      <c r="AJ2761" t="b">
        <v>0</v>
      </c>
      <c r="AN2761" t="s">
        <v>49</v>
      </c>
      <c r="AO2761" t="b">
        <v>0</v>
      </c>
      <c r="AP2761" t="b">
        <v>0</v>
      </c>
      <c r="AQ2761" t="b">
        <v>0</v>
      </c>
      <c r="AR2761" t="b">
        <v>1</v>
      </c>
      <c r="AS2761" t="b">
        <v>0</v>
      </c>
      <c r="AT2761" t="b">
        <v>0</v>
      </c>
      <c r="AU2761" t="b">
        <v>0</v>
      </c>
      <c r="AV2761" t="b">
        <v>0</v>
      </c>
      <c r="AW2761" t="b">
        <v>0</v>
      </c>
      <c r="AX2761" t="b">
        <v>0</v>
      </c>
      <c r="BD2761" t="b">
        <v>0</v>
      </c>
      <c r="BE2761" t="b">
        <v>0</v>
      </c>
      <c r="BF2761" t="b">
        <v>0</v>
      </c>
      <c r="BG2761" t="b">
        <v>1</v>
      </c>
      <c r="BH2761" t="b">
        <v>0</v>
      </c>
      <c r="BI2761" t="b">
        <v>1</v>
      </c>
      <c r="BJ2761" t="b">
        <v>0</v>
      </c>
      <c r="CR2761" t="s">
        <v>75</v>
      </c>
      <c r="CS2761" t="b">
        <v>0</v>
      </c>
      <c r="CT2761" t="b">
        <v>0</v>
      </c>
      <c r="CU2761" t="b">
        <v>0</v>
      </c>
      <c r="CV2761" t="b">
        <v>1</v>
      </c>
      <c r="CW2761" t="b">
        <v>0</v>
      </c>
      <c r="CX2761" t="b">
        <v>0</v>
      </c>
      <c r="CY2761" t="s">
        <v>21</v>
      </c>
      <c r="DI2761" t="s">
        <v>39</v>
      </c>
      <c r="DJ2761" t="b">
        <v>0</v>
      </c>
      <c r="DK2761" t="b">
        <v>0</v>
      </c>
      <c r="DL2761" t="b">
        <v>0</v>
      </c>
      <c r="DM2761" t="b">
        <v>1</v>
      </c>
      <c r="ER2761" t="s">
        <v>43</v>
      </c>
      <c r="ES2761" t="s">
        <v>44</v>
      </c>
      <c r="EU2761" t="s">
        <v>314</v>
      </c>
      <c r="EV2761" s="1">
        <v>43233.292361111111</v>
      </c>
    </row>
    <row r="2762" spans="1:152">
      <c r="A2762">
        <v>1</v>
      </c>
      <c r="C2762">
        <v>650</v>
      </c>
      <c r="D2762">
        <v>2761</v>
      </c>
      <c r="E2762">
        <v>1</v>
      </c>
      <c r="F2762">
        <v>1</v>
      </c>
      <c r="G2762">
        <v>1</v>
      </c>
      <c r="H2762" t="s">
        <v>157</v>
      </c>
      <c r="I2762" t="s">
        <v>157</v>
      </c>
      <c r="J2762" t="s">
        <v>13</v>
      </c>
      <c r="K2762" t="s">
        <v>31</v>
      </c>
      <c r="L2762" t="s">
        <v>15</v>
      </c>
      <c r="M2762">
        <v>0</v>
      </c>
      <c r="N2762">
        <v>1</v>
      </c>
      <c r="O2762">
        <v>0</v>
      </c>
      <c r="P2762">
        <v>0</v>
      </c>
      <c r="Q2762">
        <v>0</v>
      </c>
      <c r="R2762" t="s">
        <v>36</v>
      </c>
      <c r="S2762" t="s">
        <v>71</v>
      </c>
      <c r="T2762">
        <v>1</v>
      </c>
      <c r="U2762">
        <v>2</v>
      </c>
      <c r="V2762">
        <v>0</v>
      </c>
      <c r="W2762">
        <v>0</v>
      </c>
      <c r="X2762" t="s">
        <v>38</v>
      </c>
      <c r="Y2762">
        <v>1</v>
      </c>
      <c r="Z2762" t="s">
        <v>19</v>
      </c>
      <c r="AA2762" t="s">
        <v>33</v>
      </c>
      <c r="AB2762" t="s">
        <v>25</v>
      </c>
      <c r="AC2762">
        <v>1</v>
      </c>
      <c r="DO2762" t="s">
        <v>48</v>
      </c>
      <c r="DP2762" t="b">
        <v>1</v>
      </c>
      <c r="DQ2762" t="b">
        <v>0</v>
      </c>
      <c r="DR2762" t="b">
        <v>0</v>
      </c>
      <c r="DS2762" t="b">
        <v>0</v>
      </c>
      <c r="DU2762" t="s">
        <v>104</v>
      </c>
      <c r="DV2762" t="b">
        <v>0</v>
      </c>
      <c r="DW2762" t="b">
        <v>1</v>
      </c>
      <c r="DX2762" t="b">
        <v>1</v>
      </c>
      <c r="DY2762" t="b">
        <v>0</v>
      </c>
      <c r="DZ2762" t="b">
        <v>1</v>
      </c>
      <c r="EA2762" t="b">
        <v>0</v>
      </c>
      <c r="EB2762" t="b">
        <v>0</v>
      </c>
      <c r="ED2762" t="s">
        <v>38</v>
      </c>
      <c r="EE2762" t="s">
        <v>148</v>
      </c>
      <c r="EF2762" t="b">
        <v>1</v>
      </c>
      <c r="EG2762" t="b">
        <v>0</v>
      </c>
      <c r="EH2762" t="b">
        <v>0</v>
      </c>
      <c r="EI2762" t="b">
        <v>0</v>
      </c>
      <c r="EJ2762" t="b">
        <v>0</v>
      </c>
      <c r="EK2762" t="b">
        <v>0</v>
      </c>
      <c r="EL2762" t="b">
        <v>0</v>
      </c>
      <c r="EN2762" t="s">
        <v>38</v>
      </c>
      <c r="EO2762" t="s">
        <v>42</v>
      </c>
      <c r="EP2762" t="s">
        <v>38</v>
      </c>
      <c r="EQ2762" t="s">
        <v>64</v>
      </c>
      <c r="ER2762" t="s">
        <v>64</v>
      </c>
      <c r="ES2762" t="s">
        <v>44</v>
      </c>
      <c r="EU2762" t="s">
        <v>314</v>
      </c>
      <c r="EV2762" s="1">
        <v>43233.292361111111</v>
      </c>
    </row>
    <row r="2763" spans="1:152">
      <c r="A2763">
        <v>1</v>
      </c>
      <c r="C2763">
        <v>651</v>
      </c>
      <c r="D2763">
        <v>2762</v>
      </c>
      <c r="E2763">
        <v>1</v>
      </c>
      <c r="F2763">
        <v>1</v>
      </c>
      <c r="G2763">
        <v>1</v>
      </c>
      <c r="H2763" t="s">
        <v>90</v>
      </c>
      <c r="I2763" t="s">
        <v>90</v>
      </c>
      <c r="J2763" t="s">
        <v>13</v>
      </c>
      <c r="K2763" t="s">
        <v>31</v>
      </c>
      <c r="L2763" t="s">
        <v>15</v>
      </c>
      <c r="M2763">
        <v>1</v>
      </c>
      <c r="O2763">
        <v>0</v>
      </c>
      <c r="P2763">
        <v>0</v>
      </c>
      <c r="Q2763">
        <v>0</v>
      </c>
      <c r="R2763" t="s">
        <v>36</v>
      </c>
      <c r="S2763" t="s">
        <v>101</v>
      </c>
      <c r="T2763">
        <v>1</v>
      </c>
      <c r="U2763">
        <v>2</v>
      </c>
      <c r="V2763">
        <v>0</v>
      </c>
      <c r="W2763">
        <v>0</v>
      </c>
      <c r="X2763" t="s">
        <v>21</v>
      </c>
      <c r="Y2763">
        <v>0</v>
      </c>
      <c r="Z2763" t="s">
        <v>33</v>
      </c>
      <c r="AA2763" t="s">
        <v>19</v>
      </c>
      <c r="AB2763" t="s">
        <v>20</v>
      </c>
      <c r="AC2763">
        <v>0</v>
      </c>
      <c r="AD2763">
        <v>1</v>
      </c>
      <c r="ET2763" t="b">
        <v>0</v>
      </c>
      <c r="EU2763" t="s">
        <v>314</v>
      </c>
      <c r="EV2763" s="1">
        <v>43233.292361111111</v>
      </c>
    </row>
    <row r="2764" spans="1:152">
      <c r="A2764">
        <v>1</v>
      </c>
      <c r="C2764">
        <v>652</v>
      </c>
      <c r="D2764">
        <v>2763</v>
      </c>
      <c r="E2764">
        <v>1</v>
      </c>
      <c r="F2764">
        <v>1</v>
      </c>
      <c r="G2764">
        <v>1</v>
      </c>
      <c r="H2764" t="s">
        <v>90</v>
      </c>
      <c r="I2764" t="s">
        <v>90</v>
      </c>
      <c r="J2764" t="s">
        <v>22</v>
      </c>
      <c r="K2764" t="s">
        <v>31</v>
      </c>
      <c r="L2764" t="s">
        <v>27</v>
      </c>
      <c r="M2764">
        <v>1</v>
      </c>
      <c r="O2764">
        <v>0</v>
      </c>
      <c r="P2764">
        <v>0</v>
      </c>
      <c r="Q2764">
        <v>0</v>
      </c>
      <c r="R2764" t="s">
        <v>16</v>
      </c>
      <c r="T2764">
        <v>0</v>
      </c>
      <c r="U2764">
        <v>2</v>
      </c>
      <c r="V2764">
        <v>0</v>
      </c>
      <c r="W2764">
        <v>0</v>
      </c>
      <c r="X2764" t="s">
        <v>21</v>
      </c>
      <c r="Y2764">
        <v>0</v>
      </c>
      <c r="Z2764" t="s">
        <v>53</v>
      </c>
      <c r="AA2764" t="s">
        <v>32</v>
      </c>
      <c r="AB2764" t="s">
        <v>30</v>
      </c>
      <c r="AC2764">
        <v>0</v>
      </c>
      <c r="AD2764">
        <v>2</v>
      </c>
      <c r="ET2764" t="b">
        <v>0</v>
      </c>
      <c r="EU2764" t="s">
        <v>314</v>
      </c>
      <c r="EV2764" s="1">
        <v>43233.292361111111</v>
      </c>
    </row>
    <row r="2765" spans="1:152">
      <c r="A2765">
        <v>1</v>
      </c>
      <c r="C2765">
        <v>653</v>
      </c>
      <c r="D2765">
        <v>2764</v>
      </c>
      <c r="E2765">
        <v>1</v>
      </c>
      <c r="F2765">
        <v>1</v>
      </c>
      <c r="G2765">
        <v>1</v>
      </c>
      <c r="H2765" t="s">
        <v>67</v>
      </c>
      <c r="I2765" t="s">
        <v>67</v>
      </c>
      <c r="J2765" t="s">
        <v>13</v>
      </c>
      <c r="K2765" t="s">
        <v>23</v>
      </c>
      <c r="L2765" t="s">
        <v>15</v>
      </c>
      <c r="M2765">
        <v>1</v>
      </c>
      <c r="O2765">
        <v>0</v>
      </c>
      <c r="P2765">
        <v>0</v>
      </c>
      <c r="Q2765">
        <v>0</v>
      </c>
      <c r="R2765" t="s">
        <v>16</v>
      </c>
      <c r="T2765">
        <v>0</v>
      </c>
      <c r="U2765">
        <v>4</v>
      </c>
      <c r="V2765">
        <v>0</v>
      </c>
      <c r="W2765">
        <v>0</v>
      </c>
      <c r="X2765" t="s">
        <v>21</v>
      </c>
      <c r="Y2765">
        <v>0</v>
      </c>
      <c r="Z2765" t="s">
        <v>46</v>
      </c>
      <c r="AA2765" t="s">
        <v>33</v>
      </c>
      <c r="AB2765" t="s">
        <v>47</v>
      </c>
      <c r="AC2765">
        <v>1</v>
      </c>
      <c r="ET2765" t="b">
        <v>0</v>
      </c>
      <c r="EU2765" t="s">
        <v>314</v>
      </c>
      <c r="EV2765" s="1">
        <v>43233.292361111111</v>
      </c>
    </row>
    <row r="2766" spans="1:152">
      <c r="A2766">
        <v>1</v>
      </c>
      <c r="C2766">
        <v>654</v>
      </c>
      <c r="D2766">
        <v>2765</v>
      </c>
      <c r="E2766">
        <v>1</v>
      </c>
      <c r="F2766">
        <v>1</v>
      </c>
      <c r="G2766">
        <v>1</v>
      </c>
      <c r="H2766" t="s">
        <v>90</v>
      </c>
      <c r="I2766" t="s">
        <v>90</v>
      </c>
      <c r="J2766" t="s">
        <v>22</v>
      </c>
      <c r="K2766" t="s">
        <v>31</v>
      </c>
      <c r="L2766" t="s">
        <v>15</v>
      </c>
      <c r="M2766">
        <v>0</v>
      </c>
      <c r="N2766">
        <v>1</v>
      </c>
      <c r="O2766">
        <v>0</v>
      </c>
      <c r="P2766">
        <v>0</v>
      </c>
      <c r="Q2766">
        <v>0</v>
      </c>
      <c r="R2766" t="s">
        <v>16</v>
      </c>
      <c r="T2766">
        <v>1</v>
      </c>
      <c r="U2766">
        <v>3</v>
      </c>
      <c r="V2766">
        <v>0</v>
      </c>
      <c r="W2766">
        <v>0</v>
      </c>
      <c r="X2766" t="s">
        <v>38</v>
      </c>
      <c r="Y2766">
        <v>1</v>
      </c>
      <c r="Z2766" t="s">
        <v>19</v>
      </c>
      <c r="AA2766" t="s">
        <v>33</v>
      </c>
      <c r="AB2766" t="s">
        <v>20</v>
      </c>
      <c r="AC2766">
        <v>0</v>
      </c>
      <c r="AD2766">
        <v>3</v>
      </c>
      <c r="DO2766" t="s">
        <v>39</v>
      </c>
      <c r="DP2766" t="b">
        <v>0</v>
      </c>
      <c r="DQ2766" t="b">
        <v>0</v>
      </c>
      <c r="DR2766" t="b">
        <v>0</v>
      </c>
      <c r="DS2766" t="b">
        <v>1</v>
      </c>
      <c r="DU2766" t="s">
        <v>87</v>
      </c>
      <c r="DV2766" t="b">
        <v>0</v>
      </c>
      <c r="DW2766" t="b">
        <v>1</v>
      </c>
      <c r="DX2766" t="b">
        <v>0</v>
      </c>
      <c r="DY2766" t="b">
        <v>0</v>
      </c>
      <c r="DZ2766" t="b">
        <v>1</v>
      </c>
      <c r="EA2766" t="b">
        <v>0</v>
      </c>
      <c r="EB2766" t="b">
        <v>0</v>
      </c>
      <c r="ED2766" t="s">
        <v>38</v>
      </c>
      <c r="EE2766" t="s">
        <v>149</v>
      </c>
      <c r="EF2766" t="b">
        <v>0</v>
      </c>
      <c r="EG2766" t="b">
        <v>0</v>
      </c>
      <c r="EH2766" t="b">
        <v>0</v>
      </c>
      <c r="EI2766" t="b">
        <v>0</v>
      </c>
      <c r="EJ2766" t="b">
        <v>0</v>
      </c>
      <c r="EK2766" t="b">
        <v>0</v>
      </c>
      <c r="EL2766" t="b">
        <v>1</v>
      </c>
      <c r="EN2766" t="s">
        <v>38</v>
      </c>
      <c r="EO2766" t="s">
        <v>38</v>
      </c>
      <c r="EP2766" t="s">
        <v>38</v>
      </c>
      <c r="ER2766" t="s">
        <v>43</v>
      </c>
      <c r="ES2766" t="s">
        <v>44</v>
      </c>
      <c r="ET2766" t="b">
        <v>0</v>
      </c>
      <c r="EU2766" t="s">
        <v>314</v>
      </c>
      <c r="EV2766" s="1">
        <v>43233.292361111111</v>
      </c>
    </row>
    <row r="2767" spans="1:152">
      <c r="A2767">
        <v>1</v>
      </c>
      <c r="C2767">
        <v>655</v>
      </c>
      <c r="D2767">
        <v>2766</v>
      </c>
      <c r="E2767">
        <v>1</v>
      </c>
      <c r="F2767">
        <v>1</v>
      </c>
      <c r="G2767">
        <v>1</v>
      </c>
      <c r="H2767" t="s">
        <v>91</v>
      </c>
      <c r="I2767" t="s">
        <v>91</v>
      </c>
      <c r="J2767" t="s">
        <v>13</v>
      </c>
      <c r="K2767" t="s">
        <v>31</v>
      </c>
      <c r="L2767" t="s">
        <v>15</v>
      </c>
      <c r="M2767">
        <v>1</v>
      </c>
      <c r="N2767">
        <v>0</v>
      </c>
      <c r="O2767">
        <v>0</v>
      </c>
      <c r="P2767">
        <v>0</v>
      </c>
      <c r="Q2767">
        <v>0</v>
      </c>
      <c r="R2767" t="s">
        <v>16</v>
      </c>
      <c r="T2767">
        <v>0</v>
      </c>
      <c r="U2767">
        <v>2</v>
      </c>
      <c r="V2767">
        <v>0</v>
      </c>
      <c r="W2767">
        <v>0</v>
      </c>
      <c r="X2767" t="s">
        <v>38</v>
      </c>
      <c r="Y2767">
        <v>1</v>
      </c>
      <c r="Z2767" t="s">
        <v>46</v>
      </c>
      <c r="AA2767" t="s">
        <v>33</v>
      </c>
      <c r="AB2767" t="s">
        <v>34</v>
      </c>
      <c r="AC2767">
        <v>1</v>
      </c>
      <c r="DO2767" t="s">
        <v>48</v>
      </c>
      <c r="DP2767" t="b">
        <v>1</v>
      </c>
      <c r="DQ2767" t="b">
        <v>0</v>
      </c>
      <c r="DR2767" t="b">
        <v>0</v>
      </c>
      <c r="DS2767" t="b">
        <v>0</v>
      </c>
      <c r="DU2767" t="s">
        <v>78</v>
      </c>
      <c r="DV2767" t="b">
        <v>0</v>
      </c>
      <c r="DW2767" t="b">
        <v>0</v>
      </c>
      <c r="DX2767" t="b">
        <v>0</v>
      </c>
      <c r="DY2767" t="b">
        <v>0</v>
      </c>
      <c r="DZ2767" t="b">
        <v>1</v>
      </c>
      <c r="EA2767" t="b">
        <v>0</v>
      </c>
      <c r="EB2767" t="b">
        <v>0</v>
      </c>
      <c r="ED2767" t="s">
        <v>21</v>
      </c>
      <c r="EN2767" t="s">
        <v>42</v>
      </c>
      <c r="EO2767" t="s">
        <v>42</v>
      </c>
      <c r="EP2767" t="s">
        <v>42</v>
      </c>
      <c r="EQ2767" t="s">
        <v>59</v>
      </c>
      <c r="ER2767" t="s">
        <v>59</v>
      </c>
      <c r="ES2767" t="s">
        <v>59</v>
      </c>
      <c r="ET2767" t="b">
        <v>0</v>
      </c>
      <c r="EU2767" t="s">
        <v>314</v>
      </c>
      <c r="EV2767" s="1">
        <v>43233.292361111111</v>
      </c>
    </row>
    <row r="2768" spans="1:152">
      <c r="A2768">
        <v>1</v>
      </c>
      <c r="C2768">
        <v>656</v>
      </c>
      <c r="D2768">
        <v>2767</v>
      </c>
      <c r="E2768">
        <v>1</v>
      </c>
      <c r="F2768">
        <v>1</v>
      </c>
      <c r="G2768">
        <v>1</v>
      </c>
      <c r="H2768" t="s">
        <v>91</v>
      </c>
      <c r="I2768" t="s">
        <v>91</v>
      </c>
      <c r="J2768" t="s">
        <v>22</v>
      </c>
      <c r="K2768" t="s">
        <v>31</v>
      </c>
      <c r="L2768" t="s">
        <v>27</v>
      </c>
      <c r="M2768">
        <v>1</v>
      </c>
      <c r="O2768">
        <v>0</v>
      </c>
      <c r="P2768">
        <v>0</v>
      </c>
      <c r="Q2768">
        <v>0</v>
      </c>
      <c r="R2768" t="s">
        <v>16</v>
      </c>
      <c r="T2768">
        <v>1</v>
      </c>
      <c r="U2768">
        <v>2</v>
      </c>
      <c r="V2768">
        <v>0</v>
      </c>
      <c r="W2768">
        <v>0</v>
      </c>
      <c r="X2768" t="s">
        <v>21</v>
      </c>
      <c r="Y2768">
        <v>0</v>
      </c>
      <c r="Z2768" t="s">
        <v>53</v>
      </c>
      <c r="AA2768" t="s">
        <v>33</v>
      </c>
      <c r="AB2768" t="s">
        <v>65</v>
      </c>
      <c r="AC2768">
        <v>0</v>
      </c>
      <c r="AD2768">
        <v>2</v>
      </c>
      <c r="EU2768" t="s">
        <v>314</v>
      </c>
      <c r="EV2768" s="1">
        <v>43233.292361111111</v>
      </c>
    </row>
    <row r="2769" spans="1:152">
      <c r="A2769">
        <v>1</v>
      </c>
      <c r="C2769">
        <v>657</v>
      </c>
      <c r="D2769">
        <v>2768</v>
      </c>
      <c r="E2769">
        <v>1</v>
      </c>
      <c r="F2769">
        <v>1</v>
      </c>
      <c r="G2769">
        <v>1</v>
      </c>
      <c r="H2769" t="s">
        <v>90</v>
      </c>
      <c r="I2769" t="s">
        <v>90</v>
      </c>
      <c r="J2769" t="s">
        <v>22</v>
      </c>
      <c r="K2769" t="s">
        <v>14</v>
      </c>
      <c r="L2769" t="s">
        <v>27</v>
      </c>
      <c r="M2769">
        <v>1</v>
      </c>
      <c r="O2769">
        <v>0</v>
      </c>
      <c r="P2769">
        <v>0</v>
      </c>
      <c r="Q2769">
        <v>0</v>
      </c>
      <c r="R2769" t="s">
        <v>16</v>
      </c>
      <c r="T2769">
        <v>0</v>
      </c>
      <c r="U2769">
        <v>2</v>
      </c>
      <c r="V2769">
        <v>0</v>
      </c>
      <c r="W2769">
        <v>0</v>
      </c>
      <c r="X2769" t="s">
        <v>21</v>
      </c>
      <c r="Y2769">
        <v>0</v>
      </c>
      <c r="Z2769" t="s">
        <v>46</v>
      </c>
      <c r="AA2769" t="s">
        <v>53</v>
      </c>
      <c r="AB2769" t="s">
        <v>47</v>
      </c>
      <c r="AC2769">
        <v>1</v>
      </c>
      <c r="ET2769" t="b">
        <v>0</v>
      </c>
      <c r="EU2769" t="s">
        <v>314</v>
      </c>
      <c r="EV2769" s="1">
        <v>43233.292361111111</v>
      </c>
    </row>
    <row r="2770" spans="1:152">
      <c r="A2770">
        <v>1</v>
      </c>
      <c r="C2770">
        <v>658</v>
      </c>
      <c r="D2770">
        <v>2769</v>
      </c>
      <c r="E2770">
        <v>1</v>
      </c>
      <c r="F2770">
        <v>1</v>
      </c>
      <c r="G2770">
        <v>1</v>
      </c>
      <c r="H2770" t="s">
        <v>90</v>
      </c>
      <c r="I2770" t="s">
        <v>90</v>
      </c>
      <c r="J2770" t="s">
        <v>13</v>
      </c>
      <c r="K2770" t="s">
        <v>31</v>
      </c>
      <c r="L2770" t="s">
        <v>27</v>
      </c>
      <c r="M2770">
        <v>1</v>
      </c>
      <c r="O2770">
        <v>1</v>
      </c>
      <c r="P2770">
        <v>0</v>
      </c>
      <c r="Q2770">
        <v>1</v>
      </c>
      <c r="R2770" t="s">
        <v>16</v>
      </c>
      <c r="T2770">
        <v>0</v>
      </c>
      <c r="U2770">
        <v>2</v>
      </c>
      <c r="V2770">
        <v>0</v>
      </c>
      <c r="W2770">
        <v>0</v>
      </c>
      <c r="X2770" t="s">
        <v>21</v>
      </c>
      <c r="Y2770">
        <v>0</v>
      </c>
      <c r="Z2770" t="s">
        <v>53</v>
      </c>
      <c r="AA2770" t="s">
        <v>46</v>
      </c>
      <c r="AB2770" t="s">
        <v>30</v>
      </c>
      <c r="AC2770">
        <v>1</v>
      </c>
      <c r="ET2770" t="b">
        <v>0</v>
      </c>
      <c r="EU2770" t="s">
        <v>314</v>
      </c>
      <c r="EV2770" s="1">
        <v>43233.293055555558</v>
      </c>
    </row>
    <row r="2771" spans="1:152">
      <c r="A2771">
        <v>1</v>
      </c>
      <c r="C2771">
        <v>659</v>
      </c>
      <c r="D2771">
        <v>2770</v>
      </c>
      <c r="E2771">
        <v>1</v>
      </c>
      <c r="F2771">
        <v>1</v>
      </c>
      <c r="G2771">
        <v>1</v>
      </c>
      <c r="H2771" t="s">
        <v>90</v>
      </c>
      <c r="I2771" t="s">
        <v>90</v>
      </c>
      <c r="J2771" t="s">
        <v>13</v>
      </c>
      <c r="K2771" t="s">
        <v>31</v>
      </c>
      <c r="L2771" t="s">
        <v>27</v>
      </c>
      <c r="M2771">
        <v>0</v>
      </c>
      <c r="O2771">
        <v>0</v>
      </c>
      <c r="P2771">
        <v>0</v>
      </c>
      <c r="Q2771">
        <v>0</v>
      </c>
      <c r="R2771" t="s">
        <v>35</v>
      </c>
      <c r="T2771">
        <v>1</v>
      </c>
      <c r="U2771">
        <v>0</v>
      </c>
      <c r="V2771">
        <v>0</v>
      </c>
      <c r="W2771">
        <v>0</v>
      </c>
      <c r="X2771" t="s">
        <v>21</v>
      </c>
      <c r="Y2771">
        <v>0</v>
      </c>
      <c r="Z2771" t="s">
        <v>32</v>
      </c>
      <c r="AC2771">
        <v>1</v>
      </c>
      <c r="ET2771" t="b">
        <v>0</v>
      </c>
      <c r="EU2771" t="s">
        <v>314</v>
      </c>
      <c r="EV2771" s="1">
        <v>43233.293055555558</v>
      </c>
    </row>
    <row r="2772" spans="1:152">
      <c r="A2772">
        <v>1</v>
      </c>
      <c r="C2772">
        <v>660</v>
      </c>
      <c r="D2772">
        <v>2771</v>
      </c>
      <c r="E2772">
        <v>1</v>
      </c>
      <c r="F2772">
        <v>1</v>
      </c>
      <c r="G2772">
        <v>1</v>
      </c>
      <c r="H2772" t="s">
        <v>67</v>
      </c>
      <c r="I2772" t="s">
        <v>67</v>
      </c>
      <c r="J2772" t="s">
        <v>22</v>
      </c>
      <c r="K2772" t="s">
        <v>31</v>
      </c>
      <c r="L2772" t="s">
        <v>27</v>
      </c>
      <c r="M2772">
        <v>1</v>
      </c>
      <c r="O2772">
        <v>0</v>
      </c>
      <c r="P2772">
        <v>0</v>
      </c>
      <c r="Q2772">
        <v>0</v>
      </c>
      <c r="R2772" t="s">
        <v>16</v>
      </c>
      <c r="T2772">
        <v>1</v>
      </c>
      <c r="U2772">
        <v>2</v>
      </c>
      <c r="V2772">
        <v>0</v>
      </c>
      <c r="W2772">
        <v>0</v>
      </c>
      <c r="X2772" t="s">
        <v>21</v>
      </c>
      <c r="Y2772">
        <v>0</v>
      </c>
      <c r="Z2772" t="s">
        <v>72</v>
      </c>
      <c r="AA2772" t="s">
        <v>33</v>
      </c>
      <c r="AB2772" t="s">
        <v>20</v>
      </c>
      <c r="AC2772">
        <v>1</v>
      </c>
      <c r="ET2772" t="b">
        <v>0</v>
      </c>
      <c r="EU2772" t="s">
        <v>314</v>
      </c>
      <c r="EV2772" s="1">
        <v>43233.293055555558</v>
      </c>
    </row>
    <row r="2773" spans="1:152">
      <c r="A2773">
        <v>1</v>
      </c>
      <c r="C2773">
        <v>661</v>
      </c>
      <c r="D2773">
        <v>2772</v>
      </c>
      <c r="E2773">
        <v>1</v>
      </c>
      <c r="F2773">
        <v>1</v>
      </c>
      <c r="G2773">
        <v>1</v>
      </c>
      <c r="H2773" t="s">
        <v>67</v>
      </c>
      <c r="I2773" t="s">
        <v>67</v>
      </c>
      <c r="J2773" t="s">
        <v>22</v>
      </c>
      <c r="K2773" t="s">
        <v>31</v>
      </c>
      <c r="L2773" t="s">
        <v>27</v>
      </c>
      <c r="M2773">
        <v>1</v>
      </c>
      <c r="N2773">
        <v>0</v>
      </c>
      <c r="O2773">
        <v>0</v>
      </c>
      <c r="P2773">
        <v>0</v>
      </c>
      <c r="Q2773">
        <v>0</v>
      </c>
      <c r="R2773" t="s">
        <v>36</v>
      </c>
      <c r="S2773" t="s">
        <v>99</v>
      </c>
      <c r="T2773">
        <v>1</v>
      </c>
      <c r="U2773">
        <v>2</v>
      </c>
      <c r="V2773">
        <v>0</v>
      </c>
      <c r="W2773">
        <v>0</v>
      </c>
      <c r="X2773" t="s">
        <v>38</v>
      </c>
      <c r="Y2773">
        <v>1</v>
      </c>
      <c r="Z2773" t="s">
        <v>53</v>
      </c>
      <c r="AA2773" t="s">
        <v>53</v>
      </c>
      <c r="AB2773" t="s">
        <v>20</v>
      </c>
      <c r="AC2773">
        <v>0</v>
      </c>
      <c r="AD2773">
        <v>2</v>
      </c>
      <c r="DO2773" t="s">
        <v>48</v>
      </c>
      <c r="DP2773" t="b">
        <v>1</v>
      </c>
      <c r="DQ2773" t="b">
        <v>0</v>
      </c>
      <c r="DR2773" t="b">
        <v>0</v>
      </c>
      <c r="DS2773" t="b">
        <v>0</v>
      </c>
      <c r="DU2773" t="s">
        <v>126</v>
      </c>
      <c r="DV2773" t="b">
        <v>0</v>
      </c>
      <c r="DW2773" t="b">
        <v>0</v>
      </c>
      <c r="DX2773" t="b">
        <v>1</v>
      </c>
      <c r="DY2773" t="b">
        <v>0</v>
      </c>
      <c r="DZ2773" t="b">
        <v>1</v>
      </c>
      <c r="EA2773" t="b">
        <v>0</v>
      </c>
      <c r="EB2773" t="b">
        <v>0</v>
      </c>
      <c r="ED2773" t="s">
        <v>21</v>
      </c>
      <c r="EN2773" t="s">
        <v>38</v>
      </c>
      <c r="EO2773" t="s">
        <v>21</v>
      </c>
      <c r="EP2773" t="s">
        <v>21</v>
      </c>
      <c r="EQ2773" t="s">
        <v>43</v>
      </c>
      <c r="ER2773" t="s">
        <v>43</v>
      </c>
      <c r="ES2773" t="s">
        <v>44</v>
      </c>
      <c r="ET2773" t="b">
        <v>0</v>
      </c>
      <c r="EU2773" t="s">
        <v>314</v>
      </c>
      <c r="EV2773" s="1">
        <v>43233.293055555558</v>
      </c>
    </row>
    <row r="2774" spans="1:152">
      <c r="A2774">
        <v>1</v>
      </c>
      <c r="C2774">
        <v>662</v>
      </c>
      <c r="D2774">
        <v>2773</v>
      </c>
      <c r="E2774">
        <v>1</v>
      </c>
      <c r="F2774">
        <v>1</v>
      </c>
      <c r="G2774">
        <v>1</v>
      </c>
      <c r="H2774" t="s">
        <v>90</v>
      </c>
      <c r="I2774" t="s">
        <v>90</v>
      </c>
      <c r="J2774" t="s">
        <v>22</v>
      </c>
      <c r="K2774" t="s">
        <v>31</v>
      </c>
      <c r="L2774" t="s">
        <v>15</v>
      </c>
      <c r="M2774">
        <v>0</v>
      </c>
      <c r="O2774">
        <v>0</v>
      </c>
      <c r="P2774">
        <v>0</v>
      </c>
      <c r="Q2774">
        <v>0</v>
      </c>
      <c r="R2774" t="s">
        <v>16</v>
      </c>
      <c r="T2774">
        <v>1</v>
      </c>
      <c r="U2774">
        <v>1</v>
      </c>
      <c r="V2774">
        <v>0</v>
      </c>
      <c r="W2774">
        <v>0</v>
      </c>
      <c r="X2774" t="s">
        <v>21</v>
      </c>
      <c r="Y2774">
        <v>0</v>
      </c>
      <c r="Z2774" t="s">
        <v>32</v>
      </c>
      <c r="AA2774" t="s">
        <v>18</v>
      </c>
      <c r="AB2774" t="s">
        <v>34</v>
      </c>
      <c r="AC2774">
        <v>0</v>
      </c>
      <c r="AD2774">
        <v>1</v>
      </c>
      <c r="ET2774" t="b">
        <v>0</v>
      </c>
      <c r="EU2774" t="s">
        <v>314</v>
      </c>
      <c r="EV2774" s="1">
        <v>43233.293055555558</v>
      </c>
    </row>
    <row r="2775" spans="1:152">
      <c r="A2775">
        <v>1</v>
      </c>
      <c r="C2775">
        <v>663</v>
      </c>
      <c r="D2775">
        <v>2774</v>
      </c>
      <c r="E2775">
        <v>1</v>
      </c>
      <c r="F2775">
        <v>1</v>
      </c>
      <c r="G2775">
        <v>1</v>
      </c>
      <c r="H2775" t="s">
        <v>90</v>
      </c>
      <c r="I2775" t="s">
        <v>90</v>
      </c>
      <c r="J2775" t="s">
        <v>22</v>
      </c>
      <c r="K2775" t="s">
        <v>31</v>
      </c>
      <c r="L2775" t="s">
        <v>27</v>
      </c>
      <c r="M2775">
        <v>1</v>
      </c>
      <c r="O2775">
        <v>0</v>
      </c>
      <c r="P2775">
        <v>0</v>
      </c>
      <c r="Q2775">
        <v>0</v>
      </c>
      <c r="R2775" t="s">
        <v>16</v>
      </c>
      <c r="T2775">
        <v>0</v>
      </c>
      <c r="U2775">
        <v>2</v>
      </c>
      <c r="V2775">
        <v>0</v>
      </c>
      <c r="W2775">
        <v>0</v>
      </c>
      <c r="X2775" t="s">
        <v>21</v>
      </c>
      <c r="Y2775">
        <v>0</v>
      </c>
      <c r="Z2775" t="s">
        <v>33</v>
      </c>
      <c r="AA2775" t="s">
        <v>33</v>
      </c>
      <c r="AB2775" t="s">
        <v>51</v>
      </c>
      <c r="AC2775">
        <v>1</v>
      </c>
      <c r="ET2775" t="b">
        <v>0</v>
      </c>
      <c r="EU2775" t="s">
        <v>314</v>
      </c>
      <c r="EV2775" s="1">
        <v>43233.293055555558</v>
      </c>
    </row>
    <row r="2776" spans="1:152">
      <c r="A2776">
        <v>1</v>
      </c>
      <c r="C2776">
        <v>664</v>
      </c>
      <c r="D2776">
        <v>2775</v>
      </c>
      <c r="E2776">
        <v>1</v>
      </c>
      <c r="F2776">
        <v>1</v>
      </c>
      <c r="G2776">
        <v>1</v>
      </c>
      <c r="H2776" t="s">
        <v>90</v>
      </c>
      <c r="I2776" t="s">
        <v>90</v>
      </c>
      <c r="J2776" t="s">
        <v>13</v>
      </c>
      <c r="K2776" t="s">
        <v>31</v>
      </c>
      <c r="L2776" t="s">
        <v>15</v>
      </c>
      <c r="M2776">
        <v>0</v>
      </c>
      <c r="O2776">
        <v>0</v>
      </c>
      <c r="P2776">
        <v>0</v>
      </c>
      <c r="Q2776">
        <v>0</v>
      </c>
      <c r="R2776" t="s">
        <v>16</v>
      </c>
      <c r="T2776">
        <v>0</v>
      </c>
      <c r="U2776">
        <v>2</v>
      </c>
      <c r="V2776">
        <v>0</v>
      </c>
      <c r="W2776">
        <v>0</v>
      </c>
      <c r="X2776" t="s">
        <v>21</v>
      </c>
      <c r="Y2776">
        <v>0</v>
      </c>
      <c r="Z2776" t="s">
        <v>32</v>
      </c>
      <c r="AA2776" t="s">
        <v>19</v>
      </c>
      <c r="AB2776" t="s">
        <v>20</v>
      </c>
      <c r="AC2776">
        <v>0</v>
      </c>
      <c r="AD2776">
        <v>2</v>
      </c>
      <c r="ET2776" t="b">
        <v>0</v>
      </c>
      <c r="EU2776" t="s">
        <v>314</v>
      </c>
      <c r="EV2776" s="1">
        <v>43233.293055555558</v>
      </c>
    </row>
    <row r="2777" spans="1:152">
      <c r="A2777">
        <v>1</v>
      </c>
      <c r="C2777">
        <v>665</v>
      </c>
      <c r="D2777">
        <v>2776</v>
      </c>
      <c r="E2777">
        <v>1</v>
      </c>
      <c r="F2777">
        <v>1</v>
      </c>
      <c r="G2777">
        <v>1</v>
      </c>
      <c r="H2777" t="s">
        <v>90</v>
      </c>
      <c r="I2777" t="s">
        <v>90</v>
      </c>
      <c r="J2777" t="s">
        <v>22</v>
      </c>
      <c r="K2777" t="s">
        <v>31</v>
      </c>
      <c r="L2777" t="s">
        <v>27</v>
      </c>
      <c r="M2777">
        <v>1</v>
      </c>
      <c r="O2777">
        <v>0</v>
      </c>
      <c r="P2777">
        <v>0</v>
      </c>
      <c r="Q2777">
        <v>0</v>
      </c>
      <c r="R2777" t="s">
        <v>16</v>
      </c>
      <c r="T2777">
        <v>0</v>
      </c>
      <c r="U2777">
        <v>1</v>
      </c>
      <c r="V2777">
        <v>0</v>
      </c>
      <c r="W2777">
        <v>0</v>
      </c>
      <c r="X2777" t="s">
        <v>21</v>
      </c>
      <c r="Y2777">
        <v>0</v>
      </c>
      <c r="Z2777" t="s">
        <v>33</v>
      </c>
      <c r="AA2777" t="s">
        <v>33</v>
      </c>
      <c r="AB2777" t="s">
        <v>30</v>
      </c>
      <c r="AC2777">
        <v>1</v>
      </c>
      <c r="ET2777" t="b">
        <v>0</v>
      </c>
      <c r="EU2777" t="s">
        <v>314</v>
      </c>
      <c r="EV2777" s="1">
        <v>43233.293055555558</v>
      </c>
    </row>
    <row r="2778" spans="1:152">
      <c r="A2778">
        <v>1</v>
      </c>
      <c r="C2778">
        <v>666</v>
      </c>
      <c r="D2778">
        <v>2777</v>
      </c>
      <c r="E2778">
        <v>1</v>
      </c>
      <c r="F2778">
        <v>1</v>
      </c>
      <c r="G2778">
        <v>1</v>
      </c>
      <c r="H2778" t="s">
        <v>91</v>
      </c>
      <c r="I2778" t="s">
        <v>91</v>
      </c>
      <c r="J2778" t="s">
        <v>13</v>
      </c>
      <c r="K2778" t="s">
        <v>31</v>
      </c>
      <c r="L2778" t="s">
        <v>27</v>
      </c>
      <c r="M2778">
        <v>0</v>
      </c>
      <c r="N2778">
        <v>0</v>
      </c>
      <c r="O2778">
        <v>1</v>
      </c>
      <c r="P2778">
        <v>0</v>
      </c>
      <c r="Q2778">
        <v>1</v>
      </c>
      <c r="R2778" t="s">
        <v>16</v>
      </c>
      <c r="T2778">
        <v>1</v>
      </c>
      <c r="U2778">
        <v>2</v>
      </c>
      <c r="V2778">
        <v>0</v>
      </c>
      <c r="W2778">
        <v>0</v>
      </c>
      <c r="X2778" t="s">
        <v>38</v>
      </c>
      <c r="Y2778">
        <v>1</v>
      </c>
      <c r="Z2778" t="s">
        <v>19</v>
      </c>
      <c r="AA2778" t="s">
        <v>19</v>
      </c>
      <c r="AB2778" t="s">
        <v>68</v>
      </c>
      <c r="AC2778">
        <v>1</v>
      </c>
      <c r="DO2778" t="s">
        <v>83</v>
      </c>
      <c r="DP2778" t="b">
        <v>0</v>
      </c>
      <c r="DQ2778" t="b">
        <v>1</v>
      </c>
      <c r="DR2778" t="b">
        <v>0</v>
      </c>
      <c r="DS2778" t="b">
        <v>0</v>
      </c>
      <c r="DU2778" t="s">
        <v>324</v>
      </c>
      <c r="DV2778" t="b">
        <v>1</v>
      </c>
      <c r="DW2778" t="b">
        <v>0</v>
      </c>
      <c r="DX2778" t="b">
        <v>0</v>
      </c>
      <c r="DY2778" t="b">
        <v>0</v>
      </c>
      <c r="DZ2778" t="b">
        <v>1</v>
      </c>
      <c r="EA2778" t="b">
        <v>0</v>
      </c>
      <c r="EB2778" t="b">
        <v>0</v>
      </c>
      <c r="ED2778" t="s">
        <v>21</v>
      </c>
      <c r="EN2778" t="s">
        <v>38</v>
      </c>
      <c r="EO2778" t="s">
        <v>38</v>
      </c>
      <c r="EP2778" t="s">
        <v>38</v>
      </c>
      <c r="ER2778" t="s">
        <v>43</v>
      </c>
      <c r="ES2778" t="s">
        <v>59</v>
      </c>
      <c r="EU2778" t="s">
        <v>314</v>
      </c>
      <c r="EV2778" s="1">
        <v>43233.293055555558</v>
      </c>
    </row>
    <row r="2779" spans="1:152">
      <c r="A2779">
        <v>1</v>
      </c>
      <c r="C2779">
        <v>667</v>
      </c>
      <c r="D2779">
        <v>2778</v>
      </c>
      <c r="E2779">
        <v>1</v>
      </c>
      <c r="F2779">
        <v>1</v>
      </c>
      <c r="G2779">
        <v>1</v>
      </c>
      <c r="H2779" t="s">
        <v>90</v>
      </c>
      <c r="I2779" t="s">
        <v>90</v>
      </c>
      <c r="J2779" t="s">
        <v>22</v>
      </c>
      <c r="K2779" t="s">
        <v>31</v>
      </c>
      <c r="L2779" t="s">
        <v>15</v>
      </c>
      <c r="M2779">
        <v>0</v>
      </c>
      <c r="N2779">
        <v>1</v>
      </c>
      <c r="O2779">
        <v>1</v>
      </c>
      <c r="P2779">
        <v>0</v>
      </c>
      <c r="Q2779">
        <v>1</v>
      </c>
      <c r="R2779" t="s">
        <v>16</v>
      </c>
      <c r="T2779">
        <v>1</v>
      </c>
      <c r="U2779">
        <v>2</v>
      </c>
      <c r="V2779">
        <v>0</v>
      </c>
      <c r="W2779">
        <v>0</v>
      </c>
      <c r="X2779" t="s">
        <v>38</v>
      </c>
      <c r="Y2779">
        <v>1</v>
      </c>
      <c r="Z2779" t="s">
        <v>19</v>
      </c>
      <c r="AA2779" t="s">
        <v>72</v>
      </c>
      <c r="AB2779" t="s">
        <v>51</v>
      </c>
      <c r="AC2779">
        <v>1</v>
      </c>
      <c r="DO2779" t="s">
        <v>62</v>
      </c>
      <c r="DP2779" t="b">
        <v>1</v>
      </c>
      <c r="DQ2779" t="b">
        <v>1</v>
      </c>
      <c r="DR2779" t="b">
        <v>0</v>
      </c>
      <c r="DS2779" t="b">
        <v>0</v>
      </c>
      <c r="DU2779" t="s">
        <v>87</v>
      </c>
      <c r="DV2779" t="b">
        <v>0</v>
      </c>
      <c r="DW2779" t="b">
        <v>1</v>
      </c>
      <c r="DX2779" t="b">
        <v>0</v>
      </c>
      <c r="DY2779" t="b">
        <v>0</v>
      </c>
      <c r="DZ2779" t="b">
        <v>1</v>
      </c>
      <c r="EA2779" t="b">
        <v>0</v>
      </c>
      <c r="EB2779" t="b">
        <v>0</v>
      </c>
      <c r="ED2779" t="s">
        <v>38</v>
      </c>
      <c r="EE2779" t="s">
        <v>41</v>
      </c>
      <c r="EF2779" t="b">
        <v>0</v>
      </c>
      <c r="EG2779" t="b">
        <v>0</v>
      </c>
      <c r="EH2779" t="b">
        <v>0</v>
      </c>
      <c r="EI2779" t="b">
        <v>0</v>
      </c>
      <c r="EJ2779" t="b">
        <v>0</v>
      </c>
      <c r="EK2779" t="b">
        <v>1</v>
      </c>
      <c r="EL2779" t="b">
        <v>0</v>
      </c>
      <c r="EN2779" t="s">
        <v>38</v>
      </c>
      <c r="EO2779" t="s">
        <v>21</v>
      </c>
      <c r="EP2779" t="s">
        <v>21</v>
      </c>
      <c r="EQ2779" t="s">
        <v>43</v>
      </c>
      <c r="ER2779" t="s">
        <v>43</v>
      </c>
      <c r="ES2779" t="s">
        <v>44</v>
      </c>
      <c r="ET2779" t="b">
        <v>0</v>
      </c>
      <c r="EU2779" t="s">
        <v>314</v>
      </c>
      <c r="EV2779" s="1">
        <v>43233.293055555558</v>
      </c>
    </row>
    <row r="2780" spans="1:152">
      <c r="A2780">
        <v>1</v>
      </c>
      <c r="C2780">
        <v>668</v>
      </c>
      <c r="D2780">
        <v>2779</v>
      </c>
      <c r="E2780">
        <v>1</v>
      </c>
      <c r="F2780">
        <v>1</v>
      </c>
      <c r="G2780">
        <v>1</v>
      </c>
      <c r="H2780" t="s">
        <v>90</v>
      </c>
      <c r="I2780" t="s">
        <v>90</v>
      </c>
      <c r="J2780" t="s">
        <v>22</v>
      </c>
      <c r="K2780" t="s">
        <v>31</v>
      </c>
      <c r="L2780" t="s">
        <v>27</v>
      </c>
      <c r="M2780">
        <v>1</v>
      </c>
      <c r="N2780">
        <v>0</v>
      </c>
      <c r="O2780">
        <v>1</v>
      </c>
      <c r="P2780">
        <v>1</v>
      </c>
      <c r="Q2780">
        <v>0</v>
      </c>
      <c r="R2780" t="s">
        <v>16</v>
      </c>
      <c r="T2780">
        <v>1</v>
      </c>
      <c r="U2780">
        <v>4</v>
      </c>
      <c r="V2780">
        <v>0</v>
      </c>
      <c r="W2780">
        <v>0</v>
      </c>
      <c r="X2780" t="s">
        <v>38</v>
      </c>
      <c r="Y2780">
        <v>1</v>
      </c>
      <c r="Z2780" t="s">
        <v>46</v>
      </c>
      <c r="AA2780" t="s">
        <v>19</v>
      </c>
      <c r="AB2780" t="s">
        <v>122</v>
      </c>
      <c r="AC2780">
        <v>0</v>
      </c>
      <c r="AD2780">
        <v>2</v>
      </c>
      <c r="DO2780" t="s">
        <v>39</v>
      </c>
      <c r="DP2780" t="b">
        <v>0</v>
      </c>
      <c r="DQ2780" t="b">
        <v>0</v>
      </c>
      <c r="DR2780" t="b">
        <v>0</v>
      </c>
      <c r="DS2780" t="b">
        <v>1</v>
      </c>
      <c r="DU2780" t="s">
        <v>49</v>
      </c>
      <c r="DV2780" t="b">
        <v>0</v>
      </c>
      <c r="DW2780" t="b">
        <v>1</v>
      </c>
      <c r="DX2780" t="b">
        <v>0</v>
      </c>
      <c r="DY2780" t="b">
        <v>0</v>
      </c>
      <c r="DZ2780" t="b">
        <v>0</v>
      </c>
      <c r="EA2780" t="b">
        <v>0</v>
      </c>
      <c r="EB2780" t="b">
        <v>0</v>
      </c>
      <c r="ED2780" t="s">
        <v>21</v>
      </c>
      <c r="EE2780" t="s">
        <v>79</v>
      </c>
      <c r="EF2780" t="b">
        <v>1</v>
      </c>
      <c r="EG2780" t="b">
        <v>1</v>
      </c>
      <c r="EH2780" t="b">
        <v>0</v>
      </c>
      <c r="EI2780" t="b">
        <v>0</v>
      </c>
      <c r="EJ2780" t="b">
        <v>0</v>
      </c>
      <c r="EK2780" t="b">
        <v>0</v>
      </c>
      <c r="EL2780" t="b">
        <v>0</v>
      </c>
      <c r="EN2780" t="s">
        <v>38</v>
      </c>
      <c r="EO2780" t="s">
        <v>38</v>
      </c>
      <c r="EP2780" t="s">
        <v>38</v>
      </c>
      <c r="ER2780" t="s">
        <v>43</v>
      </c>
      <c r="ES2780" t="s">
        <v>44</v>
      </c>
      <c r="ET2780" t="b">
        <v>0</v>
      </c>
      <c r="EU2780" t="s">
        <v>314</v>
      </c>
      <c r="EV2780" s="1">
        <v>43233.293055555558</v>
      </c>
    </row>
    <row r="2781" spans="1:152">
      <c r="A2781">
        <v>1</v>
      </c>
      <c r="C2781">
        <v>669</v>
      </c>
      <c r="D2781">
        <v>2780</v>
      </c>
      <c r="E2781">
        <v>1</v>
      </c>
      <c r="F2781">
        <v>1</v>
      </c>
      <c r="G2781">
        <v>1</v>
      </c>
      <c r="H2781" t="s">
        <v>90</v>
      </c>
      <c r="I2781" t="s">
        <v>90</v>
      </c>
      <c r="J2781" t="s">
        <v>22</v>
      </c>
      <c r="K2781" t="s">
        <v>23</v>
      </c>
      <c r="L2781" t="s">
        <v>27</v>
      </c>
      <c r="M2781">
        <v>0</v>
      </c>
      <c r="O2781">
        <v>1</v>
      </c>
      <c r="P2781">
        <v>0</v>
      </c>
      <c r="Q2781">
        <v>1</v>
      </c>
      <c r="R2781" t="s">
        <v>16</v>
      </c>
      <c r="T2781">
        <v>1</v>
      </c>
      <c r="U2781">
        <v>2</v>
      </c>
      <c r="V2781">
        <v>0</v>
      </c>
      <c r="W2781">
        <v>0</v>
      </c>
      <c r="X2781" t="s">
        <v>21</v>
      </c>
      <c r="Y2781">
        <v>0</v>
      </c>
      <c r="Z2781" t="s">
        <v>19</v>
      </c>
      <c r="AA2781" t="s">
        <v>33</v>
      </c>
      <c r="AB2781" t="s">
        <v>152</v>
      </c>
      <c r="AC2781">
        <v>0</v>
      </c>
      <c r="AD2781">
        <v>1</v>
      </c>
      <c r="EU2781" t="s">
        <v>314</v>
      </c>
      <c r="EV2781" s="1">
        <v>43233.293055555558</v>
      </c>
    </row>
    <row r="2782" spans="1:152">
      <c r="A2782">
        <v>1</v>
      </c>
      <c r="C2782">
        <v>670</v>
      </c>
      <c r="D2782">
        <v>2781</v>
      </c>
      <c r="E2782">
        <v>1</v>
      </c>
      <c r="F2782">
        <v>1</v>
      </c>
      <c r="G2782">
        <v>1</v>
      </c>
      <c r="H2782" t="s">
        <v>67</v>
      </c>
      <c r="I2782" t="s">
        <v>67</v>
      </c>
      <c r="J2782" t="s">
        <v>13</v>
      </c>
      <c r="K2782" t="s">
        <v>31</v>
      </c>
      <c r="L2782" t="s">
        <v>27</v>
      </c>
      <c r="M2782">
        <v>1</v>
      </c>
      <c r="N2782">
        <v>0</v>
      </c>
      <c r="O2782">
        <v>0</v>
      </c>
      <c r="P2782">
        <v>0</v>
      </c>
      <c r="Q2782">
        <v>0</v>
      </c>
      <c r="R2782" t="s">
        <v>16</v>
      </c>
      <c r="T2782">
        <v>0</v>
      </c>
      <c r="U2782">
        <v>2</v>
      </c>
      <c r="V2782">
        <v>0</v>
      </c>
      <c r="W2782">
        <v>0</v>
      </c>
      <c r="X2782" t="s">
        <v>38</v>
      </c>
      <c r="Y2782">
        <v>1</v>
      </c>
      <c r="Z2782" t="s">
        <v>33</v>
      </c>
      <c r="AA2782" t="s">
        <v>33</v>
      </c>
      <c r="AB2782" t="s">
        <v>30</v>
      </c>
      <c r="AC2782">
        <v>1</v>
      </c>
      <c r="DO2782" t="s">
        <v>48</v>
      </c>
      <c r="DP2782" t="b">
        <v>1</v>
      </c>
      <c r="DQ2782" t="b">
        <v>0</v>
      </c>
      <c r="DR2782" t="b">
        <v>0</v>
      </c>
      <c r="DS2782" t="b">
        <v>0</v>
      </c>
      <c r="DU2782" t="s">
        <v>78</v>
      </c>
      <c r="DV2782" t="b">
        <v>0</v>
      </c>
      <c r="DW2782" t="b">
        <v>0</v>
      </c>
      <c r="DX2782" t="b">
        <v>0</v>
      </c>
      <c r="DY2782" t="b">
        <v>0</v>
      </c>
      <c r="DZ2782" t="b">
        <v>1</v>
      </c>
      <c r="EA2782" t="b">
        <v>0</v>
      </c>
      <c r="EB2782" t="b">
        <v>0</v>
      </c>
      <c r="ED2782" t="s">
        <v>21</v>
      </c>
      <c r="EN2782" t="s">
        <v>21</v>
      </c>
      <c r="EO2782" t="s">
        <v>21</v>
      </c>
      <c r="EP2782" t="s">
        <v>21</v>
      </c>
      <c r="EQ2782" t="s">
        <v>43</v>
      </c>
      <c r="ER2782" t="s">
        <v>43</v>
      </c>
      <c r="ES2782" t="s">
        <v>44</v>
      </c>
      <c r="ET2782" t="b">
        <v>0</v>
      </c>
      <c r="EU2782" t="s">
        <v>314</v>
      </c>
      <c r="EV2782" s="1">
        <v>43233.293055555558</v>
      </c>
    </row>
    <row r="2783" spans="1:152">
      <c r="A2783">
        <v>1</v>
      </c>
      <c r="C2783">
        <v>671</v>
      </c>
      <c r="D2783">
        <v>2782</v>
      </c>
      <c r="E2783">
        <v>1</v>
      </c>
      <c r="F2783">
        <v>1</v>
      </c>
      <c r="G2783">
        <v>1</v>
      </c>
      <c r="H2783" t="s">
        <v>67</v>
      </c>
      <c r="I2783" t="s">
        <v>67</v>
      </c>
      <c r="J2783" t="s">
        <v>22</v>
      </c>
      <c r="K2783" t="s">
        <v>31</v>
      </c>
      <c r="L2783" t="s">
        <v>27</v>
      </c>
      <c r="M2783">
        <v>0</v>
      </c>
      <c r="N2783">
        <v>0</v>
      </c>
      <c r="O2783">
        <v>0</v>
      </c>
      <c r="P2783">
        <v>0</v>
      </c>
      <c r="Q2783">
        <v>0</v>
      </c>
      <c r="R2783" t="s">
        <v>16</v>
      </c>
      <c r="T2783">
        <v>1</v>
      </c>
      <c r="U2783">
        <v>2</v>
      </c>
      <c r="V2783">
        <v>0</v>
      </c>
      <c r="W2783">
        <v>0</v>
      </c>
      <c r="X2783" t="s">
        <v>38</v>
      </c>
      <c r="Y2783">
        <v>1</v>
      </c>
      <c r="Z2783" t="s">
        <v>32</v>
      </c>
      <c r="AA2783" t="s">
        <v>46</v>
      </c>
      <c r="AB2783" t="s">
        <v>85</v>
      </c>
      <c r="AC2783">
        <v>1</v>
      </c>
      <c r="DO2783" t="s">
        <v>39</v>
      </c>
      <c r="DP2783" t="b">
        <v>0</v>
      </c>
      <c r="DQ2783" t="b">
        <v>0</v>
      </c>
      <c r="DR2783" t="b">
        <v>0</v>
      </c>
      <c r="DS2783" t="b">
        <v>1</v>
      </c>
      <c r="DU2783" t="s">
        <v>126</v>
      </c>
      <c r="DV2783" t="b">
        <v>0</v>
      </c>
      <c r="DW2783" t="b">
        <v>0</v>
      </c>
      <c r="DX2783" t="b">
        <v>1</v>
      </c>
      <c r="DY2783" t="b">
        <v>0</v>
      </c>
      <c r="DZ2783" t="b">
        <v>1</v>
      </c>
      <c r="EA2783" t="b">
        <v>0</v>
      </c>
      <c r="EB2783" t="b">
        <v>0</v>
      </c>
      <c r="ED2783" t="s">
        <v>21</v>
      </c>
      <c r="EN2783" t="s">
        <v>21</v>
      </c>
      <c r="EO2783" t="s">
        <v>21</v>
      </c>
      <c r="EP2783" t="s">
        <v>21</v>
      </c>
      <c r="ER2783" t="s">
        <v>43</v>
      </c>
      <c r="ES2783" t="s">
        <v>44</v>
      </c>
      <c r="ET2783" t="b">
        <v>0</v>
      </c>
      <c r="EU2783" t="s">
        <v>314</v>
      </c>
      <c r="EV2783" s="1">
        <v>43233.293055555558</v>
      </c>
    </row>
    <row r="2784" spans="1:152">
      <c r="A2784">
        <v>1</v>
      </c>
      <c r="C2784">
        <v>672</v>
      </c>
      <c r="D2784">
        <v>2783</v>
      </c>
      <c r="E2784">
        <v>1</v>
      </c>
      <c r="F2784">
        <v>1</v>
      </c>
      <c r="G2784">
        <v>1</v>
      </c>
      <c r="H2784" t="s">
        <v>67</v>
      </c>
      <c r="I2784" t="s">
        <v>67</v>
      </c>
      <c r="J2784" t="s">
        <v>13</v>
      </c>
      <c r="K2784" t="s">
        <v>31</v>
      </c>
      <c r="L2784" t="s">
        <v>27</v>
      </c>
      <c r="M2784">
        <v>1</v>
      </c>
      <c r="N2784">
        <v>0</v>
      </c>
      <c r="O2784">
        <v>0</v>
      </c>
      <c r="P2784">
        <v>0</v>
      </c>
      <c r="Q2784">
        <v>0</v>
      </c>
      <c r="R2784" t="s">
        <v>16</v>
      </c>
      <c r="T2784">
        <v>1</v>
      </c>
      <c r="U2784">
        <v>2</v>
      </c>
      <c r="V2784">
        <v>0</v>
      </c>
      <c r="W2784">
        <v>0</v>
      </c>
      <c r="X2784" t="s">
        <v>38</v>
      </c>
      <c r="Y2784">
        <v>1</v>
      </c>
      <c r="Z2784" t="s">
        <v>33</v>
      </c>
      <c r="AA2784" t="s">
        <v>33</v>
      </c>
      <c r="AB2784" t="s">
        <v>20</v>
      </c>
      <c r="AC2784">
        <v>1</v>
      </c>
      <c r="DO2784" t="s">
        <v>39</v>
      </c>
      <c r="DP2784" t="b">
        <v>0</v>
      </c>
      <c r="DQ2784" t="b">
        <v>0</v>
      </c>
      <c r="DR2784" t="b">
        <v>0</v>
      </c>
      <c r="DS2784" t="b">
        <v>1</v>
      </c>
      <c r="DU2784" t="s">
        <v>40</v>
      </c>
      <c r="DV2784" t="b">
        <v>0</v>
      </c>
      <c r="DW2784" t="b">
        <v>0</v>
      </c>
      <c r="DX2784" t="b">
        <v>0</v>
      </c>
      <c r="DY2784" t="b">
        <v>0</v>
      </c>
      <c r="DZ2784" t="b">
        <v>0</v>
      </c>
      <c r="EA2784" t="b">
        <v>0</v>
      </c>
      <c r="EB2784" t="b">
        <v>1</v>
      </c>
      <c r="ED2784" t="s">
        <v>21</v>
      </c>
      <c r="EN2784" t="s">
        <v>21</v>
      </c>
      <c r="EO2784" t="s">
        <v>21</v>
      </c>
      <c r="EP2784" t="s">
        <v>21</v>
      </c>
      <c r="ER2784" t="s">
        <v>43</v>
      </c>
      <c r="ES2784" t="s">
        <v>44</v>
      </c>
      <c r="ET2784" t="b">
        <v>0</v>
      </c>
      <c r="EU2784" t="s">
        <v>314</v>
      </c>
      <c r="EV2784" s="1">
        <v>43233.293055555558</v>
      </c>
    </row>
    <row r="2785" spans="1:152">
      <c r="A2785">
        <v>1</v>
      </c>
      <c r="C2785">
        <v>673</v>
      </c>
      <c r="D2785">
        <v>2784</v>
      </c>
      <c r="E2785">
        <v>1</v>
      </c>
      <c r="F2785">
        <v>1</v>
      </c>
      <c r="G2785">
        <v>1</v>
      </c>
      <c r="H2785" t="s">
        <v>67</v>
      </c>
      <c r="I2785" t="s">
        <v>67</v>
      </c>
      <c r="J2785" t="s">
        <v>22</v>
      </c>
      <c r="K2785" t="s">
        <v>31</v>
      </c>
      <c r="L2785" t="s">
        <v>15</v>
      </c>
      <c r="M2785">
        <v>0</v>
      </c>
      <c r="O2785">
        <v>0</v>
      </c>
      <c r="P2785">
        <v>0</v>
      </c>
      <c r="Q2785">
        <v>0</v>
      </c>
      <c r="R2785" t="s">
        <v>16</v>
      </c>
      <c r="T2785">
        <v>0</v>
      </c>
      <c r="U2785">
        <v>2</v>
      </c>
      <c r="V2785">
        <v>0</v>
      </c>
      <c r="W2785">
        <v>0</v>
      </c>
      <c r="X2785" t="s">
        <v>21</v>
      </c>
      <c r="Y2785">
        <v>0</v>
      </c>
      <c r="Z2785" t="s">
        <v>19</v>
      </c>
      <c r="AA2785" t="s">
        <v>53</v>
      </c>
      <c r="AB2785" t="s">
        <v>28</v>
      </c>
      <c r="AC2785">
        <v>1</v>
      </c>
      <c r="ET2785" t="b">
        <v>0</v>
      </c>
      <c r="EU2785" t="s">
        <v>314</v>
      </c>
      <c r="EV2785" s="1">
        <v>43233.293055555558</v>
      </c>
    </row>
    <row r="2786" spans="1:152">
      <c r="A2786">
        <v>0</v>
      </c>
      <c r="B2786" t="s">
        <v>380</v>
      </c>
      <c r="C2786">
        <v>674</v>
      </c>
      <c r="D2786">
        <v>2785</v>
      </c>
      <c r="E2786">
        <v>1</v>
      </c>
      <c r="F2786">
        <v>1</v>
      </c>
      <c r="G2786">
        <v>0</v>
      </c>
      <c r="H2786" t="s">
        <v>91</v>
      </c>
      <c r="I2786" t="s">
        <v>91</v>
      </c>
      <c r="J2786" t="s">
        <v>14</v>
      </c>
      <c r="K2786" t="s">
        <v>14</v>
      </c>
      <c r="L2786" t="s">
        <v>15</v>
      </c>
      <c r="M2786" t="s">
        <v>14</v>
      </c>
      <c r="N2786" t="s">
        <v>14</v>
      </c>
      <c r="O2786" t="s">
        <v>14</v>
      </c>
      <c r="P2786" t="s">
        <v>14</v>
      </c>
      <c r="Q2786" t="s">
        <v>14</v>
      </c>
      <c r="R2786" t="s">
        <v>16</v>
      </c>
      <c r="T2786">
        <v>0</v>
      </c>
      <c r="U2786" t="s">
        <v>14</v>
      </c>
      <c r="V2786">
        <v>0</v>
      </c>
      <c r="W2786" t="s">
        <v>14</v>
      </c>
      <c r="Y2786" t="s">
        <v>14</v>
      </c>
      <c r="AC2786" t="s">
        <v>14</v>
      </c>
      <c r="AD2786" t="s">
        <v>14</v>
      </c>
      <c r="ET2786" t="b">
        <v>1</v>
      </c>
      <c r="EU2786" t="s">
        <v>314</v>
      </c>
      <c r="EV2786" s="1">
        <v>43233.293055555558</v>
      </c>
    </row>
    <row r="2787" spans="1:152">
      <c r="A2787">
        <v>1</v>
      </c>
      <c r="C2787">
        <v>675</v>
      </c>
      <c r="D2787">
        <v>2786</v>
      </c>
      <c r="E2787">
        <v>1</v>
      </c>
      <c r="F2787">
        <v>1</v>
      </c>
      <c r="G2787">
        <v>1</v>
      </c>
      <c r="H2787" t="s">
        <v>67</v>
      </c>
      <c r="I2787" t="s">
        <v>67</v>
      </c>
      <c r="J2787" t="s">
        <v>22</v>
      </c>
      <c r="K2787" t="s">
        <v>31</v>
      </c>
      <c r="L2787" t="s">
        <v>27</v>
      </c>
      <c r="M2787">
        <v>1</v>
      </c>
      <c r="N2787">
        <v>1</v>
      </c>
      <c r="O2787">
        <v>0</v>
      </c>
      <c r="P2787">
        <v>0</v>
      </c>
      <c r="Q2787">
        <v>0</v>
      </c>
      <c r="R2787" t="s">
        <v>16</v>
      </c>
      <c r="T2787">
        <v>0</v>
      </c>
      <c r="U2787">
        <v>2</v>
      </c>
      <c r="V2787">
        <v>0</v>
      </c>
      <c r="W2787">
        <v>0</v>
      </c>
      <c r="X2787" t="s">
        <v>38</v>
      </c>
      <c r="Y2787">
        <v>1</v>
      </c>
      <c r="Z2787" t="s">
        <v>33</v>
      </c>
      <c r="AA2787" t="s">
        <v>33</v>
      </c>
      <c r="AB2787" t="s">
        <v>20</v>
      </c>
      <c r="AC2787">
        <v>1</v>
      </c>
      <c r="DO2787" t="s">
        <v>214</v>
      </c>
      <c r="DP2787" t="b">
        <v>1</v>
      </c>
      <c r="DQ2787" t="b">
        <v>0</v>
      </c>
      <c r="DR2787" t="b">
        <v>0</v>
      </c>
      <c r="DS2787" t="b">
        <v>1</v>
      </c>
      <c r="DU2787" t="s">
        <v>78</v>
      </c>
      <c r="DV2787" t="b">
        <v>0</v>
      </c>
      <c r="DW2787" t="b">
        <v>0</v>
      </c>
      <c r="DX2787" t="b">
        <v>0</v>
      </c>
      <c r="DY2787" t="b">
        <v>0</v>
      </c>
      <c r="DZ2787" t="b">
        <v>1</v>
      </c>
      <c r="EA2787" t="b">
        <v>0</v>
      </c>
      <c r="EB2787" t="b">
        <v>0</v>
      </c>
      <c r="ED2787" t="s">
        <v>38</v>
      </c>
      <c r="EE2787" t="s">
        <v>149</v>
      </c>
      <c r="EF2787" t="b">
        <v>0</v>
      </c>
      <c r="EG2787" t="b">
        <v>0</v>
      </c>
      <c r="EH2787" t="b">
        <v>0</v>
      </c>
      <c r="EI2787" t="b">
        <v>0</v>
      </c>
      <c r="EJ2787" t="b">
        <v>0</v>
      </c>
      <c r="EK2787" t="b">
        <v>0</v>
      </c>
      <c r="EL2787" t="b">
        <v>1</v>
      </c>
      <c r="EN2787" t="s">
        <v>42</v>
      </c>
      <c r="EO2787" t="s">
        <v>42</v>
      </c>
      <c r="EP2787" t="s">
        <v>42</v>
      </c>
      <c r="EQ2787" t="s">
        <v>64</v>
      </c>
      <c r="ER2787" t="s">
        <v>59</v>
      </c>
      <c r="ES2787" t="s">
        <v>44</v>
      </c>
      <c r="ET2787" t="b">
        <v>0</v>
      </c>
      <c r="EU2787" t="s">
        <v>314</v>
      </c>
      <c r="EV2787" s="1">
        <v>43233.293055555558</v>
      </c>
    </row>
    <row r="2788" spans="1:152">
      <c r="A2788">
        <v>1</v>
      </c>
      <c r="C2788">
        <v>676</v>
      </c>
      <c r="D2788">
        <v>2787</v>
      </c>
      <c r="E2788">
        <v>1</v>
      </c>
      <c r="F2788">
        <v>1</v>
      </c>
      <c r="G2788">
        <v>1</v>
      </c>
      <c r="H2788" t="s">
        <v>91</v>
      </c>
      <c r="I2788" t="s">
        <v>91</v>
      </c>
      <c r="J2788" t="s">
        <v>22</v>
      </c>
      <c r="K2788" t="s">
        <v>31</v>
      </c>
      <c r="L2788" t="s">
        <v>15</v>
      </c>
      <c r="M2788">
        <v>0</v>
      </c>
      <c r="O2788">
        <v>1</v>
      </c>
      <c r="P2788">
        <v>0</v>
      </c>
      <c r="Q2788">
        <v>1</v>
      </c>
      <c r="R2788" t="s">
        <v>16</v>
      </c>
      <c r="T2788">
        <v>1</v>
      </c>
      <c r="U2788">
        <v>2</v>
      </c>
      <c r="V2788">
        <v>0</v>
      </c>
      <c r="W2788">
        <v>0</v>
      </c>
      <c r="X2788" t="s">
        <v>21</v>
      </c>
      <c r="Y2788">
        <v>0</v>
      </c>
      <c r="Z2788" t="s">
        <v>19</v>
      </c>
      <c r="AA2788" t="s">
        <v>46</v>
      </c>
      <c r="AB2788" t="s">
        <v>34</v>
      </c>
      <c r="AC2788">
        <v>0</v>
      </c>
      <c r="AD2788">
        <v>2</v>
      </c>
      <c r="ET2788" t="b">
        <v>0</v>
      </c>
      <c r="EU2788" t="s">
        <v>314</v>
      </c>
      <c r="EV2788" s="1">
        <v>43233.293055555558</v>
      </c>
    </row>
    <row r="2789" spans="1:152">
      <c r="A2789">
        <v>1</v>
      </c>
      <c r="C2789">
        <v>677</v>
      </c>
      <c r="D2789">
        <v>2788</v>
      </c>
      <c r="E2789">
        <v>1</v>
      </c>
      <c r="F2789">
        <v>1</v>
      </c>
      <c r="G2789">
        <v>1</v>
      </c>
      <c r="H2789" t="s">
        <v>67</v>
      </c>
      <c r="I2789" t="s">
        <v>67</v>
      </c>
      <c r="J2789" t="s">
        <v>22</v>
      </c>
      <c r="K2789" t="s">
        <v>31</v>
      </c>
      <c r="L2789" t="s">
        <v>27</v>
      </c>
      <c r="M2789">
        <v>0</v>
      </c>
      <c r="N2789">
        <v>1</v>
      </c>
      <c r="O2789">
        <v>1</v>
      </c>
      <c r="P2789">
        <v>0</v>
      </c>
      <c r="Q2789">
        <v>1</v>
      </c>
      <c r="R2789" t="s">
        <v>16</v>
      </c>
      <c r="T2789">
        <v>0</v>
      </c>
      <c r="U2789">
        <v>1</v>
      </c>
      <c r="V2789">
        <v>0</v>
      </c>
      <c r="W2789">
        <v>0</v>
      </c>
      <c r="X2789" t="s">
        <v>42</v>
      </c>
      <c r="Y2789">
        <v>1</v>
      </c>
      <c r="Z2789" t="s">
        <v>18</v>
      </c>
      <c r="AA2789" t="s">
        <v>33</v>
      </c>
      <c r="AC2789">
        <v>1</v>
      </c>
      <c r="DO2789" t="s">
        <v>39</v>
      </c>
      <c r="DP2789" t="b">
        <v>0</v>
      </c>
      <c r="DQ2789" t="b">
        <v>0</v>
      </c>
      <c r="DR2789" t="b">
        <v>0</v>
      </c>
      <c r="DS2789" t="b">
        <v>1</v>
      </c>
      <c r="DU2789" t="s">
        <v>150</v>
      </c>
      <c r="DV2789" t="b">
        <v>0</v>
      </c>
      <c r="DW2789" t="b">
        <v>0</v>
      </c>
      <c r="DX2789" t="b">
        <v>0</v>
      </c>
      <c r="DY2789" t="b">
        <v>1</v>
      </c>
      <c r="DZ2789" t="b">
        <v>1</v>
      </c>
      <c r="EA2789" t="b">
        <v>0</v>
      </c>
      <c r="EB2789" t="b">
        <v>0</v>
      </c>
      <c r="ED2789" t="s">
        <v>42</v>
      </c>
      <c r="EE2789" t="s">
        <v>106</v>
      </c>
      <c r="EF2789" t="b">
        <v>0</v>
      </c>
      <c r="EG2789" t="b">
        <v>1</v>
      </c>
      <c r="EH2789" t="b">
        <v>0</v>
      </c>
      <c r="EI2789" t="b">
        <v>0</v>
      </c>
      <c r="EJ2789" t="b">
        <v>0</v>
      </c>
      <c r="EK2789" t="b">
        <v>0</v>
      </c>
      <c r="EL2789" t="b">
        <v>0</v>
      </c>
      <c r="EN2789" t="s">
        <v>21</v>
      </c>
      <c r="EO2789" t="s">
        <v>21</v>
      </c>
      <c r="EP2789" t="s">
        <v>38</v>
      </c>
      <c r="ER2789" t="s">
        <v>43</v>
      </c>
      <c r="ES2789" t="s">
        <v>44</v>
      </c>
      <c r="ET2789" t="b">
        <v>0</v>
      </c>
      <c r="EU2789" t="s">
        <v>314</v>
      </c>
      <c r="EV2789" s="1">
        <v>43233.293055555558</v>
      </c>
    </row>
    <row r="2790" spans="1:152">
      <c r="A2790">
        <v>1</v>
      </c>
      <c r="C2790">
        <v>678</v>
      </c>
      <c r="D2790">
        <v>2789</v>
      </c>
      <c r="E2790">
        <v>1</v>
      </c>
      <c r="F2790">
        <v>1</v>
      </c>
      <c r="G2790">
        <v>1</v>
      </c>
      <c r="H2790" t="s">
        <v>90</v>
      </c>
      <c r="I2790" t="s">
        <v>90</v>
      </c>
      <c r="J2790" t="s">
        <v>22</v>
      </c>
      <c r="K2790" t="s">
        <v>31</v>
      </c>
      <c r="L2790" t="s">
        <v>15</v>
      </c>
      <c r="M2790">
        <v>0</v>
      </c>
      <c r="N2790">
        <v>1</v>
      </c>
      <c r="O2790">
        <v>2</v>
      </c>
      <c r="P2790">
        <v>1</v>
      </c>
      <c r="Q2790">
        <v>1</v>
      </c>
      <c r="R2790" t="s">
        <v>16</v>
      </c>
      <c r="T2790">
        <v>1</v>
      </c>
      <c r="U2790">
        <v>2</v>
      </c>
      <c r="V2790">
        <v>0</v>
      </c>
      <c r="W2790">
        <v>0</v>
      </c>
      <c r="X2790" t="s">
        <v>38</v>
      </c>
      <c r="Y2790">
        <v>1</v>
      </c>
      <c r="Z2790" t="s">
        <v>32</v>
      </c>
      <c r="AA2790" t="s">
        <v>32</v>
      </c>
      <c r="AB2790" t="s">
        <v>34</v>
      </c>
      <c r="AC2790">
        <v>1</v>
      </c>
      <c r="DO2790" t="s">
        <v>48</v>
      </c>
      <c r="DP2790" t="b">
        <v>1</v>
      </c>
      <c r="DQ2790" t="b">
        <v>0</v>
      </c>
      <c r="DR2790" t="b">
        <v>0</v>
      </c>
      <c r="DS2790" t="b">
        <v>0</v>
      </c>
      <c r="DU2790" t="s">
        <v>104</v>
      </c>
      <c r="DV2790" t="b">
        <v>0</v>
      </c>
      <c r="DW2790" t="b">
        <v>1</v>
      </c>
      <c r="DX2790" t="b">
        <v>1</v>
      </c>
      <c r="DY2790" t="b">
        <v>0</v>
      </c>
      <c r="DZ2790" t="b">
        <v>1</v>
      </c>
      <c r="EA2790" t="b">
        <v>0</v>
      </c>
      <c r="EB2790" t="b">
        <v>0</v>
      </c>
      <c r="ED2790" t="s">
        <v>38</v>
      </c>
      <c r="EE2790" t="s">
        <v>41</v>
      </c>
      <c r="EF2790" t="b">
        <v>0</v>
      </c>
      <c r="EG2790" t="b">
        <v>0</v>
      </c>
      <c r="EH2790" t="b">
        <v>0</v>
      </c>
      <c r="EI2790" t="b">
        <v>0</v>
      </c>
      <c r="EJ2790" t="b">
        <v>0</v>
      </c>
      <c r="EK2790" t="b">
        <v>1</v>
      </c>
      <c r="EL2790" t="b">
        <v>0</v>
      </c>
      <c r="EN2790" t="s">
        <v>38</v>
      </c>
      <c r="EO2790" t="s">
        <v>21</v>
      </c>
      <c r="EP2790" t="s">
        <v>21</v>
      </c>
      <c r="EQ2790" t="s">
        <v>43</v>
      </c>
      <c r="ER2790" t="s">
        <v>125</v>
      </c>
      <c r="ES2790" t="s">
        <v>44</v>
      </c>
      <c r="ET2790" t="b">
        <v>0</v>
      </c>
      <c r="EU2790" t="s">
        <v>314</v>
      </c>
      <c r="EV2790" s="1">
        <v>43233.293055555558</v>
      </c>
    </row>
    <row r="2791" spans="1:152">
      <c r="A2791">
        <v>1</v>
      </c>
      <c r="C2791">
        <v>679</v>
      </c>
      <c r="D2791">
        <v>2790</v>
      </c>
      <c r="E2791">
        <v>1</v>
      </c>
      <c r="F2791">
        <v>1</v>
      </c>
      <c r="G2791">
        <v>1</v>
      </c>
      <c r="H2791" t="s">
        <v>12</v>
      </c>
      <c r="I2791" t="s">
        <v>12</v>
      </c>
      <c r="J2791" t="s">
        <v>13</v>
      </c>
      <c r="K2791" t="s">
        <v>31</v>
      </c>
      <c r="L2791" t="s">
        <v>27</v>
      </c>
      <c r="M2791">
        <v>1</v>
      </c>
      <c r="O2791">
        <v>1</v>
      </c>
      <c r="P2791">
        <v>0</v>
      </c>
      <c r="Q2791">
        <v>1</v>
      </c>
      <c r="R2791" t="s">
        <v>16</v>
      </c>
      <c r="T2791">
        <v>1</v>
      </c>
      <c r="U2791">
        <v>2</v>
      </c>
      <c r="V2791">
        <v>0</v>
      </c>
      <c r="W2791">
        <v>0</v>
      </c>
      <c r="X2791" t="s">
        <v>21</v>
      </c>
      <c r="Y2791">
        <v>0</v>
      </c>
      <c r="Z2791" t="s">
        <v>46</v>
      </c>
      <c r="AA2791" t="s">
        <v>53</v>
      </c>
      <c r="AB2791" t="s">
        <v>111</v>
      </c>
      <c r="AC2791">
        <v>1</v>
      </c>
      <c r="EU2791" t="s">
        <v>314</v>
      </c>
      <c r="EV2791" s="1">
        <v>43233.293055555558</v>
      </c>
    </row>
    <row r="2792" spans="1:152">
      <c r="A2792">
        <v>1</v>
      </c>
      <c r="C2792">
        <v>680</v>
      </c>
      <c r="D2792">
        <v>2791</v>
      </c>
      <c r="E2792">
        <v>1</v>
      </c>
      <c r="F2792">
        <v>1</v>
      </c>
      <c r="G2792">
        <v>1</v>
      </c>
      <c r="H2792" t="s">
        <v>91</v>
      </c>
      <c r="I2792" t="s">
        <v>91</v>
      </c>
      <c r="J2792" t="s">
        <v>13</v>
      </c>
      <c r="K2792" t="s">
        <v>23</v>
      </c>
      <c r="L2792" t="s">
        <v>15</v>
      </c>
      <c r="M2792">
        <v>0</v>
      </c>
      <c r="O2792">
        <v>0</v>
      </c>
      <c r="P2792">
        <v>0</v>
      </c>
      <c r="Q2792">
        <v>0</v>
      </c>
      <c r="R2792" t="s">
        <v>16</v>
      </c>
      <c r="T2792">
        <v>0</v>
      </c>
      <c r="U2792">
        <v>2</v>
      </c>
      <c r="V2792">
        <v>0</v>
      </c>
      <c r="W2792">
        <v>0</v>
      </c>
      <c r="X2792" t="s">
        <v>21</v>
      </c>
      <c r="Y2792">
        <v>0</v>
      </c>
      <c r="Z2792" t="s">
        <v>18</v>
      </c>
      <c r="AA2792" t="s">
        <v>18</v>
      </c>
      <c r="AB2792" t="s">
        <v>20</v>
      </c>
      <c r="AC2792">
        <v>0</v>
      </c>
      <c r="AD2792">
        <v>1</v>
      </c>
      <c r="ET2792" t="b">
        <v>0</v>
      </c>
      <c r="EU2792" t="s">
        <v>314</v>
      </c>
      <c r="EV2792" s="1">
        <v>43233.293055555558</v>
      </c>
    </row>
    <row r="2793" spans="1:152">
      <c r="A2793">
        <v>1</v>
      </c>
      <c r="C2793">
        <v>681</v>
      </c>
      <c r="D2793">
        <v>2792</v>
      </c>
      <c r="E2793">
        <v>1</v>
      </c>
      <c r="F2793">
        <v>1</v>
      </c>
      <c r="G2793">
        <v>1</v>
      </c>
      <c r="H2793" t="s">
        <v>90</v>
      </c>
      <c r="I2793" t="s">
        <v>90</v>
      </c>
      <c r="J2793" t="s">
        <v>13</v>
      </c>
      <c r="K2793" t="s">
        <v>23</v>
      </c>
      <c r="L2793" t="s">
        <v>27</v>
      </c>
      <c r="M2793">
        <v>0</v>
      </c>
      <c r="O2793">
        <v>0</v>
      </c>
      <c r="P2793">
        <v>0</v>
      </c>
      <c r="Q2793">
        <v>0</v>
      </c>
      <c r="R2793" t="s">
        <v>16</v>
      </c>
      <c r="T2793">
        <v>1</v>
      </c>
      <c r="U2793">
        <v>2</v>
      </c>
      <c r="V2793">
        <v>0</v>
      </c>
      <c r="W2793">
        <v>0</v>
      </c>
      <c r="X2793" t="s">
        <v>21</v>
      </c>
      <c r="Y2793">
        <v>0</v>
      </c>
      <c r="Z2793" t="s">
        <v>32</v>
      </c>
      <c r="AA2793" t="s">
        <v>32</v>
      </c>
      <c r="AB2793" t="s">
        <v>20</v>
      </c>
      <c r="AC2793">
        <v>1</v>
      </c>
      <c r="ET2793" t="b">
        <v>0</v>
      </c>
      <c r="EU2793" t="s">
        <v>314</v>
      </c>
      <c r="EV2793" s="1">
        <v>43233.293055555558</v>
      </c>
    </row>
    <row r="2794" spans="1:152">
      <c r="A2794">
        <v>1</v>
      </c>
      <c r="C2794">
        <v>682</v>
      </c>
      <c r="D2794">
        <v>2793</v>
      </c>
      <c r="E2794">
        <v>1</v>
      </c>
      <c r="F2794">
        <v>1</v>
      </c>
      <c r="G2794">
        <v>1</v>
      </c>
      <c r="H2794" t="s">
        <v>91</v>
      </c>
      <c r="I2794" t="s">
        <v>91</v>
      </c>
      <c r="J2794" t="s">
        <v>13</v>
      </c>
      <c r="K2794" t="s">
        <v>23</v>
      </c>
      <c r="L2794" t="s">
        <v>27</v>
      </c>
      <c r="M2794">
        <v>0</v>
      </c>
      <c r="N2794">
        <v>0</v>
      </c>
      <c r="O2794">
        <v>1</v>
      </c>
      <c r="P2794">
        <v>0</v>
      </c>
      <c r="Q2794">
        <v>1</v>
      </c>
      <c r="R2794" t="s">
        <v>16</v>
      </c>
      <c r="T2794">
        <v>1</v>
      </c>
      <c r="U2794">
        <v>2</v>
      </c>
      <c r="V2794">
        <v>0</v>
      </c>
      <c r="W2794">
        <v>0</v>
      </c>
      <c r="X2794" t="s">
        <v>38</v>
      </c>
      <c r="Y2794">
        <v>1</v>
      </c>
      <c r="Z2794" t="s">
        <v>19</v>
      </c>
      <c r="AA2794" t="s">
        <v>19</v>
      </c>
      <c r="AB2794" t="s">
        <v>30</v>
      </c>
      <c r="AC2794">
        <v>0</v>
      </c>
      <c r="AD2794">
        <v>2</v>
      </c>
      <c r="DO2794" t="s">
        <v>48</v>
      </c>
      <c r="DP2794" t="b">
        <v>1</v>
      </c>
      <c r="DQ2794" t="b">
        <v>0</v>
      </c>
      <c r="DR2794" t="b">
        <v>0</v>
      </c>
      <c r="DS2794" t="b">
        <v>0</v>
      </c>
      <c r="DU2794" t="s">
        <v>78</v>
      </c>
      <c r="DV2794" t="b">
        <v>0</v>
      </c>
      <c r="DW2794" t="b">
        <v>0</v>
      </c>
      <c r="DX2794" t="b">
        <v>0</v>
      </c>
      <c r="DY2794" t="b">
        <v>0</v>
      </c>
      <c r="DZ2794" t="b">
        <v>1</v>
      </c>
      <c r="EA2794" t="b">
        <v>0</v>
      </c>
      <c r="EB2794" t="b">
        <v>0</v>
      </c>
      <c r="ED2794" t="s">
        <v>21</v>
      </c>
      <c r="EN2794" t="s">
        <v>38</v>
      </c>
      <c r="EO2794" t="s">
        <v>21</v>
      </c>
      <c r="EP2794" t="s">
        <v>21</v>
      </c>
      <c r="EQ2794" t="s">
        <v>43</v>
      </c>
      <c r="ER2794" t="s">
        <v>43</v>
      </c>
      <c r="ES2794" t="s">
        <v>44</v>
      </c>
      <c r="ET2794" t="b">
        <v>0</v>
      </c>
      <c r="EU2794" t="s">
        <v>314</v>
      </c>
      <c r="EV2794" s="1">
        <v>43233.293055555558</v>
      </c>
    </row>
    <row r="2795" spans="1:152">
      <c r="A2795">
        <v>1</v>
      </c>
      <c r="C2795">
        <v>683</v>
      </c>
      <c r="D2795">
        <v>2794</v>
      </c>
      <c r="E2795">
        <v>1</v>
      </c>
      <c r="F2795">
        <v>1</v>
      </c>
      <c r="G2795">
        <v>1</v>
      </c>
      <c r="H2795" t="s">
        <v>90</v>
      </c>
      <c r="I2795" t="s">
        <v>90</v>
      </c>
      <c r="J2795" t="s">
        <v>13</v>
      </c>
      <c r="K2795" t="s">
        <v>31</v>
      </c>
      <c r="L2795" t="s">
        <v>27</v>
      </c>
      <c r="M2795">
        <v>1</v>
      </c>
      <c r="O2795">
        <v>0</v>
      </c>
      <c r="P2795">
        <v>0</v>
      </c>
      <c r="Q2795">
        <v>0</v>
      </c>
      <c r="R2795" t="s">
        <v>16</v>
      </c>
      <c r="T2795">
        <v>1</v>
      </c>
      <c r="U2795">
        <v>2</v>
      </c>
      <c r="V2795">
        <v>0</v>
      </c>
      <c r="W2795">
        <v>0</v>
      </c>
      <c r="X2795" t="s">
        <v>21</v>
      </c>
      <c r="Y2795">
        <v>0</v>
      </c>
      <c r="Z2795" t="s">
        <v>33</v>
      </c>
      <c r="AA2795" t="s">
        <v>19</v>
      </c>
      <c r="AB2795" t="s">
        <v>28</v>
      </c>
      <c r="AC2795">
        <v>0</v>
      </c>
      <c r="AD2795">
        <v>1</v>
      </c>
      <c r="ET2795" t="b">
        <v>0</v>
      </c>
      <c r="EU2795" t="s">
        <v>314</v>
      </c>
      <c r="EV2795" s="1">
        <v>43233.293055555558</v>
      </c>
    </row>
    <row r="2796" spans="1:152">
      <c r="A2796">
        <v>1</v>
      </c>
      <c r="C2796">
        <v>684</v>
      </c>
      <c r="D2796">
        <v>2795</v>
      </c>
      <c r="E2796">
        <v>1</v>
      </c>
      <c r="F2796">
        <v>1</v>
      </c>
      <c r="G2796">
        <v>1</v>
      </c>
      <c r="H2796" t="s">
        <v>67</v>
      </c>
      <c r="I2796" t="s">
        <v>67</v>
      </c>
      <c r="J2796" t="s">
        <v>22</v>
      </c>
      <c r="K2796" t="s">
        <v>31</v>
      </c>
      <c r="L2796" t="s">
        <v>27</v>
      </c>
      <c r="M2796">
        <v>1</v>
      </c>
      <c r="O2796">
        <v>2</v>
      </c>
      <c r="P2796">
        <v>1</v>
      </c>
      <c r="Q2796">
        <v>1</v>
      </c>
      <c r="R2796" t="s">
        <v>16</v>
      </c>
      <c r="T2796">
        <v>1</v>
      </c>
      <c r="U2796">
        <v>4</v>
      </c>
      <c r="V2796">
        <v>1</v>
      </c>
      <c r="W2796">
        <v>1</v>
      </c>
      <c r="X2796" t="s">
        <v>1295</v>
      </c>
      <c r="Y2796">
        <v>1</v>
      </c>
      <c r="Z2796" t="s">
        <v>46</v>
      </c>
      <c r="AA2796" t="s">
        <v>46</v>
      </c>
      <c r="AB2796" t="s">
        <v>97</v>
      </c>
      <c r="AC2796">
        <v>0</v>
      </c>
      <c r="AD2796">
        <v>3</v>
      </c>
      <c r="AE2796" t="b">
        <v>0</v>
      </c>
      <c r="AF2796" t="b">
        <v>1</v>
      </c>
      <c r="AG2796" t="b">
        <v>0</v>
      </c>
      <c r="AN2796" t="s">
        <v>192</v>
      </c>
      <c r="AO2796" t="b">
        <v>0</v>
      </c>
      <c r="AP2796" t="b">
        <v>1</v>
      </c>
      <c r="AQ2796" t="b">
        <v>0</v>
      </c>
      <c r="AR2796" t="b">
        <v>0</v>
      </c>
      <c r="AS2796" t="b">
        <v>0</v>
      </c>
      <c r="AT2796" t="b">
        <v>0</v>
      </c>
      <c r="AU2796" t="b">
        <v>0</v>
      </c>
      <c r="AV2796" t="b">
        <v>0</v>
      </c>
      <c r="AW2796" t="b">
        <v>0</v>
      </c>
      <c r="AX2796" t="b">
        <v>0</v>
      </c>
      <c r="BD2796" t="b">
        <v>1</v>
      </c>
      <c r="BE2796" t="b">
        <v>0</v>
      </c>
      <c r="BF2796" t="b">
        <v>0</v>
      </c>
      <c r="BG2796" t="b">
        <v>0</v>
      </c>
      <c r="BH2796" t="b">
        <v>0</v>
      </c>
      <c r="BI2796" t="b">
        <v>1</v>
      </c>
      <c r="BJ2796" t="b">
        <v>0</v>
      </c>
      <c r="CR2796" t="s">
        <v>75</v>
      </c>
      <c r="CS2796" t="b">
        <v>0</v>
      </c>
      <c r="CT2796" t="b">
        <v>0</v>
      </c>
      <c r="CU2796" t="b">
        <v>0</v>
      </c>
      <c r="CV2796" t="b">
        <v>1</v>
      </c>
      <c r="CW2796" t="b">
        <v>0</v>
      </c>
      <c r="CX2796" t="b">
        <v>0</v>
      </c>
      <c r="CY2796" t="s">
        <v>21</v>
      </c>
      <c r="DI2796" t="s">
        <v>62</v>
      </c>
      <c r="DJ2796" t="b">
        <v>1</v>
      </c>
      <c r="DK2796" t="b">
        <v>1</v>
      </c>
      <c r="DL2796" t="b">
        <v>0</v>
      </c>
      <c r="DM2796" t="b">
        <v>0</v>
      </c>
      <c r="EQ2796" t="s">
        <v>43</v>
      </c>
      <c r="ER2796" t="s">
        <v>43</v>
      </c>
      <c r="ES2796" t="s">
        <v>44</v>
      </c>
      <c r="ET2796" t="b">
        <v>0</v>
      </c>
      <c r="EU2796" t="s">
        <v>314</v>
      </c>
      <c r="EV2796" s="1">
        <v>43233.293055555558</v>
      </c>
    </row>
    <row r="2797" spans="1:152">
      <c r="A2797">
        <v>1</v>
      </c>
      <c r="C2797">
        <v>685</v>
      </c>
      <c r="D2797">
        <v>2796</v>
      </c>
      <c r="E2797">
        <v>1</v>
      </c>
      <c r="F2797">
        <v>1</v>
      </c>
      <c r="G2797">
        <v>1</v>
      </c>
      <c r="H2797" t="s">
        <v>67</v>
      </c>
      <c r="I2797" t="s">
        <v>67</v>
      </c>
      <c r="J2797" t="s">
        <v>13</v>
      </c>
      <c r="K2797" t="s">
        <v>14</v>
      </c>
      <c r="L2797" t="s">
        <v>27</v>
      </c>
      <c r="M2797">
        <v>1</v>
      </c>
      <c r="O2797">
        <v>0</v>
      </c>
      <c r="P2797">
        <v>0</v>
      </c>
      <c r="Q2797">
        <v>0</v>
      </c>
      <c r="R2797" t="s">
        <v>16</v>
      </c>
      <c r="T2797">
        <v>1</v>
      </c>
      <c r="U2797">
        <v>1</v>
      </c>
      <c r="V2797">
        <v>0</v>
      </c>
      <c r="W2797">
        <v>0</v>
      </c>
      <c r="X2797" t="s">
        <v>21</v>
      </c>
      <c r="Y2797">
        <v>0</v>
      </c>
      <c r="Z2797" t="s">
        <v>53</v>
      </c>
      <c r="AA2797" t="s">
        <v>53</v>
      </c>
      <c r="AB2797" t="s">
        <v>28</v>
      </c>
      <c r="AC2797">
        <v>1</v>
      </c>
      <c r="ET2797" t="b">
        <v>0</v>
      </c>
      <c r="EU2797" t="s">
        <v>314</v>
      </c>
      <c r="EV2797" s="1">
        <v>43233.293055555558</v>
      </c>
    </row>
    <row r="2798" spans="1:152">
      <c r="A2798">
        <v>1</v>
      </c>
      <c r="C2798">
        <v>686</v>
      </c>
      <c r="D2798">
        <v>2797</v>
      </c>
      <c r="E2798">
        <v>1</v>
      </c>
      <c r="F2798">
        <v>1</v>
      </c>
      <c r="G2798">
        <v>1</v>
      </c>
      <c r="H2798" t="s">
        <v>67</v>
      </c>
      <c r="I2798" t="s">
        <v>67</v>
      </c>
      <c r="J2798" t="s">
        <v>22</v>
      </c>
      <c r="K2798" t="s">
        <v>31</v>
      </c>
      <c r="L2798" t="s">
        <v>27</v>
      </c>
      <c r="M2798">
        <v>1</v>
      </c>
      <c r="N2798">
        <v>0</v>
      </c>
      <c r="O2798">
        <v>1</v>
      </c>
      <c r="P2798">
        <v>0</v>
      </c>
      <c r="Q2798">
        <v>1</v>
      </c>
      <c r="R2798" t="s">
        <v>16</v>
      </c>
      <c r="T2798">
        <v>0</v>
      </c>
      <c r="U2798">
        <v>2</v>
      </c>
      <c r="V2798">
        <v>0</v>
      </c>
      <c r="W2798">
        <v>0</v>
      </c>
      <c r="X2798" t="s">
        <v>38</v>
      </c>
      <c r="Y2798">
        <v>1</v>
      </c>
      <c r="Z2798" t="s">
        <v>33</v>
      </c>
      <c r="AA2798" t="s">
        <v>33</v>
      </c>
      <c r="AB2798" t="s">
        <v>56</v>
      </c>
      <c r="AC2798">
        <v>0</v>
      </c>
      <c r="AD2798">
        <v>1</v>
      </c>
      <c r="DO2798" t="s">
        <v>48</v>
      </c>
      <c r="DP2798" t="b">
        <v>1</v>
      </c>
      <c r="DQ2798" t="b">
        <v>0</v>
      </c>
      <c r="DR2798" t="b">
        <v>0</v>
      </c>
      <c r="DS2798" t="b">
        <v>0</v>
      </c>
      <c r="DU2798" t="s">
        <v>325</v>
      </c>
      <c r="DV2798" t="b">
        <v>0</v>
      </c>
      <c r="DW2798" t="b">
        <v>0</v>
      </c>
      <c r="DX2798" t="b">
        <v>0</v>
      </c>
      <c r="DY2798" t="b">
        <v>0</v>
      </c>
      <c r="DZ2798" t="b">
        <v>1</v>
      </c>
      <c r="EA2798" t="b">
        <v>0</v>
      </c>
      <c r="EB2798" t="b">
        <v>1</v>
      </c>
      <c r="ED2798" t="s">
        <v>21</v>
      </c>
      <c r="EN2798" t="s">
        <v>38</v>
      </c>
      <c r="EO2798" t="s">
        <v>38</v>
      </c>
      <c r="EP2798" t="s">
        <v>38</v>
      </c>
      <c r="EQ2798" t="s">
        <v>64</v>
      </c>
      <c r="ER2798" t="s">
        <v>43</v>
      </c>
      <c r="ES2798" t="s">
        <v>59</v>
      </c>
      <c r="ET2798" t="b">
        <v>0</v>
      </c>
      <c r="EU2798" t="s">
        <v>314</v>
      </c>
      <c r="EV2798" s="1">
        <v>43233.293055555558</v>
      </c>
    </row>
    <row r="2799" spans="1:152">
      <c r="A2799">
        <v>1</v>
      </c>
      <c r="C2799">
        <v>687</v>
      </c>
      <c r="D2799">
        <v>2798</v>
      </c>
      <c r="E2799">
        <v>1</v>
      </c>
      <c r="F2799">
        <v>1</v>
      </c>
      <c r="G2799">
        <v>1</v>
      </c>
      <c r="H2799" t="s">
        <v>100</v>
      </c>
      <c r="I2799" t="s">
        <v>98</v>
      </c>
      <c r="J2799" t="s">
        <v>13</v>
      </c>
      <c r="K2799" t="s">
        <v>23</v>
      </c>
      <c r="L2799" t="s">
        <v>15</v>
      </c>
      <c r="M2799">
        <v>1</v>
      </c>
      <c r="N2799">
        <v>1</v>
      </c>
      <c r="O2799">
        <v>1</v>
      </c>
      <c r="P2799">
        <v>0</v>
      </c>
      <c r="Q2799">
        <v>1</v>
      </c>
      <c r="R2799" t="s">
        <v>16</v>
      </c>
      <c r="T2799">
        <v>0</v>
      </c>
      <c r="U2799">
        <v>1</v>
      </c>
      <c r="V2799">
        <v>1</v>
      </c>
      <c r="W2799">
        <v>1</v>
      </c>
      <c r="X2799" t="s">
        <v>1295</v>
      </c>
      <c r="Y2799">
        <v>1</v>
      </c>
      <c r="Z2799" t="s">
        <v>72</v>
      </c>
      <c r="AA2799" t="s">
        <v>33</v>
      </c>
      <c r="AB2799" t="s">
        <v>20</v>
      </c>
      <c r="AC2799">
        <v>1</v>
      </c>
      <c r="AE2799" t="b">
        <v>0</v>
      </c>
      <c r="AF2799" t="b">
        <v>1</v>
      </c>
      <c r="AG2799" t="b">
        <v>0</v>
      </c>
      <c r="AN2799" t="s">
        <v>326</v>
      </c>
      <c r="AO2799" t="b">
        <v>0</v>
      </c>
      <c r="AP2799" t="b">
        <v>1</v>
      </c>
      <c r="AQ2799" t="b">
        <v>0</v>
      </c>
      <c r="AR2799" t="b">
        <v>1</v>
      </c>
      <c r="AS2799" t="b">
        <v>0</v>
      </c>
      <c r="AT2799" t="b">
        <v>0</v>
      </c>
      <c r="AU2799" t="b">
        <v>0</v>
      </c>
      <c r="AV2799" t="b">
        <v>0</v>
      </c>
      <c r="AW2799" t="b">
        <v>0</v>
      </c>
      <c r="AX2799" t="b">
        <v>0</v>
      </c>
      <c r="BD2799" t="b">
        <v>1</v>
      </c>
      <c r="BE2799" t="b">
        <v>0</v>
      </c>
      <c r="BF2799" t="b">
        <v>0</v>
      </c>
      <c r="BG2799" t="b">
        <v>0</v>
      </c>
      <c r="BH2799" t="b">
        <v>0</v>
      </c>
      <c r="BI2799" t="b">
        <v>1</v>
      </c>
      <c r="BJ2799" t="b">
        <v>0</v>
      </c>
      <c r="CR2799" t="s">
        <v>105</v>
      </c>
      <c r="CS2799" t="b">
        <v>1</v>
      </c>
      <c r="CT2799" t="b">
        <v>0</v>
      </c>
      <c r="CU2799" t="b">
        <v>0</v>
      </c>
      <c r="CV2799" t="b">
        <v>0</v>
      </c>
      <c r="CW2799" t="b">
        <v>0</v>
      </c>
      <c r="CX2799" t="b">
        <v>0</v>
      </c>
      <c r="CY2799" t="s">
        <v>21</v>
      </c>
      <c r="DI2799" t="s">
        <v>62</v>
      </c>
      <c r="DJ2799" t="b">
        <v>1</v>
      </c>
      <c r="DK2799" t="b">
        <v>1</v>
      </c>
      <c r="DL2799" t="b">
        <v>0</v>
      </c>
      <c r="DM2799" t="b">
        <v>0</v>
      </c>
      <c r="EQ2799" t="s">
        <v>59</v>
      </c>
      <c r="ER2799" t="s">
        <v>59</v>
      </c>
      <c r="ES2799" t="s">
        <v>44</v>
      </c>
      <c r="ET2799" t="b">
        <v>0</v>
      </c>
      <c r="EU2799" t="s">
        <v>314</v>
      </c>
      <c r="EV2799" s="1">
        <v>43233.293055555558</v>
      </c>
    </row>
    <row r="2800" spans="1:152">
      <c r="A2800">
        <v>1</v>
      </c>
      <c r="C2800">
        <v>688</v>
      </c>
      <c r="D2800">
        <v>2799</v>
      </c>
      <c r="E2800">
        <v>1</v>
      </c>
      <c r="F2800">
        <v>1</v>
      </c>
      <c r="G2800">
        <v>1</v>
      </c>
      <c r="H2800" t="s">
        <v>12</v>
      </c>
      <c r="I2800" t="s">
        <v>12</v>
      </c>
      <c r="J2800" t="s">
        <v>13</v>
      </c>
      <c r="K2800" t="s">
        <v>31</v>
      </c>
      <c r="L2800" t="s">
        <v>15</v>
      </c>
      <c r="M2800">
        <v>1</v>
      </c>
      <c r="O2800">
        <v>0</v>
      </c>
      <c r="P2800">
        <v>0</v>
      </c>
      <c r="Q2800">
        <v>0</v>
      </c>
      <c r="R2800" t="s">
        <v>36</v>
      </c>
      <c r="S2800" t="s">
        <v>156</v>
      </c>
      <c r="T2800">
        <v>1</v>
      </c>
      <c r="U2800">
        <v>2</v>
      </c>
      <c r="V2800">
        <v>0</v>
      </c>
      <c r="W2800">
        <v>0</v>
      </c>
      <c r="X2800" t="s">
        <v>21</v>
      </c>
      <c r="Y2800">
        <v>0</v>
      </c>
      <c r="Z2800" t="s">
        <v>33</v>
      </c>
      <c r="AA2800" t="s">
        <v>33</v>
      </c>
      <c r="AB2800" t="s">
        <v>47</v>
      </c>
      <c r="AC2800">
        <v>1</v>
      </c>
      <c r="ET2800" t="b">
        <v>0</v>
      </c>
      <c r="EU2800" t="s">
        <v>314</v>
      </c>
      <c r="EV2800" s="1">
        <v>43233.293055555558</v>
      </c>
    </row>
    <row r="2801" spans="1:152">
      <c r="A2801">
        <v>1</v>
      </c>
      <c r="C2801">
        <v>689</v>
      </c>
      <c r="D2801">
        <v>2800</v>
      </c>
      <c r="E2801">
        <v>1</v>
      </c>
      <c r="F2801">
        <v>1</v>
      </c>
      <c r="G2801">
        <v>1</v>
      </c>
      <c r="H2801" t="s">
        <v>91</v>
      </c>
      <c r="I2801" t="s">
        <v>91</v>
      </c>
      <c r="J2801" t="s">
        <v>22</v>
      </c>
      <c r="K2801" t="s">
        <v>31</v>
      </c>
      <c r="L2801" t="s">
        <v>15</v>
      </c>
      <c r="M2801">
        <v>0</v>
      </c>
      <c r="O2801">
        <v>0</v>
      </c>
      <c r="P2801">
        <v>0</v>
      </c>
      <c r="Q2801">
        <v>0</v>
      </c>
      <c r="R2801" t="s">
        <v>16</v>
      </c>
      <c r="T2801">
        <v>1</v>
      </c>
      <c r="U2801">
        <v>2</v>
      </c>
      <c r="V2801">
        <v>0</v>
      </c>
      <c r="W2801">
        <v>0</v>
      </c>
      <c r="X2801" t="s">
        <v>21</v>
      </c>
      <c r="Y2801">
        <v>0</v>
      </c>
      <c r="Z2801" t="s">
        <v>18</v>
      </c>
      <c r="AA2801" t="s">
        <v>53</v>
      </c>
      <c r="AB2801" t="s">
        <v>20</v>
      </c>
      <c r="AC2801">
        <v>1</v>
      </c>
      <c r="ET2801" t="b">
        <v>0</v>
      </c>
      <c r="EU2801" t="s">
        <v>314</v>
      </c>
      <c r="EV2801" s="1">
        <v>43233.293055555558</v>
      </c>
    </row>
    <row r="2802" spans="1:152">
      <c r="A2802">
        <v>1</v>
      </c>
      <c r="C2802">
        <v>690</v>
      </c>
      <c r="D2802">
        <v>2801</v>
      </c>
      <c r="E2802">
        <v>1</v>
      </c>
      <c r="F2802">
        <v>1</v>
      </c>
      <c r="G2802">
        <v>1</v>
      </c>
      <c r="H2802" t="s">
        <v>67</v>
      </c>
      <c r="I2802" t="s">
        <v>67</v>
      </c>
      <c r="J2802" t="s">
        <v>22</v>
      </c>
      <c r="K2802" t="s">
        <v>31</v>
      </c>
      <c r="L2802" t="s">
        <v>15</v>
      </c>
      <c r="M2802">
        <v>1</v>
      </c>
      <c r="O2802">
        <v>0</v>
      </c>
      <c r="P2802">
        <v>0</v>
      </c>
      <c r="Q2802">
        <v>0</v>
      </c>
      <c r="R2802" t="s">
        <v>16</v>
      </c>
      <c r="T2802">
        <v>0</v>
      </c>
      <c r="U2802">
        <v>2</v>
      </c>
      <c r="V2802">
        <v>0</v>
      </c>
      <c r="W2802">
        <v>0</v>
      </c>
      <c r="X2802" t="s">
        <v>21</v>
      </c>
      <c r="Y2802">
        <v>0</v>
      </c>
      <c r="Z2802" t="s">
        <v>53</v>
      </c>
      <c r="AA2802" t="s">
        <v>72</v>
      </c>
      <c r="AB2802" t="s">
        <v>30</v>
      </c>
      <c r="AC2802">
        <v>1</v>
      </c>
      <c r="ET2802" t="b">
        <v>0</v>
      </c>
      <c r="EU2802" t="s">
        <v>314</v>
      </c>
      <c r="EV2802" s="1">
        <v>43233.293055555558</v>
      </c>
    </row>
    <row r="2803" spans="1:152">
      <c r="A2803">
        <v>1</v>
      </c>
      <c r="C2803">
        <v>691</v>
      </c>
      <c r="D2803">
        <v>2802</v>
      </c>
      <c r="E2803">
        <v>1</v>
      </c>
      <c r="F2803">
        <v>1</v>
      </c>
      <c r="G2803">
        <v>1</v>
      </c>
      <c r="H2803" t="s">
        <v>108</v>
      </c>
      <c r="I2803" t="s">
        <v>98</v>
      </c>
      <c r="J2803" t="s">
        <v>13</v>
      </c>
      <c r="K2803" t="s">
        <v>31</v>
      </c>
      <c r="L2803" t="s">
        <v>27</v>
      </c>
      <c r="M2803">
        <v>0</v>
      </c>
      <c r="O2803">
        <v>0</v>
      </c>
      <c r="P2803">
        <v>0</v>
      </c>
      <c r="Q2803">
        <v>0</v>
      </c>
      <c r="R2803" t="s">
        <v>16</v>
      </c>
      <c r="T2803">
        <v>0</v>
      </c>
      <c r="U2803">
        <v>2</v>
      </c>
      <c r="V2803">
        <v>0</v>
      </c>
      <c r="W2803">
        <v>0</v>
      </c>
      <c r="X2803" t="s">
        <v>21</v>
      </c>
      <c r="Y2803">
        <v>0</v>
      </c>
      <c r="Z2803" t="s">
        <v>18</v>
      </c>
      <c r="AA2803" t="s">
        <v>53</v>
      </c>
      <c r="AB2803" t="s">
        <v>51</v>
      </c>
      <c r="AC2803">
        <v>1</v>
      </c>
      <c r="ET2803" t="b">
        <v>0</v>
      </c>
      <c r="EU2803" t="s">
        <v>314</v>
      </c>
      <c r="EV2803" s="1">
        <v>43233.293055555558</v>
      </c>
    </row>
    <row r="2804" spans="1:152">
      <c r="A2804">
        <v>1</v>
      </c>
      <c r="C2804">
        <v>692</v>
      </c>
      <c r="D2804">
        <v>2803</v>
      </c>
      <c r="E2804">
        <v>1</v>
      </c>
      <c r="F2804">
        <v>1</v>
      </c>
      <c r="G2804">
        <v>1</v>
      </c>
      <c r="H2804" t="s">
        <v>12</v>
      </c>
      <c r="I2804" t="s">
        <v>12</v>
      </c>
      <c r="J2804" t="s">
        <v>13</v>
      </c>
      <c r="K2804" t="s">
        <v>31</v>
      </c>
      <c r="L2804" t="s">
        <v>15</v>
      </c>
      <c r="M2804">
        <v>0</v>
      </c>
      <c r="O2804">
        <v>0</v>
      </c>
      <c r="P2804">
        <v>0</v>
      </c>
      <c r="Q2804">
        <v>0</v>
      </c>
      <c r="R2804" t="s">
        <v>16</v>
      </c>
      <c r="T2804">
        <v>0</v>
      </c>
      <c r="U2804">
        <v>1</v>
      </c>
      <c r="V2804">
        <v>0</v>
      </c>
      <c r="W2804">
        <v>0</v>
      </c>
      <c r="X2804" t="s">
        <v>21</v>
      </c>
      <c r="Y2804">
        <v>0</v>
      </c>
      <c r="Z2804" t="s">
        <v>19</v>
      </c>
      <c r="AA2804" t="s">
        <v>33</v>
      </c>
      <c r="AB2804" t="s">
        <v>20</v>
      </c>
      <c r="AC2804">
        <v>1</v>
      </c>
      <c r="ET2804" t="b">
        <v>0</v>
      </c>
      <c r="EU2804" t="s">
        <v>314</v>
      </c>
      <c r="EV2804" s="1">
        <v>43233.293055555558</v>
      </c>
    </row>
    <row r="2805" spans="1:152">
      <c r="A2805">
        <v>1</v>
      </c>
      <c r="C2805">
        <v>693</v>
      </c>
      <c r="D2805">
        <v>2804</v>
      </c>
      <c r="E2805">
        <v>1</v>
      </c>
      <c r="F2805">
        <v>1</v>
      </c>
      <c r="G2805">
        <v>1</v>
      </c>
      <c r="H2805" t="s">
        <v>90</v>
      </c>
      <c r="I2805" t="s">
        <v>90</v>
      </c>
      <c r="J2805" t="s">
        <v>13</v>
      </c>
      <c r="K2805" t="s">
        <v>31</v>
      </c>
      <c r="L2805" t="s">
        <v>15</v>
      </c>
      <c r="M2805">
        <v>1</v>
      </c>
      <c r="O2805">
        <v>0</v>
      </c>
      <c r="P2805">
        <v>0</v>
      </c>
      <c r="Q2805">
        <v>0</v>
      </c>
      <c r="R2805" t="s">
        <v>36</v>
      </c>
      <c r="S2805" t="s">
        <v>60</v>
      </c>
      <c r="T2805">
        <v>0</v>
      </c>
      <c r="U2805">
        <v>2</v>
      </c>
      <c r="V2805">
        <v>0</v>
      </c>
      <c r="W2805">
        <v>0</v>
      </c>
      <c r="X2805" t="s">
        <v>21</v>
      </c>
      <c r="Y2805">
        <v>0</v>
      </c>
      <c r="Z2805" t="s">
        <v>46</v>
      </c>
      <c r="AA2805" t="s">
        <v>19</v>
      </c>
      <c r="AB2805" t="s">
        <v>55</v>
      </c>
      <c r="AC2805">
        <v>0</v>
      </c>
      <c r="AD2805">
        <v>2</v>
      </c>
      <c r="ET2805" t="b">
        <v>0</v>
      </c>
      <c r="EU2805" t="s">
        <v>314</v>
      </c>
      <c r="EV2805" s="1">
        <v>43233.293055555558</v>
      </c>
    </row>
    <row r="2806" spans="1:152">
      <c r="A2806">
        <v>1</v>
      </c>
      <c r="C2806">
        <v>694</v>
      </c>
      <c r="D2806">
        <v>2805</v>
      </c>
      <c r="E2806">
        <v>1</v>
      </c>
      <c r="F2806">
        <v>1</v>
      </c>
      <c r="G2806">
        <v>1</v>
      </c>
      <c r="H2806" t="s">
        <v>12</v>
      </c>
      <c r="I2806" t="s">
        <v>12</v>
      </c>
      <c r="J2806" t="s">
        <v>13</v>
      </c>
      <c r="K2806" t="s">
        <v>31</v>
      </c>
      <c r="L2806" t="s">
        <v>15</v>
      </c>
      <c r="M2806">
        <v>0</v>
      </c>
      <c r="N2806">
        <v>0</v>
      </c>
      <c r="O2806">
        <v>1</v>
      </c>
      <c r="P2806">
        <v>0</v>
      </c>
      <c r="Q2806">
        <v>1</v>
      </c>
      <c r="R2806" t="s">
        <v>36</v>
      </c>
      <c r="S2806" t="s">
        <v>169</v>
      </c>
      <c r="T2806">
        <v>1</v>
      </c>
      <c r="U2806">
        <v>2</v>
      </c>
      <c r="V2806">
        <v>0</v>
      </c>
      <c r="W2806">
        <v>0</v>
      </c>
      <c r="X2806" t="s">
        <v>42</v>
      </c>
      <c r="Y2806">
        <v>1</v>
      </c>
      <c r="Z2806" t="s">
        <v>18</v>
      </c>
      <c r="AA2806" t="s">
        <v>33</v>
      </c>
      <c r="AB2806" t="s">
        <v>51</v>
      </c>
      <c r="AC2806">
        <v>0</v>
      </c>
      <c r="AD2806">
        <v>2</v>
      </c>
      <c r="DO2806" t="s">
        <v>48</v>
      </c>
      <c r="DP2806" t="b">
        <v>1</v>
      </c>
      <c r="DQ2806" t="b">
        <v>0</v>
      </c>
      <c r="DR2806" t="b">
        <v>0</v>
      </c>
      <c r="DS2806" t="b">
        <v>0</v>
      </c>
      <c r="DU2806" t="s">
        <v>78</v>
      </c>
      <c r="DV2806" t="b">
        <v>0</v>
      </c>
      <c r="DW2806" t="b">
        <v>0</v>
      </c>
      <c r="DX2806" t="b">
        <v>0</v>
      </c>
      <c r="DY2806" t="b">
        <v>0</v>
      </c>
      <c r="DZ2806" t="b">
        <v>1</v>
      </c>
      <c r="EA2806" t="b">
        <v>0</v>
      </c>
      <c r="EB2806" t="b">
        <v>0</v>
      </c>
      <c r="ED2806" t="s">
        <v>21</v>
      </c>
      <c r="EN2806" t="s">
        <v>38</v>
      </c>
      <c r="EO2806" t="s">
        <v>21</v>
      </c>
      <c r="EP2806" t="s">
        <v>21</v>
      </c>
      <c r="EQ2806" t="s">
        <v>43</v>
      </c>
      <c r="ER2806" t="s">
        <v>43</v>
      </c>
      <c r="ES2806" t="s">
        <v>44</v>
      </c>
      <c r="EU2806" t="s">
        <v>314</v>
      </c>
      <c r="EV2806" s="1">
        <v>43233.293055555558</v>
      </c>
    </row>
    <row r="2807" spans="1:152">
      <c r="A2807">
        <v>1</v>
      </c>
      <c r="C2807">
        <v>695</v>
      </c>
      <c r="D2807">
        <v>2806</v>
      </c>
      <c r="E2807">
        <v>1</v>
      </c>
      <c r="F2807">
        <v>1</v>
      </c>
      <c r="G2807">
        <v>1</v>
      </c>
      <c r="H2807" t="s">
        <v>157</v>
      </c>
      <c r="I2807" t="s">
        <v>157</v>
      </c>
      <c r="J2807" t="s">
        <v>13</v>
      </c>
      <c r="K2807" t="s">
        <v>31</v>
      </c>
      <c r="L2807" t="s">
        <v>27</v>
      </c>
      <c r="M2807">
        <v>0</v>
      </c>
      <c r="O2807">
        <v>0</v>
      </c>
      <c r="P2807">
        <v>0</v>
      </c>
      <c r="Q2807">
        <v>0</v>
      </c>
      <c r="R2807" t="s">
        <v>16</v>
      </c>
      <c r="T2807">
        <v>0</v>
      </c>
      <c r="U2807">
        <v>3</v>
      </c>
      <c r="V2807">
        <v>0</v>
      </c>
      <c r="W2807">
        <v>0</v>
      </c>
      <c r="X2807" t="s">
        <v>21</v>
      </c>
      <c r="Y2807">
        <v>0</v>
      </c>
      <c r="Z2807" t="s">
        <v>19</v>
      </c>
      <c r="AA2807" t="s">
        <v>19</v>
      </c>
      <c r="AB2807" t="s">
        <v>61</v>
      </c>
      <c r="AC2807">
        <v>0</v>
      </c>
      <c r="AD2807">
        <v>4</v>
      </c>
      <c r="ET2807" t="b">
        <v>0</v>
      </c>
      <c r="EU2807" t="s">
        <v>314</v>
      </c>
      <c r="EV2807" s="1">
        <v>43233.293055555558</v>
      </c>
    </row>
    <row r="2808" spans="1:152">
      <c r="A2808">
        <v>1</v>
      </c>
      <c r="C2808">
        <v>696</v>
      </c>
      <c r="D2808">
        <v>2807</v>
      </c>
      <c r="E2808">
        <v>1</v>
      </c>
      <c r="F2808">
        <v>1</v>
      </c>
      <c r="G2808">
        <v>1</v>
      </c>
      <c r="H2808" t="s">
        <v>67</v>
      </c>
      <c r="I2808" t="s">
        <v>67</v>
      </c>
      <c r="J2808" t="s">
        <v>13</v>
      </c>
      <c r="K2808" t="s">
        <v>31</v>
      </c>
      <c r="L2808" t="s">
        <v>27</v>
      </c>
      <c r="M2808">
        <v>0</v>
      </c>
      <c r="O2808">
        <v>0</v>
      </c>
      <c r="P2808">
        <v>0</v>
      </c>
      <c r="Q2808">
        <v>0</v>
      </c>
      <c r="R2808" t="s">
        <v>16</v>
      </c>
      <c r="T2808">
        <v>1</v>
      </c>
      <c r="U2808">
        <v>2</v>
      </c>
      <c r="V2808">
        <v>0</v>
      </c>
      <c r="W2808">
        <v>0</v>
      </c>
      <c r="X2808" t="s">
        <v>21</v>
      </c>
      <c r="Y2808">
        <v>0</v>
      </c>
      <c r="Z2808" t="s">
        <v>18</v>
      </c>
      <c r="AA2808" t="s">
        <v>33</v>
      </c>
      <c r="AB2808" t="s">
        <v>55</v>
      </c>
      <c r="AC2808">
        <v>0</v>
      </c>
      <c r="AD2808">
        <v>1</v>
      </c>
      <c r="ET2808" t="b">
        <v>0</v>
      </c>
      <c r="EU2808" t="s">
        <v>314</v>
      </c>
      <c r="EV2808" s="1">
        <v>43233.293055555558</v>
      </c>
    </row>
    <row r="2809" spans="1:152">
      <c r="A2809">
        <v>1</v>
      </c>
      <c r="C2809">
        <v>697</v>
      </c>
      <c r="D2809">
        <v>2808</v>
      </c>
      <c r="E2809">
        <v>1</v>
      </c>
      <c r="F2809">
        <v>1</v>
      </c>
      <c r="G2809">
        <v>1</v>
      </c>
      <c r="H2809" t="s">
        <v>90</v>
      </c>
      <c r="I2809" t="s">
        <v>90</v>
      </c>
      <c r="J2809" t="s">
        <v>22</v>
      </c>
      <c r="K2809" t="s">
        <v>31</v>
      </c>
      <c r="L2809" t="s">
        <v>27</v>
      </c>
      <c r="M2809">
        <v>1</v>
      </c>
      <c r="O2809">
        <v>0</v>
      </c>
      <c r="P2809">
        <v>0</v>
      </c>
      <c r="Q2809">
        <v>0</v>
      </c>
      <c r="R2809" t="s">
        <v>16</v>
      </c>
      <c r="T2809">
        <v>0</v>
      </c>
      <c r="U2809">
        <v>2</v>
      </c>
      <c r="V2809">
        <v>0</v>
      </c>
      <c r="W2809">
        <v>0</v>
      </c>
      <c r="X2809" t="s">
        <v>21</v>
      </c>
      <c r="Y2809">
        <v>0</v>
      </c>
      <c r="Z2809" t="s">
        <v>46</v>
      </c>
      <c r="AA2809" t="s">
        <v>33</v>
      </c>
      <c r="AB2809" t="s">
        <v>65</v>
      </c>
      <c r="AC2809">
        <v>0</v>
      </c>
      <c r="AD2809">
        <v>3</v>
      </c>
      <c r="ET2809" t="b">
        <v>0</v>
      </c>
      <c r="EU2809" t="s">
        <v>314</v>
      </c>
      <c r="EV2809" s="1">
        <v>43233.293055555558</v>
      </c>
    </row>
    <row r="2810" spans="1:152">
      <c r="A2810">
        <v>1</v>
      </c>
      <c r="C2810">
        <v>698</v>
      </c>
      <c r="D2810">
        <v>2809</v>
      </c>
      <c r="E2810">
        <v>1</v>
      </c>
      <c r="F2810">
        <v>1</v>
      </c>
      <c r="G2810">
        <v>1</v>
      </c>
      <c r="H2810" t="s">
        <v>91</v>
      </c>
      <c r="I2810" t="s">
        <v>91</v>
      </c>
      <c r="J2810" t="s">
        <v>13</v>
      </c>
      <c r="K2810" t="s">
        <v>23</v>
      </c>
      <c r="L2810" t="s">
        <v>15</v>
      </c>
      <c r="M2810">
        <v>0</v>
      </c>
      <c r="O2810">
        <v>0</v>
      </c>
      <c r="P2810">
        <v>0</v>
      </c>
      <c r="Q2810">
        <v>0</v>
      </c>
      <c r="R2810" t="s">
        <v>16</v>
      </c>
      <c r="T2810">
        <v>0</v>
      </c>
      <c r="U2810">
        <v>0</v>
      </c>
      <c r="V2810">
        <v>0</v>
      </c>
      <c r="W2810">
        <v>0</v>
      </c>
      <c r="X2810" t="s">
        <v>21</v>
      </c>
      <c r="Y2810">
        <v>0</v>
      </c>
      <c r="Z2810" t="s">
        <v>18</v>
      </c>
      <c r="AA2810" t="s">
        <v>18</v>
      </c>
      <c r="AB2810" t="s">
        <v>51</v>
      </c>
      <c r="AC2810">
        <v>0</v>
      </c>
      <c r="AD2810">
        <v>0</v>
      </c>
      <c r="ET2810" t="b">
        <v>0</v>
      </c>
      <c r="EU2810" t="s">
        <v>314</v>
      </c>
      <c r="EV2810" s="1">
        <v>43233.293055555558</v>
      </c>
    </row>
    <row r="2811" spans="1:152">
      <c r="A2811">
        <v>1</v>
      </c>
      <c r="C2811">
        <v>699</v>
      </c>
      <c r="D2811">
        <v>2810</v>
      </c>
      <c r="E2811">
        <v>1</v>
      </c>
      <c r="F2811">
        <v>1</v>
      </c>
      <c r="G2811">
        <v>1</v>
      </c>
      <c r="H2811" t="s">
        <v>67</v>
      </c>
      <c r="I2811" t="s">
        <v>67</v>
      </c>
      <c r="J2811" t="s">
        <v>22</v>
      </c>
      <c r="K2811" t="s">
        <v>14</v>
      </c>
      <c r="L2811" t="s">
        <v>15</v>
      </c>
      <c r="M2811">
        <v>0</v>
      </c>
      <c r="N2811">
        <v>1</v>
      </c>
      <c r="O2811">
        <v>0</v>
      </c>
      <c r="P2811">
        <v>0</v>
      </c>
      <c r="Q2811">
        <v>0</v>
      </c>
      <c r="R2811" t="s">
        <v>16</v>
      </c>
      <c r="T2811">
        <v>1</v>
      </c>
      <c r="U2811">
        <v>2</v>
      </c>
      <c r="V2811">
        <v>0</v>
      </c>
      <c r="W2811">
        <v>0</v>
      </c>
      <c r="X2811" t="s">
        <v>38</v>
      </c>
      <c r="Y2811">
        <v>1</v>
      </c>
      <c r="Z2811" t="s">
        <v>18</v>
      </c>
      <c r="AA2811" t="s">
        <v>33</v>
      </c>
      <c r="AB2811" t="s">
        <v>123</v>
      </c>
      <c r="AC2811">
        <v>0</v>
      </c>
      <c r="AD2811">
        <v>1</v>
      </c>
      <c r="DO2811" t="s">
        <v>83</v>
      </c>
      <c r="DP2811" t="b">
        <v>0</v>
      </c>
      <c r="DQ2811" t="b">
        <v>1</v>
      </c>
      <c r="DR2811" t="b">
        <v>0</v>
      </c>
      <c r="DS2811" t="b">
        <v>0</v>
      </c>
      <c r="DU2811" t="s">
        <v>40</v>
      </c>
      <c r="DV2811" t="b">
        <v>0</v>
      </c>
      <c r="DW2811" t="b">
        <v>0</v>
      </c>
      <c r="DX2811" t="b">
        <v>0</v>
      </c>
      <c r="DY2811" t="b">
        <v>0</v>
      </c>
      <c r="DZ2811" t="b">
        <v>0</v>
      </c>
      <c r="EA2811" t="b">
        <v>0</v>
      </c>
      <c r="EB2811" t="b">
        <v>1</v>
      </c>
      <c r="ED2811" t="s">
        <v>42</v>
      </c>
      <c r="EN2811" t="s">
        <v>38</v>
      </c>
      <c r="EO2811" t="s">
        <v>21</v>
      </c>
      <c r="EP2811" t="s">
        <v>21</v>
      </c>
      <c r="ER2811" t="s">
        <v>59</v>
      </c>
      <c r="ES2811" t="s">
        <v>44</v>
      </c>
      <c r="ET2811" t="b">
        <v>0</v>
      </c>
      <c r="EU2811" t="s">
        <v>314</v>
      </c>
      <c r="EV2811" s="1">
        <v>43233.293055555558</v>
      </c>
    </row>
    <row r="2812" spans="1:152">
      <c r="A2812">
        <v>1</v>
      </c>
      <c r="C2812">
        <v>700</v>
      </c>
      <c r="D2812">
        <v>2811</v>
      </c>
      <c r="E2812">
        <v>1</v>
      </c>
      <c r="F2812">
        <v>1</v>
      </c>
      <c r="G2812">
        <v>1</v>
      </c>
      <c r="H2812" t="s">
        <v>91</v>
      </c>
      <c r="I2812" t="s">
        <v>91</v>
      </c>
      <c r="J2812" t="s">
        <v>22</v>
      </c>
      <c r="K2812" t="s">
        <v>23</v>
      </c>
      <c r="L2812" t="s">
        <v>27</v>
      </c>
      <c r="M2812">
        <v>1</v>
      </c>
      <c r="O2812">
        <v>0</v>
      </c>
      <c r="P2812">
        <v>0</v>
      </c>
      <c r="Q2812">
        <v>0</v>
      </c>
      <c r="R2812" t="s">
        <v>16</v>
      </c>
      <c r="T2812">
        <v>1</v>
      </c>
      <c r="U2812">
        <v>2</v>
      </c>
      <c r="V2812">
        <v>0</v>
      </c>
      <c r="W2812">
        <v>0</v>
      </c>
      <c r="X2812" t="s">
        <v>21</v>
      </c>
      <c r="Y2812">
        <v>0</v>
      </c>
      <c r="Z2812" t="s">
        <v>33</v>
      </c>
      <c r="AA2812" t="s">
        <v>33</v>
      </c>
      <c r="AB2812" t="s">
        <v>20</v>
      </c>
      <c r="AC2812">
        <v>0</v>
      </c>
      <c r="AD2812">
        <v>2</v>
      </c>
      <c r="ET2812" t="b">
        <v>0</v>
      </c>
      <c r="EU2812" t="s">
        <v>314</v>
      </c>
      <c r="EV2812" s="1">
        <v>43233.293055555558</v>
      </c>
    </row>
    <row r="2813" spans="1:152">
      <c r="A2813">
        <v>1</v>
      </c>
      <c r="C2813">
        <v>701</v>
      </c>
      <c r="D2813">
        <v>2812</v>
      </c>
      <c r="E2813">
        <v>1</v>
      </c>
      <c r="F2813">
        <v>1</v>
      </c>
      <c r="G2813">
        <v>1</v>
      </c>
      <c r="H2813" t="s">
        <v>90</v>
      </c>
      <c r="I2813" t="s">
        <v>90</v>
      </c>
      <c r="J2813" t="s">
        <v>22</v>
      </c>
      <c r="K2813" t="s">
        <v>31</v>
      </c>
      <c r="L2813" t="s">
        <v>27</v>
      </c>
      <c r="M2813">
        <v>1</v>
      </c>
      <c r="O2813">
        <v>1</v>
      </c>
      <c r="P2813">
        <v>0</v>
      </c>
      <c r="Q2813">
        <v>1</v>
      </c>
      <c r="R2813" t="s">
        <v>16</v>
      </c>
      <c r="T2813">
        <v>0</v>
      </c>
      <c r="U2813">
        <v>2</v>
      </c>
      <c r="V2813">
        <v>0</v>
      </c>
      <c r="W2813">
        <v>0</v>
      </c>
      <c r="X2813" t="s">
        <v>21</v>
      </c>
      <c r="Y2813">
        <v>0</v>
      </c>
      <c r="Z2813" t="s">
        <v>33</v>
      </c>
      <c r="AA2813" t="s">
        <v>19</v>
      </c>
      <c r="AB2813" t="s">
        <v>51</v>
      </c>
      <c r="AC2813">
        <v>1</v>
      </c>
      <c r="ET2813" t="b">
        <v>0</v>
      </c>
      <c r="EU2813" t="s">
        <v>314</v>
      </c>
      <c r="EV2813" s="1">
        <v>43233.293055555558</v>
      </c>
    </row>
    <row r="2814" spans="1:152">
      <c r="A2814">
        <v>1</v>
      </c>
      <c r="C2814">
        <v>702</v>
      </c>
      <c r="D2814">
        <v>2813</v>
      </c>
      <c r="E2814">
        <v>1</v>
      </c>
      <c r="F2814">
        <v>1</v>
      </c>
      <c r="G2814">
        <v>1</v>
      </c>
      <c r="H2814" t="s">
        <v>91</v>
      </c>
      <c r="I2814" t="s">
        <v>91</v>
      </c>
      <c r="J2814" t="s">
        <v>22</v>
      </c>
      <c r="K2814" t="s">
        <v>31</v>
      </c>
      <c r="L2814" t="s">
        <v>15</v>
      </c>
      <c r="M2814">
        <v>1</v>
      </c>
      <c r="N2814">
        <v>0</v>
      </c>
      <c r="O2814">
        <v>0</v>
      </c>
      <c r="P2814">
        <v>0</v>
      </c>
      <c r="Q2814">
        <v>0</v>
      </c>
      <c r="R2814" t="s">
        <v>16</v>
      </c>
      <c r="T2814">
        <v>0</v>
      </c>
      <c r="U2814">
        <v>2</v>
      </c>
      <c r="V2814">
        <v>0</v>
      </c>
      <c r="W2814">
        <v>0</v>
      </c>
      <c r="X2814" t="s">
        <v>38</v>
      </c>
      <c r="Y2814">
        <v>1</v>
      </c>
      <c r="Z2814" t="s">
        <v>33</v>
      </c>
      <c r="AA2814" t="s">
        <v>53</v>
      </c>
      <c r="AB2814" t="s">
        <v>56</v>
      </c>
      <c r="AC2814">
        <v>1</v>
      </c>
      <c r="DO2814" t="s">
        <v>48</v>
      </c>
      <c r="DP2814" t="b">
        <v>1</v>
      </c>
      <c r="DQ2814" t="b">
        <v>0</v>
      </c>
      <c r="DR2814" t="b">
        <v>0</v>
      </c>
      <c r="DS2814" t="b">
        <v>0</v>
      </c>
      <c r="DU2814" t="s">
        <v>126</v>
      </c>
      <c r="DV2814" t="b">
        <v>0</v>
      </c>
      <c r="DW2814" t="b">
        <v>0</v>
      </c>
      <c r="DX2814" t="b">
        <v>1</v>
      </c>
      <c r="DY2814" t="b">
        <v>0</v>
      </c>
      <c r="DZ2814" t="b">
        <v>1</v>
      </c>
      <c r="EA2814" t="b">
        <v>0</v>
      </c>
      <c r="EB2814" t="b">
        <v>0</v>
      </c>
      <c r="ED2814" t="s">
        <v>21</v>
      </c>
      <c r="EN2814" t="s">
        <v>38</v>
      </c>
      <c r="EO2814" t="s">
        <v>42</v>
      </c>
      <c r="EP2814" t="s">
        <v>21</v>
      </c>
      <c r="EQ2814" t="s">
        <v>43</v>
      </c>
      <c r="ER2814" t="s">
        <v>64</v>
      </c>
      <c r="ES2814" t="s">
        <v>44</v>
      </c>
      <c r="ET2814" t="b">
        <v>0</v>
      </c>
      <c r="EU2814" t="s">
        <v>314</v>
      </c>
      <c r="EV2814" s="1">
        <v>43233.293055555558</v>
      </c>
    </row>
    <row r="2815" spans="1:152">
      <c r="A2815">
        <v>1</v>
      </c>
      <c r="C2815">
        <v>703</v>
      </c>
      <c r="D2815">
        <v>2814</v>
      </c>
      <c r="E2815">
        <v>1</v>
      </c>
      <c r="F2815">
        <v>1</v>
      </c>
      <c r="G2815">
        <v>1</v>
      </c>
      <c r="H2815" t="s">
        <v>67</v>
      </c>
      <c r="I2815" t="s">
        <v>67</v>
      </c>
      <c r="J2815" t="s">
        <v>22</v>
      </c>
      <c r="K2815" t="s">
        <v>31</v>
      </c>
      <c r="L2815" t="s">
        <v>27</v>
      </c>
      <c r="M2815">
        <v>0</v>
      </c>
      <c r="N2815">
        <v>0</v>
      </c>
      <c r="O2815">
        <v>0</v>
      </c>
      <c r="P2815">
        <v>0</v>
      </c>
      <c r="Q2815">
        <v>0</v>
      </c>
      <c r="R2815" t="s">
        <v>16</v>
      </c>
      <c r="T2815">
        <v>1</v>
      </c>
      <c r="U2815">
        <v>2</v>
      </c>
      <c r="V2815">
        <v>0</v>
      </c>
      <c r="W2815">
        <v>0</v>
      </c>
      <c r="X2815" t="s">
        <v>38</v>
      </c>
      <c r="Y2815">
        <v>1</v>
      </c>
      <c r="Z2815" t="s">
        <v>32</v>
      </c>
      <c r="AA2815" t="s">
        <v>53</v>
      </c>
      <c r="AB2815" t="s">
        <v>86</v>
      </c>
      <c r="AC2815">
        <v>1</v>
      </c>
      <c r="DO2815" t="s">
        <v>83</v>
      </c>
      <c r="DP2815" t="b">
        <v>0</v>
      </c>
      <c r="DQ2815" t="b">
        <v>1</v>
      </c>
      <c r="DR2815" t="b">
        <v>0</v>
      </c>
      <c r="DS2815" t="b">
        <v>0</v>
      </c>
      <c r="DU2815" t="s">
        <v>40</v>
      </c>
      <c r="DV2815" t="b">
        <v>0</v>
      </c>
      <c r="DW2815" t="b">
        <v>0</v>
      </c>
      <c r="DX2815" t="b">
        <v>0</v>
      </c>
      <c r="DY2815" t="b">
        <v>0</v>
      </c>
      <c r="DZ2815" t="b">
        <v>0</v>
      </c>
      <c r="EA2815" t="b">
        <v>0</v>
      </c>
      <c r="EB2815" t="b">
        <v>1</v>
      </c>
      <c r="ED2815" t="s">
        <v>21</v>
      </c>
      <c r="EN2815" t="s">
        <v>38</v>
      </c>
      <c r="EO2815" t="s">
        <v>42</v>
      </c>
      <c r="EP2815" t="s">
        <v>42</v>
      </c>
      <c r="ER2815" t="s">
        <v>43</v>
      </c>
      <c r="ES2815" t="s">
        <v>44</v>
      </c>
      <c r="ET2815" t="b">
        <v>0</v>
      </c>
      <c r="EU2815" t="s">
        <v>314</v>
      </c>
      <c r="EV2815" s="1">
        <v>43233.293055555558</v>
      </c>
    </row>
    <row r="2816" spans="1:152">
      <c r="A2816">
        <v>1</v>
      </c>
      <c r="C2816">
        <v>704</v>
      </c>
      <c r="D2816">
        <v>2815</v>
      </c>
      <c r="E2816">
        <v>1</v>
      </c>
      <c r="F2816">
        <v>1</v>
      </c>
      <c r="G2816">
        <v>1</v>
      </c>
      <c r="H2816" t="s">
        <v>100</v>
      </c>
      <c r="I2816" t="s">
        <v>98</v>
      </c>
      <c r="J2816" t="s">
        <v>14</v>
      </c>
      <c r="K2816" t="s">
        <v>23</v>
      </c>
      <c r="L2816" t="s">
        <v>27</v>
      </c>
      <c r="M2816">
        <v>0</v>
      </c>
      <c r="O2816">
        <v>0</v>
      </c>
      <c r="P2816">
        <v>0</v>
      </c>
      <c r="Q2816">
        <v>0</v>
      </c>
      <c r="R2816" t="s">
        <v>16</v>
      </c>
      <c r="T2816">
        <v>0</v>
      </c>
      <c r="U2816">
        <v>3</v>
      </c>
      <c r="V2816">
        <v>0</v>
      </c>
      <c r="W2816">
        <v>0</v>
      </c>
      <c r="X2816" t="s">
        <v>21</v>
      </c>
      <c r="Y2816">
        <v>0</v>
      </c>
      <c r="Z2816" t="s">
        <v>19</v>
      </c>
      <c r="AA2816" t="s">
        <v>19</v>
      </c>
      <c r="AB2816" t="s">
        <v>93</v>
      </c>
      <c r="AC2816">
        <v>1</v>
      </c>
      <c r="ET2816" t="b">
        <v>0</v>
      </c>
      <c r="EU2816" t="s">
        <v>314</v>
      </c>
      <c r="EV2816" s="1">
        <v>43233.293055555558</v>
      </c>
    </row>
    <row r="2817" spans="1:152">
      <c r="A2817">
        <v>1</v>
      </c>
      <c r="C2817">
        <v>705</v>
      </c>
      <c r="D2817">
        <v>2816</v>
      </c>
      <c r="E2817">
        <v>1</v>
      </c>
      <c r="F2817">
        <v>1</v>
      </c>
      <c r="G2817">
        <v>1</v>
      </c>
      <c r="H2817" t="s">
        <v>90</v>
      </c>
      <c r="I2817" t="s">
        <v>90</v>
      </c>
      <c r="J2817" t="s">
        <v>13</v>
      </c>
      <c r="K2817" t="s">
        <v>23</v>
      </c>
      <c r="L2817" t="s">
        <v>27</v>
      </c>
      <c r="M2817">
        <v>1</v>
      </c>
      <c r="O2817">
        <v>0</v>
      </c>
      <c r="P2817">
        <v>0</v>
      </c>
      <c r="Q2817">
        <v>0</v>
      </c>
      <c r="R2817" t="s">
        <v>16</v>
      </c>
      <c r="T2817">
        <v>1</v>
      </c>
      <c r="U2817">
        <v>2</v>
      </c>
      <c r="V2817">
        <v>0</v>
      </c>
      <c r="W2817">
        <v>0</v>
      </c>
      <c r="X2817" t="s">
        <v>21</v>
      </c>
      <c r="Y2817">
        <v>0</v>
      </c>
      <c r="Z2817" t="s">
        <v>33</v>
      </c>
      <c r="AA2817" t="s">
        <v>53</v>
      </c>
      <c r="AB2817" t="s">
        <v>51</v>
      </c>
      <c r="AC2817">
        <v>1</v>
      </c>
      <c r="EU2817" t="s">
        <v>314</v>
      </c>
      <c r="EV2817" s="1">
        <v>43233.293055555558</v>
      </c>
    </row>
    <row r="2818" spans="1:152">
      <c r="A2818">
        <v>0</v>
      </c>
      <c r="B2818" t="s">
        <v>380</v>
      </c>
      <c r="C2818">
        <v>706</v>
      </c>
      <c r="D2818">
        <v>2817</v>
      </c>
      <c r="E2818">
        <v>1</v>
      </c>
      <c r="F2818">
        <v>1</v>
      </c>
      <c r="G2818">
        <v>0</v>
      </c>
      <c r="H2818" t="s">
        <v>100</v>
      </c>
      <c r="I2818" t="s">
        <v>98</v>
      </c>
      <c r="J2818" t="s">
        <v>14</v>
      </c>
      <c r="K2818" t="s">
        <v>14</v>
      </c>
      <c r="L2818" t="s">
        <v>27</v>
      </c>
      <c r="M2818" t="s">
        <v>14</v>
      </c>
      <c r="N2818" t="s">
        <v>14</v>
      </c>
      <c r="O2818" t="s">
        <v>14</v>
      </c>
      <c r="P2818" t="s">
        <v>14</v>
      </c>
      <c r="Q2818" t="s">
        <v>14</v>
      </c>
      <c r="R2818" t="s">
        <v>16</v>
      </c>
      <c r="T2818">
        <v>0</v>
      </c>
      <c r="U2818" t="s">
        <v>14</v>
      </c>
      <c r="V2818">
        <v>0</v>
      </c>
      <c r="W2818" t="s">
        <v>14</v>
      </c>
      <c r="Y2818" t="s">
        <v>14</v>
      </c>
      <c r="AC2818" t="s">
        <v>14</v>
      </c>
      <c r="AD2818" t="s">
        <v>14</v>
      </c>
      <c r="ET2818" t="b">
        <v>0</v>
      </c>
      <c r="EU2818" t="s">
        <v>314</v>
      </c>
      <c r="EV2818" s="1">
        <v>43233.293055555558</v>
      </c>
    </row>
    <row r="2819" spans="1:152">
      <c r="A2819">
        <v>1</v>
      </c>
      <c r="C2819">
        <v>707</v>
      </c>
      <c r="D2819">
        <v>2818</v>
      </c>
      <c r="E2819">
        <v>1</v>
      </c>
      <c r="F2819">
        <v>1</v>
      </c>
      <c r="G2819">
        <v>1</v>
      </c>
      <c r="H2819" t="s">
        <v>67</v>
      </c>
      <c r="I2819" t="s">
        <v>67</v>
      </c>
      <c r="J2819" t="s">
        <v>13</v>
      </c>
      <c r="K2819" t="s">
        <v>31</v>
      </c>
      <c r="L2819" t="s">
        <v>27</v>
      </c>
      <c r="M2819">
        <v>0</v>
      </c>
      <c r="O2819">
        <v>1</v>
      </c>
      <c r="P2819">
        <v>0</v>
      </c>
      <c r="Q2819">
        <v>1</v>
      </c>
      <c r="R2819" t="s">
        <v>16</v>
      </c>
      <c r="T2819">
        <v>0</v>
      </c>
      <c r="U2819">
        <v>2</v>
      </c>
      <c r="V2819">
        <v>0</v>
      </c>
      <c r="W2819">
        <v>0</v>
      </c>
      <c r="X2819" t="s">
        <v>38</v>
      </c>
      <c r="Y2819">
        <v>1</v>
      </c>
      <c r="Z2819" t="s">
        <v>19</v>
      </c>
      <c r="AA2819" t="s">
        <v>33</v>
      </c>
      <c r="AC2819">
        <v>0</v>
      </c>
      <c r="AD2819">
        <v>2</v>
      </c>
      <c r="DO2819" t="s">
        <v>48</v>
      </c>
      <c r="DP2819" t="b">
        <v>1</v>
      </c>
      <c r="DQ2819" t="b">
        <v>0</v>
      </c>
      <c r="DR2819" t="b">
        <v>0</v>
      </c>
      <c r="DS2819" t="b">
        <v>0</v>
      </c>
      <c r="DU2819" t="s">
        <v>78</v>
      </c>
      <c r="DV2819" t="b">
        <v>0</v>
      </c>
      <c r="DW2819" t="b">
        <v>0</v>
      </c>
      <c r="DX2819" t="b">
        <v>0</v>
      </c>
      <c r="DY2819" t="b">
        <v>0</v>
      </c>
      <c r="DZ2819" t="b">
        <v>1</v>
      </c>
      <c r="EA2819" t="b">
        <v>0</v>
      </c>
      <c r="EB2819" t="b">
        <v>0</v>
      </c>
      <c r="EQ2819" t="s">
        <v>59</v>
      </c>
      <c r="ER2819" t="s">
        <v>59</v>
      </c>
      <c r="ES2819" t="s">
        <v>44</v>
      </c>
      <c r="ET2819" t="b">
        <v>0</v>
      </c>
      <c r="EU2819" t="s">
        <v>314</v>
      </c>
      <c r="EV2819" s="1">
        <v>43233.293055555558</v>
      </c>
    </row>
    <row r="2820" spans="1:152">
      <c r="A2820">
        <v>1</v>
      </c>
      <c r="C2820">
        <v>708</v>
      </c>
      <c r="D2820">
        <v>2819</v>
      </c>
      <c r="E2820">
        <v>1</v>
      </c>
      <c r="F2820">
        <v>1</v>
      </c>
      <c r="G2820">
        <v>1</v>
      </c>
      <c r="H2820" t="s">
        <v>100</v>
      </c>
      <c r="I2820" t="s">
        <v>98</v>
      </c>
      <c r="J2820" t="s">
        <v>13</v>
      </c>
      <c r="K2820" t="s">
        <v>23</v>
      </c>
      <c r="L2820" t="s">
        <v>15</v>
      </c>
      <c r="M2820">
        <v>0</v>
      </c>
      <c r="O2820">
        <v>0</v>
      </c>
      <c r="P2820">
        <v>0</v>
      </c>
      <c r="Q2820">
        <v>0</v>
      </c>
      <c r="R2820" t="s">
        <v>16</v>
      </c>
      <c r="T2820">
        <v>0</v>
      </c>
      <c r="U2820">
        <v>0</v>
      </c>
      <c r="V2820">
        <v>0</v>
      </c>
      <c r="W2820">
        <v>0</v>
      </c>
      <c r="X2820" t="s">
        <v>21</v>
      </c>
      <c r="Y2820">
        <v>0</v>
      </c>
      <c r="Z2820" t="s">
        <v>18</v>
      </c>
      <c r="AA2820" t="s">
        <v>19</v>
      </c>
      <c r="AB2820" t="s">
        <v>20</v>
      </c>
      <c r="AC2820">
        <v>1</v>
      </c>
      <c r="ET2820" t="b">
        <v>0</v>
      </c>
      <c r="EU2820" t="s">
        <v>314</v>
      </c>
      <c r="EV2820" s="1">
        <v>43233.293055555558</v>
      </c>
    </row>
    <row r="2821" spans="1:152">
      <c r="A2821">
        <v>1</v>
      </c>
      <c r="C2821">
        <v>709</v>
      </c>
      <c r="D2821">
        <v>2820</v>
      </c>
      <c r="E2821">
        <v>1</v>
      </c>
      <c r="F2821">
        <v>1</v>
      </c>
      <c r="G2821">
        <v>1</v>
      </c>
      <c r="H2821" t="s">
        <v>91</v>
      </c>
      <c r="I2821" t="s">
        <v>91</v>
      </c>
      <c r="J2821" t="s">
        <v>22</v>
      </c>
      <c r="K2821" t="s">
        <v>23</v>
      </c>
      <c r="L2821" t="s">
        <v>15</v>
      </c>
      <c r="M2821">
        <v>0</v>
      </c>
      <c r="N2821">
        <v>0</v>
      </c>
      <c r="O2821">
        <v>0</v>
      </c>
      <c r="P2821">
        <v>0</v>
      </c>
      <c r="Q2821">
        <v>0</v>
      </c>
      <c r="R2821" t="s">
        <v>36</v>
      </c>
      <c r="S2821" t="s">
        <v>99</v>
      </c>
      <c r="T2821">
        <v>0</v>
      </c>
      <c r="U2821">
        <v>2</v>
      </c>
      <c r="V2821">
        <v>0</v>
      </c>
      <c r="W2821">
        <v>0</v>
      </c>
      <c r="X2821" t="s">
        <v>38</v>
      </c>
      <c r="Y2821">
        <v>1</v>
      </c>
      <c r="Z2821" t="s">
        <v>18</v>
      </c>
      <c r="AA2821" t="s">
        <v>18</v>
      </c>
      <c r="AB2821" t="s">
        <v>28</v>
      </c>
      <c r="AC2821">
        <v>1</v>
      </c>
      <c r="DO2821" t="s">
        <v>39</v>
      </c>
      <c r="DP2821" t="b">
        <v>0</v>
      </c>
      <c r="DQ2821" t="b">
        <v>0</v>
      </c>
      <c r="DR2821" t="b">
        <v>0</v>
      </c>
      <c r="DS2821" t="b">
        <v>1</v>
      </c>
      <c r="DU2821" t="s">
        <v>40</v>
      </c>
      <c r="DV2821" t="b">
        <v>0</v>
      </c>
      <c r="DW2821" t="b">
        <v>0</v>
      </c>
      <c r="DX2821" t="b">
        <v>0</v>
      </c>
      <c r="DY2821" t="b">
        <v>0</v>
      </c>
      <c r="DZ2821" t="b">
        <v>0</v>
      </c>
      <c r="EA2821" t="b">
        <v>0</v>
      </c>
      <c r="EB2821" t="b">
        <v>1</v>
      </c>
      <c r="ED2821" t="s">
        <v>21</v>
      </c>
      <c r="EN2821" t="s">
        <v>21</v>
      </c>
      <c r="EO2821" t="s">
        <v>21</v>
      </c>
      <c r="EP2821" t="s">
        <v>21</v>
      </c>
      <c r="ER2821" t="s">
        <v>59</v>
      </c>
      <c r="ES2821" t="s">
        <v>44</v>
      </c>
      <c r="ET2821" t="b">
        <v>0</v>
      </c>
      <c r="EU2821" t="s">
        <v>314</v>
      </c>
      <c r="EV2821" s="1">
        <v>43233.293055555558</v>
      </c>
    </row>
    <row r="2822" spans="1:152">
      <c r="A2822">
        <v>1</v>
      </c>
      <c r="C2822">
        <v>710</v>
      </c>
      <c r="D2822">
        <v>2821</v>
      </c>
      <c r="E2822">
        <v>1</v>
      </c>
      <c r="F2822">
        <v>1</v>
      </c>
      <c r="G2822">
        <v>1</v>
      </c>
      <c r="H2822" t="s">
        <v>90</v>
      </c>
      <c r="I2822" t="s">
        <v>90</v>
      </c>
      <c r="J2822" t="s">
        <v>13</v>
      </c>
      <c r="K2822" t="s">
        <v>31</v>
      </c>
      <c r="L2822" t="s">
        <v>15</v>
      </c>
      <c r="M2822">
        <v>0</v>
      </c>
      <c r="O2822">
        <v>0</v>
      </c>
      <c r="P2822">
        <v>0</v>
      </c>
      <c r="Q2822">
        <v>0</v>
      </c>
      <c r="R2822" t="s">
        <v>16</v>
      </c>
      <c r="T2822">
        <v>0</v>
      </c>
      <c r="U2822">
        <v>1</v>
      </c>
      <c r="V2822">
        <v>0</v>
      </c>
      <c r="W2822">
        <v>0</v>
      </c>
      <c r="X2822" t="s">
        <v>21</v>
      </c>
      <c r="Y2822">
        <v>0</v>
      </c>
      <c r="Z2822" t="s">
        <v>32</v>
      </c>
      <c r="AA2822" t="s">
        <v>19</v>
      </c>
      <c r="AB2822" t="s">
        <v>47</v>
      </c>
      <c r="AC2822">
        <v>0</v>
      </c>
      <c r="AD2822">
        <v>2</v>
      </c>
      <c r="ET2822" t="b">
        <v>0</v>
      </c>
      <c r="EU2822" t="s">
        <v>314</v>
      </c>
      <c r="EV2822" s="1">
        <v>43233.293055555558</v>
      </c>
    </row>
    <row r="2823" spans="1:152">
      <c r="A2823">
        <v>1</v>
      </c>
      <c r="C2823">
        <v>711</v>
      </c>
      <c r="D2823">
        <v>2822</v>
      </c>
      <c r="E2823">
        <v>1</v>
      </c>
      <c r="F2823">
        <v>1</v>
      </c>
      <c r="G2823">
        <v>1</v>
      </c>
      <c r="H2823" t="s">
        <v>12</v>
      </c>
      <c r="I2823" t="s">
        <v>12</v>
      </c>
      <c r="J2823" t="s">
        <v>22</v>
      </c>
      <c r="K2823" t="s">
        <v>31</v>
      </c>
      <c r="L2823" t="s">
        <v>27</v>
      </c>
      <c r="M2823">
        <v>1</v>
      </c>
      <c r="N2823">
        <v>0</v>
      </c>
      <c r="O2823">
        <v>0</v>
      </c>
      <c r="P2823">
        <v>0</v>
      </c>
      <c r="Q2823">
        <v>0</v>
      </c>
      <c r="R2823" t="s">
        <v>36</v>
      </c>
      <c r="S2823" t="s">
        <v>99</v>
      </c>
      <c r="T2823">
        <v>0</v>
      </c>
      <c r="U2823">
        <v>2</v>
      </c>
      <c r="V2823">
        <v>0</v>
      </c>
      <c r="W2823">
        <v>0</v>
      </c>
      <c r="X2823" t="s">
        <v>38</v>
      </c>
      <c r="Y2823">
        <v>1</v>
      </c>
      <c r="Z2823" t="s">
        <v>33</v>
      </c>
      <c r="AA2823" t="s">
        <v>32</v>
      </c>
      <c r="AB2823" t="s">
        <v>68</v>
      </c>
      <c r="AC2823">
        <v>1</v>
      </c>
      <c r="DO2823" t="s">
        <v>39</v>
      </c>
      <c r="DP2823" t="b">
        <v>0</v>
      </c>
      <c r="DQ2823" t="b">
        <v>0</v>
      </c>
      <c r="DR2823" t="b">
        <v>0</v>
      </c>
      <c r="DS2823" t="b">
        <v>1</v>
      </c>
      <c r="DU2823" t="s">
        <v>40</v>
      </c>
      <c r="DV2823" t="b">
        <v>0</v>
      </c>
      <c r="DW2823" t="b">
        <v>0</v>
      </c>
      <c r="DX2823" t="b">
        <v>0</v>
      </c>
      <c r="DY2823" t="b">
        <v>0</v>
      </c>
      <c r="DZ2823" t="b">
        <v>0</v>
      </c>
      <c r="EA2823" t="b">
        <v>0</v>
      </c>
      <c r="EB2823" t="b">
        <v>1</v>
      </c>
      <c r="ED2823" t="s">
        <v>21</v>
      </c>
      <c r="EN2823" t="s">
        <v>38</v>
      </c>
      <c r="EO2823" t="s">
        <v>42</v>
      </c>
      <c r="EP2823" t="s">
        <v>42</v>
      </c>
      <c r="ER2823" t="s">
        <v>43</v>
      </c>
      <c r="ES2823" t="s">
        <v>44</v>
      </c>
      <c r="ET2823" t="b">
        <v>0</v>
      </c>
      <c r="EU2823" t="s">
        <v>314</v>
      </c>
      <c r="EV2823" s="1">
        <v>43233.293055555558</v>
      </c>
    </row>
    <row r="2824" spans="1:152">
      <c r="A2824">
        <v>1</v>
      </c>
      <c r="C2824">
        <v>712</v>
      </c>
      <c r="D2824">
        <v>2823</v>
      </c>
      <c r="E2824">
        <v>1</v>
      </c>
      <c r="F2824">
        <v>1</v>
      </c>
      <c r="G2824">
        <v>1</v>
      </c>
      <c r="H2824" t="s">
        <v>91</v>
      </c>
      <c r="I2824" t="s">
        <v>91</v>
      </c>
      <c r="J2824" t="s">
        <v>14</v>
      </c>
      <c r="K2824" t="s">
        <v>23</v>
      </c>
      <c r="L2824" t="s">
        <v>27</v>
      </c>
      <c r="M2824">
        <v>1</v>
      </c>
      <c r="N2824">
        <v>0</v>
      </c>
      <c r="O2824">
        <v>0</v>
      </c>
      <c r="P2824">
        <v>0</v>
      </c>
      <c r="Q2824">
        <v>0</v>
      </c>
      <c r="R2824" t="s">
        <v>16</v>
      </c>
      <c r="T2824">
        <v>1</v>
      </c>
      <c r="U2824">
        <v>2</v>
      </c>
      <c r="V2824">
        <v>0</v>
      </c>
      <c r="W2824">
        <v>0</v>
      </c>
      <c r="X2824" t="s">
        <v>38</v>
      </c>
      <c r="Y2824">
        <v>1</v>
      </c>
      <c r="Z2824" t="s">
        <v>46</v>
      </c>
      <c r="AA2824" t="s">
        <v>72</v>
      </c>
      <c r="AB2824" t="s">
        <v>20</v>
      </c>
      <c r="AC2824">
        <v>0</v>
      </c>
      <c r="AD2824">
        <v>2</v>
      </c>
      <c r="DO2824" t="s">
        <v>48</v>
      </c>
      <c r="DP2824" t="b">
        <v>1</v>
      </c>
      <c r="DQ2824" t="b">
        <v>0</v>
      </c>
      <c r="DR2824" t="b">
        <v>0</v>
      </c>
      <c r="DS2824" t="b">
        <v>0</v>
      </c>
      <c r="DU2824" t="s">
        <v>40</v>
      </c>
      <c r="DV2824" t="b">
        <v>0</v>
      </c>
      <c r="DW2824" t="b">
        <v>0</v>
      </c>
      <c r="DX2824" t="b">
        <v>0</v>
      </c>
      <c r="DY2824" t="b">
        <v>0</v>
      </c>
      <c r="DZ2824" t="b">
        <v>0</v>
      </c>
      <c r="EA2824" t="b">
        <v>0</v>
      </c>
      <c r="EB2824" t="b">
        <v>1</v>
      </c>
      <c r="ED2824" t="s">
        <v>21</v>
      </c>
      <c r="EN2824" t="s">
        <v>21</v>
      </c>
      <c r="EO2824" t="s">
        <v>21</v>
      </c>
      <c r="EP2824" t="s">
        <v>21</v>
      </c>
      <c r="EQ2824" t="s">
        <v>64</v>
      </c>
      <c r="ER2824" t="s">
        <v>43</v>
      </c>
      <c r="ES2824" t="s">
        <v>44</v>
      </c>
      <c r="ET2824" t="b">
        <v>0</v>
      </c>
      <c r="EU2824" t="s">
        <v>314</v>
      </c>
      <c r="EV2824" s="1">
        <v>43233.293055555558</v>
      </c>
    </row>
    <row r="2825" spans="1:152">
      <c r="A2825">
        <v>1</v>
      </c>
      <c r="C2825">
        <v>713</v>
      </c>
      <c r="D2825">
        <v>2824</v>
      </c>
      <c r="E2825">
        <v>1</v>
      </c>
      <c r="F2825">
        <v>1</v>
      </c>
      <c r="G2825">
        <v>1</v>
      </c>
      <c r="H2825" t="s">
        <v>91</v>
      </c>
      <c r="I2825" t="s">
        <v>91</v>
      </c>
      <c r="J2825" t="s">
        <v>13</v>
      </c>
      <c r="K2825" t="s">
        <v>23</v>
      </c>
      <c r="L2825" t="s">
        <v>27</v>
      </c>
      <c r="M2825">
        <v>0</v>
      </c>
      <c r="N2825">
        <v>1</v>
      </c>
      <c r="O2825">
        <v>1</v>
      </c>
      <c r="P2825">
        <v>0</v>
      </c>
      <c r="Q2825">
        <v>1</v>
      </c>
      <c r="R2825" t="s">
        <v>16</v>
      </c>
      <c r="T2825">
        <v>0</v>
      </c>
      <c r="U2825">
        <v>3</v>
      </c>
      <c r="V2825">
        <v>0</v>
      </c>
      <c r="W2825">
        <v>0</v>
      </c>
      <c r="X2825" t="s">
        <v>38</v>
      </c>
      <c r="Y2825">
        <v>1</v>
      </c>
      <c r="Z2825" t="s">
        <v>19</v>
      </c>
      <c r="AA2825" t="s">
        <v>53</v>
      </c>
      <c r="AB2825" t="s">
        <v>20</v>
      </c>
      <c r="AC2825">
        <v>1</v>
      </c>
      <c r="DO2825" t="s">
        <v>48</v>
      </c>
      <c r="DP2825" t="b">
        <v>1</v>
      </c>
      <c r="DQ2825" t="b">
        <v>0</v>
      </c>
      <c r="DR2825" t="b">
        <v>0</v>
      </c>
      <c r="DS2825" t="b">
        <v>0</v>
      </c>
      <c r="DU2825" t="s">
        <v>141</v>
      </c>
      <c r="DV2825" t="b">
        <v>0</v>
      </c>
      <c r="DW2825" t="b">
        <v>1</v>
      </c>
      <c r="DX2825" t="b">
        <v>1</v>
      </c>
      <c r="DY2825" t="b">
        <v>1</v>
      </c>
      <c r="DZ2825" t="b">
        <v>1</v>
      </c>
      <c r="EA2825" t="b">
        <v>0</v>
      </c>
      <c r="EB2825" t="b">
        <v>0</v>
      </c>
      <c r="ED2825" t="s">
        <v>42</v>
      </c>
      <c r="EN2825" t="s">
        <v>38</v>
      </c>
      <c r="EO2825" t="s">
        <v>21</v>
      </c>
      <c r="EP2825" t="s">
        <v>21</v>
      </c>
      <c r="EQ2825" t="s">
        <v>124</v>
      </c>
      <c r="ER2825" t="s">
        <v>64</v>
      </c>
      <c r="ES2825" t="s">
        <v>44</v>
      </c>
      <c r="ET2825" t="b">
        <v>0</v>
      </c>
      <c r="EU2825" t="s">
        <v>314</v>
      </c>
      <c r="EV2825" s="1">
        <v>43233.293055555558</v>
      </c>
    </row>
    <row r="2826" spans="1:152">
      <c r="A2826">
        <v>1</v>
      </c>
      <c r="C2826">
        <v>714</v>
      </c>
      <c r="D2826">
        <v>2825</v>
      </c>
      <c r="E2826">
        <v>1</v>
      </c>
      <c r="F2826">
        <v>1</v>
      </c>
      <c r="G2826">
        <v>1</v>
      </c>
      <c r="H2826" t="s">
        <v>91</v>
      </c>
      <c r="I2826" t="s">
        <v>91</v>
      </c>
      <c r="J2826" t="s">
        <v>22</v>
      </c>
      <c r="K2826" t="s">
        <v>31</v>
      </c>
      <c r="L2826" t="s">
        <v>15</v>
      </c>
      <c r="M2826">
        <v>0</v>
      </c>
      <c r="O2826">
        <v>0</v>
      </c>
      <c r="P2826">
        <v>0</v>
      </c>
      <c r="Q2826">
        <v>0</v>
      </c>
      <c r="R2826" t="s">
        <v>16</v>
      </c>
      <c r="T2826">
        <v>1</v>
      </c>
      <c r="U2826">
        <v>2</v>
      </c>
      <c r="V2826">
        <v>0</v>
      </c>
      <c r="W2826">
        <v>0</v>
      </c>
      <c r="X2826" t="s">
        <v>21</v>
      </c>
      <c r="Y2826">
        <v>0</v>
      </c>
      <c r="Z2826" t="s">
        <v>18</v>
      </c>
      <c r="AA2826" t="s">
        <v>19</v>
      </c>
      <c r="AB2826" t="s">
        <v>51</v>
      </c>
      <c r="AC2826">
        <v>1</v>
      </c>
      <c r="ET2826" t="b">
        <v>0</v>
      </c>
      <c r="EU2826" t="s">
        <v>314</v>
      </c>
      <c r="EV2826" s="1">
        <v>43233.293055555558</v>
      </c>
    </row>
    <row r="2827" spans="1:152">
      <c r="A2827">
        <v>1</v>
      </c>
      <c r="C2827">
        <v>715</v>
      </c>
      <c r="D2827">
        <v>2826</v>
      </c>
      <c r="E2827">
        <v>1</v>
      </c>
      <c r="F2827">
        <v>1</v>
      </c>
      <c r="G2827">
        <v>1</v>
      </c>
      <c r="H2827" t="s">
        <v>12</v>
      </c>
      <c r="I2827" t="s">
        <v>12</v>
      </c>
      <c r="J2827" t="s">
        <v>13</v>
      </c>
      <c r="K2827" t="s">
        <v>31</v>
      </c>
      <c r="L2827" t="s">
        <v>27</v>
      </c>
      <c r="M2827">
        <v>0</v>
      </c>
      <c r="N2827">
        <v>0</v>
      </c>
      <c r="O2827">
        <v>0</v>
      </c>
      <c r="P2827">
        <v>0</v>
      </c>
      <c r="Q2827">
        <v>0</v>
      </c>
      <c r="R2827" t="s">
        <v>16</v>
      </c>
      <c r="T2827">
        <v>0</v>
      </c>
      <c r="U2827">
        <v>2</v>
      </c>
      <c r="V2827">
        <v>0</v>
      </c>
      <c r="W2827">
        <v>0</v>
      </c>
      <c r="X2827" t="s">
        <v>38</v>
      </c>
      <c r="Y2827">
        <v>1</v>
      </c>
      <c r="Z2827" t="s">
        <v>18</v>
      </c>
      <c r="AA2827" t="s">
        <v>33</v>
      </c>
      <c r="AB2827" t="s">
        <v>237</v>
      </c>
      <c r="AC2827">
        <v>1</v>
      </c>
      <c r="DO2827" t="s">
        <v>83</v>
      </c>
      <c r="DP2827" t="b">
        <v>0</v>
      </c>
      <c r="DQ2827" t="b">
        <v>1</v>
      </c>
      <c r="DR2827" t="b">
        <v>0</v>
      </c>
      <c r="DS2827" t="b">
        <v>0</v>
      </c>
      <c r="DU2827" t="s">
        <v>40</v>
      </c>
      <c r="DV2827" t="b">
        <v>0</v>
      </c>
      <c r="DW2827" t="b">
        <v>0</v>
      </c>
      <c r="DX2827" t="b">
        <v>0</v>
      </c>
      <c r="DY2827" t="b">
        <v>0</v>
      </c>
      <c r="DZ2827" t="b">
        <v>0</v>
      </c>
      <c r="EA2827" t="b">
        <v>0</v>
      </c>
      <c r="EB2827" t="b">
        <v>1</v>
      </c>
      <c r="ED2827" t="s">
        <v>21</v>
      </c>
      <c r="EN2827" t="s">
        <v>38</v>
      </c>
      <c r="EO2827" t="s">
        <v>21</v>
      </c>
      <c r="EP2827" t="s">
        <v>42</v>
      </c>
      <c r="ER2827" t="s">
        <v>43</v>
      </c>
      <c r="ES2827" t="s">
        <v>44</v>
      </c>
      <c r="ET2827" t="b">
        <v>0</v>
      </c>
      <c r="EU2827" t="s">
        <v>314</v>
      </c>
      <c r="EV2827" s="1">
        <v>43233.293055555558</v>
      </c>
    </row>
    <row r="2828" spans="1:152">
      <c r="A2828">
        <v>1</v>
      </c>
      <c r="C2828">
        <v>716</v>
      </c>
      <c r="D2828">
        <v>2827</v>
      </c>
      <c r="E2828">
        <v>1</v>
      </c>
      <c r="F2828">
        <v>1</v>
      </c>
      <c r="G2828">
        <v>1</v>
      </c>
      <c r="H2828" t="s">
        <v>67</v>
      </c>
      <c r="I2828" t="s">
        <v>67</v>
      </c>
      <c r="J2828" t="s">
        <v>13</v>
      </c>
      <c r="K2828" t="s">
        <v>31</v>
      </c>
      <c r="L2828" t="s">
        <v>27</v>
      </c>
      <c r="M2828">
        <v>1</v>
      </c>
      <c r="O2828">
        <v>0</v>
      </c>
      <c r="P2828">
        <v>0</v>
      </c>
      <c r="Q2828">
        <v>0</v>
      </c>
      <c r="R2828" t="s">
        <v>16</v>
      </c>
      <c r="T2828">
        <v>1</v>
      </c>
      <c r="U2828">
        <v>2</v>
      </c>
      <c r="V2828">
        <v>0</v>
      </c>
      <c r="W2828">
        <v>0</v>
      </c>
      <c r="X2828" t="s">
        <v>21</v>
      </c>
      <c r="Y2828">
        <v>0</v>
      </c>
      <c r="Z2828" t="s">
        <v>53</v>
      </c>
      <c r="AA2828" t="s">
        <v>33</v>
      </c>
      <c r="AB2828" t="s">
        <v>20</v>
      </c>
      <c r="AC2828">
        <v>0</v>
      </c>
      <c r="AD2828">
        <v>1</v>
      </c>
      <c r="ET2828" t="b">
        <v>0</v>
      </c>
      <c r="EU2828" t="s">
        <v>314</v>
      </c>
      <c r="EV2828" s="1">
        <v>43233.293055555558</v>
      </c>
    </row>
    <row r="2829" spans="1:152">
      <c r="A2829">
        <v>1</v>
      </c>
      <c r="C2829">
        <v>717</v>
      </c>
      <c r="D2829">
        <v>2828</v>
      </c>
      <c r="E2829">
        <v>1</v>
      </c>
      <c r="F2829">
        <v>1</v>
      </c>
      <c r="G2829">
        <v>1</v>
      </c>
      <c r="H2829" t="s">
        <v>12</v>
      </c>
      <c r="I2829" t="s">
        <v>12</v>
      </c>
      <c r="J2829" t="s">
        <v>13</v>
      </c>
      <c r="K2829" t="s">
        <v>31</v>
      </c>
      <c r="L2829" t="s">
        <v>27</v>
      </c>
      <c r="M2829">
        <v>0</v>
      </c>
      <c r="O2829">
        <v>0</v>
      </c>
      <c r="P2829">
        <v>0</v>
      </c>
      <c r="Q2829">
        <v>0</v>
      </c>
      <c r="R2829" t="s">
        <v>36</v>
      </c>
      <c r="S2829" t="s">
        <v>99</v>
      </c>
      <c r="T2829">
        <v>0</v>
      </c>
      <c r="U2829">
        <v>2</v>
      </c>
      <c r="V2829">
        <v>0</v>
      </c>
      <c r="W2829">
        <v>0</v>
      </c>
      <c r="X2829" t="s">
        <v>21</v>
      </c>
      <c r="Y2829">
        <v>0</v>
      </c>
      <c r="Z2829" t="s">
        <v>18</v>
      </c>
      <c r="AA2829" t="s">
        <v>32</v>
      </c>
      <c r="AB2829" t="s">
        <v>20</v>
      </c>
      <c r="AC2829">
        <v>1</v>
      </c>
      <c r="EU2829" t="s">
        <v>314</v>
      </c>
      <c r="EV2829" s="1">
        <v>43233.293055555558</v>
      </c>
    </row>
    <row r="2830" spans="1:152">
      <c r="A2830">
        <v>1</v>
      </c>
      <c r="C2830">
        <v>718</v>
      </c>
      <c r="D2830">
        <v>2829</v>
      </c>
      <c r="E2830">
        <v>1</v>
      </c>
      <c r="F2830">
        <v>1</v>
      </c>
      <c r="G2830">
        <v>1</v>
      </c>
      <c r="H2830" t="s">
        <v>90</v>
      </c>
      <c r="I2830" t="s">
        <v>90</v>
      </c>
      <c r="J2830" t="s">
        <v>22</v>
      </c>
      <c r="K2830" t="s">
        <v>31</v>
      </c>
      <c r="L2830" t="s">
        <v>27</v>
      </c>
      <c r="M2830">
        <v>1</v>
      </c>
      <c r="O2830">
        <v>0</v>
      </c>
      <c r="P2830">
        <v>0</v>
      </c>
      <c r="Q2830">
        <v>0</v>
      </c>
      <c r="R2830" t="s">
        <v>16</v>
      </c>
      <c r="T2830">
        <v>1</v>
      </c>
      <c r="U2830">
        <v>2</v>
      </c>
      <c r="V2830">
        <v>0</v>
      </c>
      <c r="W2830">
        <v>0</v>
      </c>
      <c r="X2830" t="s">
        <v>21</v>
      </c>
      <c r="Y2830">
        <v>0</v>
      </c>
      <c r="Z2830" t="s">
        <v>33</v>
      </c>
      <c r="AA2830" t="s">
        <v>33</v>
      </c>
      <c r="AB2830" t="s">
        <v>20</v>
      </c>
      <c r="AC2830">
        <v>1</v>
      </c>
      <c r="ET2830" t="b">
        <v>0</v>
      </c>
      <c r="EU2830" t="s">
        <v>314</v>
      </c>
      <c r="EV2830" s="1">
        <v>43233.293055555558</v>
      </c>
    </row>
    <row r="2831" spans="1:152">
      <c r="A2831">
        <v>1</v>
      </c>
      <c r="C2831">
        <v>719</v>
      </c>
      <c r="D2831">
        <v>2830</v>
      </c>
      <c r="E2831">
        <v>1</v>
      </c>
      <c r="F2831">
        <v>1</v>
      </c>
      <c r="G2831">
        <v>1</v>
      </c>
      <c r="H2831" t="s">
        <v>100</v>
      </c>
      <c r="I2831" t="s">
        <v>98</v>
      </c>
      <c r="J2831" t="s">
        <v>13</v>
      </c>
      <c r="K2831" t="s">
        <v>23</v>
      </c>
      <c r="L2831" t="s">
        <v>15</v>
      </c>
      <c r="M2831">
        <v>0</v>
      </c>
      <c r="O2831">
        <v>0</v>
      </c>
      <c r="P2831">
        <v>0</v>
      </c>
      <c r="Q2831">
        <v>0</v>
      </c>
      <c r="R2831" t="s">
        <v>16</v>
      </c>
      <c r="T2831">
        <v>1</v>
      </c>
      <c r="U2831">
        <v>1</v>
      </c>
      <c r="V2831">
        <v>0</v>
      </c>
      <c r="W2831">
        <v>0</v>
      </c>
      <c r="X2831" t="s">
        <v>21</v>
      </c>
      <c r="Y2831">
        <v>0</v>
      </c>
      <c r="Z2831" t="s">
        <v>19</v>
      </c>
      <c r="AA2831" t="s">
        <v>19</v>
      </c>
      <c r="AB2831" t="s">
        <v>20</v>
      </c>
      <c r="AC2831">
        <v>0</v>
      </c>
      <c r="AD2831">
        <v>2</v>
      </c>
      <c r="ET2831" t="b">
        <v>0</v>
      </c>
      <c r="EU2831" t="s">
        <v>314</v>
      </c>
      <c r="EV2831" s="1">
        <v>43233.293749999997</v>
      </c>
    </row>
    <row r="2832" spans="1:152">
      <c r="A2832">
        <v>1</v>
      </c>
      <c r="C2832">
        <v>720</v>
      </c>
      <c r="D2832">
        <v>2831</v>
      </c>
      <c r="E2832">
        <v>1</v>
      </c>
      <c r="F2832">
        <v>1</v>
      </c>
      <c r="G2832">
        <v>1</v>
      </c>
      <c r="H2832" t="s">
        <v>67</v>
      </c>
      <c r="I2832" t="s">
        <v>67</v>
      </c>
      <c r="J2832" t="s">
        <v>22</v>
      </c>
      <c r="K2832" t="s">
        <v>31</v>
      </c>
      <c r="L2832" t="s">
        <v>15</v>
      </c>
      <c r="M2832">
        <v>0</v>
      </c>
      <c r="O2832">
        <v>0</v>
      </c>
      <c r="P2832">
        <v>0</v>
      </c>
      <c r="Q2832">
        <v>0</v>
      </c>
      <c r="R2832" t="s">
        <v>36</v>
      </c>
      <c r="S2832" t="s">
        <v>101</v>
      </c>
      <c r="T2832">
        <v>0</v>
      </c>
      <c r="U2832">
        <v>1</v>
      </c>
      <c r="V2832">
        <v>0</v>
      </c>
      <c r="W2832">
        <v>0</v>
      </c>
      <c r="X2832" t="s">
        <v>21</v>
      </c>
      <c r="Y2832">
        <v>0</v>
      </c>
      <c r="Z2832" t="s">
        <v>18</v>
      </c>
      <c r="AA2832" t="s">
        <v>32</v>
      </c>
      <c r="AB2832" t="s">
        <v>20</v>
      </c>
      <c r="AC2832">
        <v>1</v>
      </c>
      <c r="EU2832" t="s">
        <v>314</v>
      </c>
      <c r="EV2832" s="1">
        <v>43233.293749999997</v>
      </c>
    </row>
    <row r="2833" spans="1:152">
      <c r="A2833">
        <v>1</v>
      </c>
      <c r="C2833">
        <v>721</v>
      </c>
      <c r="D2833">
        <v>2832</v>
      </c>
      <c r="E2833">
        <v>1</v>
      </c>
      <c r="F2833">
        <v>1</v>
      </c>
      <c r="G2833">
        <v>1</v>
      </c>
      <c r="H2833" t="s">
        <v>157</v>
      </c>
      <c r="I2833" t="s">
        <v>157</v>
      </c>
      <c r="J2833" t="s">
        <v>22</v>
      </c>
      <c r="K2833" t="s">
        <v>23</v>
      </c>
      <c r="L2833" t="s">
        <v>15</v>
      </c>
      <c r="M2833">
        <v>0</v>
      </c>
      <c r="O2833">
        <v>0</v>
      </c>
      <c r="P2833">
        <v>0</v>
      </c>
      <c r="Q2833">
        <v>0</v>
      </c>
      <c r="R2833" t="s">
        <v>16</v>
      </c>
      <c r="T2833">
        <v>1</v>
      </c>
      <c r="U2833">
        <v>2</v>
      </c>
      <c r="V2833">
        <v>0</v>
      </c>
      <c r="W2833">
        <v>0</v>
      </c>
      <c r="X2833" t="s">
        <v>21</v>
      </c>
      <c r="Y2833">
        <v>0</v>
      </c>
      <c r="Z2833" t="s">
        <v>18</v>
      </c>
      <c r="AA2833" t="s">
        <v>32</v>
      </c>
      <c r="AB2833" t="s">
        <v>51</v>
      </c>
      <c r="AC2833">
        <v>1</v>
      </c>
      <c r="ET2833" t="b">
        <v>0</v>
      </c>
      <c r="EU2833" t="s">
        <v>314</v>
      </c>
      <c r="EV2833" s="1">
        <v>43233.293749999997</v>
      </c>
    </row>
    <row r="2834" spans="1:152">
      <c r="A2834">
        <v>1</v>
      </c>
      <c r="C2834">
        <v>722</v>
      </c>
      <c r="D2834">
        <v>2833</v>
      </c>
      <c r="E2834">
        <v>1</v>
      </c>
      <c r="F2834">
        <v>1</v>
      </c>
      <c r="G2834">
        <v>1</v>
      </c>
      <c r="H2834" t="s">
        <v>91</v>
      </c>
      <c r="I2834" t="s">
        <v>91</v>
      </c>
      <c r="J2834" t="s">
        <v>13</v>
      </c>
      <c r="K2834" t="s">
        <v>23</v>
      </c>
      <c r="L2834" t="s">
        <v>15</v>
      </c>
      <c r="M2834">
        <v>1</v>
      </c>
      <c r="O2834">
        <v>0</v>
      </c>
      <c r="P2834">
        <v>0</v>
      </c>
      <c r="Q2834">
        <v>0</v>
      </c>
      <c r="R2834" t="s">
        <v>16</v>
      </c>
      <c r="T2834">
        <v>1</v>
      </c>
      <c r="U2834">
        <v>3</v>
      </c>
      <c r="V2834">
        <v>0</v>
      </c>
      <c r="W2834">
        <v>0</v>
      </c>
      <c r="X2834" t="s">
        <v>21</v>
      </c>
      <c r="Y2834">
        <v>0</v>
      </c>
      <c r="Z2834" t="s">
        <v>46</v>
      </c>
      <c r="AA2834" t="s">
        <v>19</v>
      </c>
      <c r="AB2834" t="s">
        <v>122</v>
      </c>
      <c r="AC2834">
        <v>1</v>
      </c>
      <c r="EU2834" t="s">
        <v>314</v>
      </c>
      <c r="EV2834" s="1">
        <v>43233.293749999997</v>
      </c>
    </row>
    <row r="2835" spans="1:152">
      <c r="A2835">
        <v>1</v>
      </c>
      <c r="C2835">
        <v>723</v>
      </c>
      <c r="D2835">
        <v>2834</v>
      </c>
      <c r="E2835">
        <v>1</v>
      </c>
      <c r="F2835">
        <v>1</v>
      </c>
      <c r="G2835">
        <v>1</v>
      </c>
      <c r="H2835" t="s">
        <v>100</v>
      </c>
      <c r="I2835" t="s">
        <v>98</v>
      </c>
      <c r="J2835" t="s">
        <v>13</v>
      </c>
      <c r="K2835" t="s">
        <v>23</v>
      </c>
      <c r="L2835" t="s">
        <v>15</v>
      </c>
      <c r="M2835">
        <v>0</v>
      </c>
      <c r="N2835">
        <v>0</v>
      </c>
      <c r="O2835">
        <v>0</v>
      </c>
      <c r="P2835">
        <v>0</v>
      </c>
      <c r="Q2835">
        <v>0</v>
      </c>
      <c r="R2835" t="s">
        <v>16</v>
      </c>
      <c r="T2835">
        <v>0</v>
      </c>
      <c r="U2835">
        <v>0</v>
      </c>
      <c r="V2835">
        <v>0</v>
      </c>
      <c r="W2835">
        <v>0</v>
      </c>
      <c r="X2835" t="s">
        <v>38</v>
      </c>
      <c r="Y2835">
        <v>1</v>
      </c>
      <c r="Z2835" t="s">
        <v>18</v>
      </c>
      <c r="AA2835" t="s">
        <v>18</v>
      </c>
      <c r="AB2835" t="s">
        <v>212</v>
      </c>
      <c r="AC2835">
        <v>0</v>
      </c>
      <c r="AD2835">
        <v>0</v>
      </c>
      <c r="DO2835" t="s">
        <v>39</v>
      </c>
      <c r="DP2835" t="b">
        <v>0</v>
      </c>
      <c r="DQ2835" t="b">
        <v>0</v>
      </c>
      <c r="DR2835" t="b">
        <v>0</v>
      </c>
      <c r="DS2835" t="b">
        <v>1</v>
      </c>
      <c r="DU2835" t="s">
        <v>40</v>
      </c>
      <c r="DV2835" t="b">
        <v>0</v>
      </c>
      <c r="DW2835" t="b">
        <v>0</v>
      </c>
      <c r="DX2835" t="b">
        <v>0</v>
      </c>
      <c r="DY2835" t="b">
        <v>0</v>
      </c>
      <c r="DZ2835" t="b">
        <v>0</v>
      </c>
      <c r="EA2835" t="b">
        <v>0</v>
      </c>
      <c r="EB2835" t="b">
        <v>1</v>
      </c>
      <c r="ED2835" t="s">
        <v>21</v>
      </c>
      <c r="EN2835" t="s">
        <v>38</v>
      </c>
      <c r="EO2835" t="s">
        <v>21</v>
      </c>
      <c r="EP2835" t="s">
        <v>21</v>
      </c>
      <c r="ER2835" t="s">
        <v>64</v>
      </c>
      <c r="ES2835" t="s">
        <v>44</v>
      </c>
      <c r="ET2835" t="b">
        <v>0</v>
      </c>
      <c r="EU2835" t="s">
        <v>314</v>
      </c>
      <c r="EV2835" s="1">
        <v>43233.293749999997</v>
      </c>
    </row>
    <row r="2836" spans="1:152">
      <c r="A2836">
        <v>1</v>
      </c>
      <c r="C2836">
        <v>724</v>
      </c>
      <c r="D2836">
        <v>2835</v>
      </c>
      <c r="E2836">
        <v>1</v>
      </c>
      <c r="F2836">
        <v>1</v>
      </c>
      <c r="G2836">
        <v>1</v>
      </c>
      <c r="H2836" t="s">
        <v>90</v>
      </c>
      <c r="I2836" t="s">
        <v>90</v>
      </c>
      <c r="J2836" t="s">
        <v>22</v>
      </c>
      <c r="K2836" t="s">
        <v>31</v>
      </c>
      <c r="L2836" t="s">
        <v>15</v>
      </c>
      <c r="M2836">
        <v>1</v>
      </c>
      <c r="O2836">
        <v>0</v>
      </c>
      <c r="P2836">
        <v>0</v>
      </c>
      <c r="Q2836">
        <v>0</v>
      </c>
      <c r="R2836" t="s">
        <v>16</v>
      </c>
      <c r="T2836">
        <v>1</v>
      </c>
      <c r="U2836">
        <v>1</v>
      </c>
      <c r="V2836">
        <v>0</v>
      </c>
      <c r="W2836">
        <v>0</v>
      </c>
      <c r="X2836" t="s">
        <v>21</v>
      </c>
      <c r="Y2836">
        <v>0</v>
      </c>
      <c r="Z2836" t="s">
        <v>46</v>
      </c>
      <c r="AA2836" t="s">
        <v>19</v>
      </c>
      <c r="AB2836" t="s">
        <v>47</v>
      </c>
      <c r="AC2836">
        <v>0</v>
      </c>
      <c r="AD2836">
        <v>1</v>
      </c>
      <c r="EU2836" t="s">
        <v>314</v>
      </c>
      <c r="EV2836" s="1">
        <v>43233.293749999997</v>
      </c>
    </row>
    <row r="2837" spans="1:152">
      <c r="A2837">
        <v>1</v>
      </c>
      <c r="C2837">
        <v>725</v>
      </c>
      <c r="D2837">
        <v>2836</v>
      </c>
      <c r="E2837">
        <v>1</v>
      </c>
      <c r="F2837">
        <v>1</v>
      </c>
      <c r="G2837">
        <v>1</v>
      </c>
      <c r="H2837" t="s">
        <v>157</v>
      </c>
      <c r="I2837" t="s">
        <v>157</v>
      </c>
      <c r="J2837" t="s">
        <v>13</v>
      </c>
      <c r="K2837" t="s">
        <v>31</v>
      </c>
      <c r="L2837" t="s">
        <v>15</v>
      </c>
      <c r="M2837">
        <v>1</v>
      </c>
      <c r="O2837">
        <v>2</v>
      </c>
      <c r="P2837">
        <v>1</v>
      </c>
      <c r="Q2837">
        <v>1</v>
      </c>
      <c r="R2837" t="s">
        <v>16</v>
      </c>
      <c r="T2837">
        <v>1</v>
      </c>
      <c r="U2837">
        <v>3</v>
      </c>
      <c r="V2837">
        <v>1</v>
      </c>
      <c r="W2837">
        <v>1</v>
      </c>
      <c r="X2837" t="s">
        <v>1295</v>
      </c>
      <c r="Y2837">
        <v>1</v>
      </c>
      <c r="Z2837" t="s">
        <v>46</v>
      </c>
      <c r="AA2837" t="s">
        <v>46</v>
      </c>
      <c r="AB2837" t="s">
        <v>20</v>
      </c>
      <c r="AC2837">
        <v>0</v>
      </c>
      <c r="AD2837">
        <v>3</v>
      </c>
      <c r="AE2837" t="b">
        <v>1</v>
      </c>
      <c r="AF2837" t="b">
        <v>1</v>
      </c>
      <c r="AG2837" t="b">
        <v>1</v>
      </c>
      <c r="AN2837" t="s">
        <v>192</v>
      </c>
      <c r="AO2837" t="b">
        <v>0</v>
      </c>
      <c r="AP2837" t="b">
        <v>1</v>
      </c>
      <c r="AQ2837" t="b">
        <v>0</v>
      </c>
      <c r="AR2837" t="b">
        <v>0</v>
      </c>
      <c r="AS2837" t="b">
        <v>0</v>
      </c>
      <c r="AT2837" t="b">
        <v>0</v>
      </c>
      <c r="AU2837" t="b">
        <v>0</v>
      </c>
      <c r="AV2837" t="b">
        <v>0</v>
      </c>
      <c r="AW2837" t="b">
        <v>0</v>
      </c>
      <c r="AX2837" t="b">
        <v>0</v>
      </c>
      <c r="AZ2837" t="b">
        <v>1</v>
      </c>
      <c r="BA2837" t="b">
        <v>1</v>
      </c>
      <c r="BB2837" t="b">
        <v>0</v>
      </c>
      <c r="BC2837" t="b">
        <v>0</v>
      </c>
      <c r="BD2837" t="b">
        <v>1</v>
      </c>
      <c r="BE2837" t="b">
        <v>1</v>
      </c>
      <c r="BF2837" t="b">
        <v>0</v>
      </c>
      <c r="BG2837" t="b">
        <v>0</v>
      </c>
      <c r="BH2837" t="b">
        <v>1</v>
      </c>
      <c r="BI2837" t="b">
        <v>1</v>
      </c>
      <c r="BJ2837" t="b">
        <v>0</v>
      </c>
      <c r="CR2837" t="s">
        <v>155</v>
      </c>
      <c r="CS2837" t="b">
        <v>0</v>
      </c>
      <c r="CT2837" t="b">
        <v>0</v>
      </c>
      <c r="CU2837" t="b">
        <v>1</v>
      </c>
      <c r="CV2837" t="b">
        <v>0</v>
      </c>
      <c r="CW2837" t="b">
        <v>0</v>
      </c>
      <c r="CX2837" t="b">
        <v>0</v>
      </c>
      <c r="CY2837" t="s">
        <v>21</v>
      </c>
      <c r="DI2837" t="s">
        <v>62</v>
      </c>
      <c r="DJ2837" t="b">
        <v>1</v>
      </c>
      <c r="DK2837" t="b">
        <v>1</v>
      </c>
      <c r="DL2837" t="b">
        <v>0</v>
      </c>
      <c r="DM2837" t="b">
        <v>0</v>
      </c>
      <c r="EQ2837" t="s">
        <v>43</v>
      </c>
      <c r="ER2837" t="s">
        <v>43</v>
      </c>
      <c r="ES2837" t="s">
        <v>44</v>
      </c>
      <c r="EU2837" t="s">
        <v>314</v>
      </c>
      <c r="EV2837" s="1">
        <v>43233.293749999997</v>
      </c>
    </row>
    <row r="2838" spans="1:152">
      <c r="A2838">
        <v>1</v>
      </c>
      <c r="C2838">
        <v>726</v>
      </c>
      <c r="D2838">
        <v>2837</v>
      </c>
      <c r="E2838">
        <v>1</v>
      </c>
      <c r="F2838">
        <v>1</v>
      </c>
      <c r="G2838">
        <v>1</v>
      </c>
      <c r="H2838" t="s">
        <v>90</v>
      </c>
      <c r="I2838" t="s">
        <v>90</v>
      </c>
      <c r="J2838" t="s">
        <v>22</v>
      </c>
      <c r="K2838" t="s">
        <v>31</v>
      </c>
      <c r="L2838" t="s">
        <v>27</v>
      </c>
      <c r="M2838">
        <v>0</v>
      </c>
      <c r="O2838">
        <v>0</v>
      </c>
      <c r="P2838">
        <v>0</v>
      </c>
      <c r="Q2838">
        <v>0</v>
      </c>
      <c r="R2838" t="s">
        <v>16</v>
      </c>
      <c r="T2838">
        <v>1</v>
      </c>
      <c r="U2838">
        <v>2</v>
      </c>
      <c r="V2838">
        <v>0</v>
      </c>
      <c r="W2838">
        <v>0</v>
      </c>
      <c r="X2838" t="s">
        <v>21</v>
      </c>
      <c r="Y2838">
        <v>0</v>
      </c>
      <c r="Z2838" t="s">
        <v>19</v>
      </c>
      <c r="AA2838" t="s">
        <v>19</v>
      </c>
      <c r="AB2838" t="s">
        <v>110</v>
      </c>
      <c r="AC2838">
        <v>1</v>
      </c>
      <c r="EU2838" t="s">
        <v>314</v>
      </c>
      <c r="EV2838" s="1">
        <v>43233.293749999997</v>
      </c>
    </row>
    <row r="2839" spans="1:152">
      <c r="A2839">
        <v>1</v>
      </c>
      <c r="C2839">
        <v>727</v>
      </c>
      <c r="D2839">
        <v>2838</v>
      </c>
      <c r="E2839">
        <v>1</v>
      </c>
      <c r="F2839">
        <v>1</v>
      </c>
      <c r="G2839">
        <v>1</v>
      </c>
      <c r="H2839" t="s">
        <v>157</v>
      </c>
      <c r="I2839" t="s">
        <v>157</v>
      </c>
      <c r="J2839" t="s">
        <v>13</v>
      </c>
      <c r="K2839" t="s">
        <v>23</v>
      </c>
      <c r="L2839" t="s">
        <v>15</v>
      </c>
      <c r="M2839">
        <v>0</v>
      </c>
      <c r="O2839">
        <v>0</v>
      </c>
      <c r="P2839">
        <v>0</v>
      </c>
      <c r="Q2839">
        <v>0</v>
      </c>
      <c r="R2839" t="s">
        <v>16</v>
      </c>
      <c r="T2839">
        <v>1</v>
      </c>
      <c r="U2839">
        <v>2</v>
      </c>
      <c r="V2839">
        <v>0</v>
      </c>
      <c r="W2839">
        <v>0</v>
      </c>
      <c r="X2839" t="s">
        <v>21</v>
      </c>
      <c r="Y2839">
        <v>0</v>
      </c>
      <c r="Z2839" t="s">
        <v>18</v>
      </c>
      <c r="AA2839" t="s">
        <v>72</v>
      </c>
      <c r="AB2839" t="s">
        <v>28</v>
      </c>
      <c r="AC2839">
        <v>0</v>
      </c>
      <c r="AD2839">
        <v>1</v>
      </c>
      <c r="ET2839" t="b">
        <v>0</v>
      </c>
      <c r="EU2839" t="s">
        <v>314</v>
      </c>
      <c r="EV2839" s="1">
        <v>43233.293749999997</v>
      </c>
    </row>
    <row r="2840" spans="1:152">
      <c r="A2840">
        <v>1</v>
      </c>
      <c r="C2840">
        <v>728</v>
      </c>
      <c r="D2840">
        <v>2839</v>
      </c>
      <c r="E2840">
        <v>1</v>
      </c>
      <c r="F2840">
        <v>1</v>
      </c>
      <c r="G2840">
        <v>1</v>
      </c>
      <c r="H2840" t="s">
        <v>12</v>
      </c>
      <c r="I2840" t="s">
        <v>12</v>
      </c>
      <c r="J2840" t="s">
        <v>13</v>
      </c>
      <c r="K2840" t="s">
        <v>31</v>
      </c>
      <c r="L2840" t="s">
        <v>27</v>
      </c>
      <c r="M2840">
        <v>1</v>
      </c>
      <c r="N2840">
        <v>0</v>
      </c>
      <c r="O2840">
        <v>0</v>
      </c>
      <c r="P2840">
        <v>0</v>
      </c>
      <c r="Q2840">
        <v>0</v>
      </c>
      <c r="R2840" t="s">
        <v>16</v>
      </c>
      <c r="T2840">
        <v>1</v>
      </c>
      <c r="U2840">
        <v>2</v>
      </c>
      <c r="V2840">
        <v>0</v>
      </c>
      <c r="W2840">
        <v>0</v>
      </c>
      <c r="X2840" t="s">
        <v>38</v>
      </c>
      <c r="Y2840">
        <v>1</v>
      </c>
      <c r="Z2840" t="s">
        <v>53</v>
      </c>
      <c r="AA2840" t="s">
        <v>33</v>
      </c>
      <c r="AB2840" t="s">
        <v>152</v>
      </c>
      <c r="AC2840">
        <v>1</v>
      </c>
      <c r="DO2840" t="s">
        <v>62</v>
      </c>
      <c r="DP2840" t="b">
        <v>1</v>
      </c>
      <c r="DQ2840" t="b">
        <v>1</v>
      </c>
      <c r="DR2840" t="b">
        <v>0</v>
      </c>
      <c r="DS2840" t="b">
        <v>0</v>
      </c>
      <c r="DU2840" t="s">
        <v>40</v>
      </c>
      <c r="DV2840" t="b">
        <v>0</v>
      </c>
      <c r="DW2840" t="b">
        <v>0</v>
      </c>
      <c r="DX2840" t="b">
        <v>0</v>
      </c>
      <c r="DY2840" t="b">
        <v>0</v>
      </c>
      <c r="DZ2840" t="b">
        <v>0</v>
      </c>
      <c r="EA2840" t="b">
        <v>0</v>
      </c>
      <c r="EB2840" t="b">
        <v>1</v>
      </c>
      <c r="ED2840" t="s">
        <v>21</v>
      </c>
      <c r="EN2840" t="s">
        <v>21</v>
      </c>
      <c r="EO2840" t="s">
        <v>21</v>
      </c>
      <c r="EP2840" t="s">
        <v>21</v>
      </c>
      <c r="EQ2840" t="s">
        <v>124</v>
      </c>
      <c r="ER2840" t="s">
        <v>43</v>
      </c>
      <c r="ES2840" t="s">
        <v>44</v>
      </c>
      <c r="EU2840" t="s">
        <v>314</v>
      </c>
      <c r="EV2840" s="1">
        <v>43233.293749999997</v>
      </c>
    </row>
    <row r="2841" spans="1:152">
      <c r="A2841">
        <v>1</v>
      </c>
      <c r="C2841">
        <v>729</v>
      </c>
      <c r="D2841">
        <v>2840</v>
      </c>
      <c r="E2841">
        <v>1</v>
      </c>
      <c r="F2841">
        <v>1</v>
      </c>
      <c r="G2841">
        <v>1</v>
      </c>
      <c r="H2841" t="s">
        <v>67</v>
      </c>
      <c r="I2841" t="s">
        <v>67</v>
      </c>
      <c r="J2841" t="s">
        <v>22</v>
      </c>
      <c r="K2841" t="s">
        <v>31</v>
      </c>
      <c r="L2841" t="s">
        <v>15</v>
      </c>
      <c r="M2841">
        <v>0</v>
      </c>
      <c r="N2841">
        <v>0</v>
      </c>
      <c r="O2841">
        <v>0</v>
      </c>
      <c r="P2841">
        <v>0</v>
      </c>
      <c r="Q2841">
        <v>0</v>
      </c>
      <c r="R2841" t="s">
        <v>16</v>
      </c>
      <c r="T2841">
        <v>0</v>
      </c>
      <c r="U2841">
        <v>2</v>
      </c>
      <c r="V2841">
        <v>0</v>
      </c>
      <c r="W2841">
        <v>0</v>
      </c>
      <c r="X2841" t="s">
        <v>38</v>
      </c>
      <c r="Y2841">
        <v>1</v>
      </c>
      <c r="Z2841" t="s">
        <v>19</v>
      </c>
      <c r="AA2841" t="s">
        <v>19</v>
      </c>
      <c r="AB2841" t="s">
        <v>47</v>
      </c>
      <c r="AC2841">
        <v>0</v>
      </c>
      <c r="AD2841">
        <v>2</v>
      </c>
      <c r="DO2841" t="s">
        <v>48</v>
      </c>
      <c r="DP2841" t="b">
        <v>1</v>
      </c>
      <c r="DQ2841" t="b">
        <v>0</v>
      </c>
      <c r="DR2841" t="b">
        <v>0</v>
      </c>
      <c r="DS2841" t="b">
        <v>0</v>
      </c>
      <c r="DU2841" t="s">
        <v>40</v>
      </c>
      <c r="DV2841" t="b">
        <v>0</v>
      </c>
      <c r="DW2841" t="b">
        <v>0</v>
      </c>
      <c r="DX2841" t="b">
        <v>0</v>
      </c>
      <c r="DY2841" t="b">
        <v>0</v>
      </c>
      <c r="DZ2841" t="b">
        <v>0</v>
      </c>
      <c r="EA2841" t="b">
        <v>0</v>
      </c>
      <c r="EB2841" t="b">
        <v>1</v>
      </c>
      <c r="ED2841" t="s">
        <v>21</v>
      </c>
      <c r="EN2841" t="s">
        <v>21</v>
      </c>
      <c r="EO2841" t="s">
        <v>21</v>
      </c>
      <c r="EP2841" t="s">
        <v>21</v>
      </c>
      <c r="EQ2841" t="s">
        <v>43</v>
      </c>
      <c r="ER2841" t="s">
        <v>43</v>
      </c>
      <c r="ES2841" t="s">
        <v>44</v>
      </c>
      <c r="ET2841" t="b">
        <v>0</v>
      </c>
      <c r="EU2841" t="s">
        <v>314</v>
      </c>
      <c r="EV2841" s="1">
        <v>43233.293749999997</v>
      </c>
    </row>
    <row r="2842" spans="1:152">
      <c r="A2842">
        <v>1</v>
      </c>
      <c r="C2842">
        <v>730</v>
      </c>
      <c r="D2842">
        <v>2841</v>
      </c>
      <c r="E2842">
        <v>1</v>
      </c>
      <c r="F2842">
        <v>1</v>
      </c>
      <c r="G2842">
        <v>1</v>
      </c>
      <c r="H2842" t="s">
        <v>91</v>
      </c>
      <c r="I2842" t="s">
        <v>91</v>
      </c>
      <c r="J2842" t="s">
        <v>13</v>
      </c>
      <c r="K2842" t="s">
        <v>23</v>
      </c>
      <c r="L2842" t="s">
        <v>15</v>
      </c>
      <c r="M2842">
        <v>1</v>
      </c>
      <c r="O2842">
        <v>0</v>
      </c>
      <c r="P2842">
        <v>0</v>
      </c>
      <c r="Q2842">
        <v>0</v>
      </c>
      <c r="R2842" t="s">
        <v>16</v>
      </c>
      <c r="T2842">
        <v>1</v>
      </c>
      <c r="U2842">
        <v>1</v>
      </c>
      <c r="V2842">
        <v>0</v>
      </c>
      <c r="W2842">
        <v>0</v>
      </c>
      <c r="X2842" t="s">
        <v>21</v>
      </c>
      <c r="Y2842">
        <v>0</v>
      </c>
      <c r="Z2842" t="s">
        <v>46</v>
      </c>
      <c r="AA2842" t="s">
        <v>19</v>
      </c>
      <c r="AB2842" t="s">
        <v>311</v>
      </c>
      <c r="AC2842">
        <v>0</v>
      </c>
      <c r="AD2842">
        <v>2</v>
      </c>
      <c r="EU2842" t="s">
        <v>314</v>
      </c>
      <c r="EV2842" s="1">
        <v>43233.293749999997</v>
      </c>
    </row>
    <row r="2843" spans="1:152">
      <c r="A2843">
        <v>1</v>
      </c>
      <c r="C2843">
        <v>731</v>
      </c>
      <c r="D2843">
        <v>2842</v>
      </c>
      <c r="E2843">
        <v>1</v>
      </c>
      <c r="F2843">
        <v>1</v>
      </c>
      <c r="G2843">
        <v>1</v>
      </c>
      <c r="H2843" t="s">
        <v>108</v>
      </c>
      <c r="I2843" t="s">
        <v>98</v>
      </c>
      <c r="J2843" t="s">
        <v>13</v>
      </c>
      <c r="K2843" t="s">
        <v>23</v>
      </c>
      <c r="L2843" t="s">
        <v>27</v>
      </c>
      <c r="M2843">
        <v>0</v>
      </c>
      <c r="N2843">
        <v>0</v>
      </c>
      <c r="O2843">
        <v>0</v>
      </c>
      <c r="P2843">
        <v>0</v>
      </c>
      <c r="Q2843">
        <v>0</v>
      </c>
      <c r="R2843" t="s">
        <v>16</v>
      </c>
      <c r="T2843">
        <v>0</v>
      </c>
      <c r="U2843">
        <v>1</v>
      </c>
      <c r="V2843">
        <v>0</v>
      </c>
      <c r="W2843">
        <v>1</v>
      </c>
      <c r="X2843" t="s">
        <v>1295</v>
      </c>
      <c r="Y2843">
        <v>1</v>
      </c>
      <c r="Z2843" t="s">
        <v>18</v>
      </c>
      <c r="AA2843" t="s">
        <v>18</v>
      </c>
      <c r="AB2843" t="s">
        <v>52</v>
      </c>
      <c r="AC2843">
        <v>1</v>
      </c>
      <c r="AE2843" t="b">
        <v>1</v>
      </c>
      <c r="AF2843" t="b">
        <v>0</v>
      </c>
      <c r="AG2843" t="b">
        <v>0</v>
      </c>
      <c r="AN2843" t="s">
        <v>58</v>
      </c>
      <c r="AO2843" t="b">
        <v>0</v>
      </c>
      <c r="AP2843" t="b">
        <v>0</v>
      </c>
      <c r="AQ2843" t="b">
        <v>0</v>
      </c>
      <c r="AR2843" t="b">
        <v>0</v>
      </c>
      <c r="AS2843" t="b">
        <v>1</v>
      </c>
      <c r="AT2843" t="b">
        <v>0</v>
      </c>
      <c r="AU2843" t="b">
        <v>0</v>
      </c>
      <c r="AV2843" t="b">
        <v>0</v>
      </c>
      <c r="AW2843" t="b">
        <v>0</v>
      </c>
      <c r="AX2843" t="b">
        <v>0</v>
      </c>
      <c r="AZ2843" t="b">
        <v>0</v>
      </c>
      <c r="BA2843" t="b">
        <v>0</v>
      </c>
      <c r="BB2843" t="b">
        <v>0</v>
      </c>
      <c r="BC2843" t="b">
        <v>1</v>
      </c>
      <c r="BO2843" t="s">
        <v>94</v>
      </c>
      <c r="BP2843" t="b">
        <v>1</v>
      </c>
      <c r="BQ2843" t="b">
        <v>0</v>
      </c>
      <c r="BR2843" t="b">
        <v>0</v>
      </c>
      <c r="CR2843" t="s">
        <v>96</v>
      </c>
      <c r="CS2843" t="b">
        <v>0</v>
      </c>
      <c r="CT2843" t="b">
        <v>0</v>
      </c>
      <c r="CU2843" t="b">
        <v>0</v>
      </c>
      <c r="CV2843" t="b">
        <v>0</v>
      </c>
      <c r="CW2843" t="b">
        <v>0</v>
      </c>
      <c r="CX2843" t="b">
        <v>1</v>
      </c>
      <c r="CY2843" t="s">
        <v>38</v>
      </c>
      <c r="CZ2843" t="s">
        <v>142</v>
      </c>
      <c r="DA2843" t="b">
        <v>1</v>
      </c>
      <c r="DB2843" t="b">
        <v>1</v>
      </c>
      <c r="DC2843" t="b">
        <v>1</v>
      </c>
      <c r="DD2843" t="b">
        <v>1</v>
      </c>
      <c r="DE2843" t="b">
        <v>1</v>
      </c>
      <c r="DF2843" t="b">
        <v>0</v>
      </c>
      <c r="DG2843" t="b">
        <v>0</v>
      </c>
      <c r="DI2843" t="s">
        <v>39</v>
      </c>
      <c r="DJ2843" t="b">
        <v>0</v>
      </c>
      <c r="DK2843" t="b">
        <v>0</v>
      </c>
      <c r="DL2843" t="b">
        <v>0</v>
      </c>
      <c r="DM2843" t="b">
        <v>1</v>
      </c>
      <c r="ER2843" t="s">
        <v>59</v>
      </c>
      <c r="ES2843" t="s">
        <v>59</v>
      </c>
      <c r="ET2843" t="b">
        <v>0</v>
      </c>
      <c r="EU2843" t="s">
        <v>314</v>
      </c>
      <c r="EV2843" s="1">
        <v>43233.293749999997</v>
      </c>
    </row>
    <row r="2844" spans="1:152">
      <c r="A2844">
        <v>1</v>
      </c>
      <c r="C2844">
        <v>732</v>
      </c>
      <c r="D2844">
        <v>2843</v>
      </c>
      <c r="E2844">
        <v>1</v>
      </c>
      <c r="F2844">
        <v>1</v>
      </c>
      <c r="G2844">
        <v>1</v>
      </c>
      <c r="H2844" t="s">
        <v>157</v>
      </c>
      <c r="I2844" t="s">
        <v>157</v>
      </c>
      <c r="J2844" t="s">
        <v>13</v>
      </c>
      <c r="K2844" t="s">
        <v>31</v>
      </c>
      <c r="L2844" t="s">
        <v>15</v>
      </c>
      <c r="M2844" t="s">
        <v>14</v>
      </c>
      <c r="N2844">
        <v>1</v>
      </c>
      <c r="O2844">
        <v>2</v>
      </c>
      <c r="P2844">
        <v>1</v>
      </c>
      <c r="Q2844">
        <v>1</v>
      </c>
      <c r="R2844" t="s">
        <v>16</v>
      </c>
      <c r="T2844">
        <v>1</v>
      </c>
      <c r="U2844">
        <v>2</v>
      </c>
      <c r="V2844">
        <v>0</v>
      </c>
      <c r="W2844">
        <v>0</v>
      </c>
      <c r="X2844" t="s">
        <v>42</v>
      </c>
      <c r="Y2844">
        <v>1</v>
      </c>
      <c r="AB2844" t="s">
        <v>20</v>
      </c>
      <c r="AC2844">
        <v>1</v>
      </c>
      <c r="DO2844" t="s">
        <v>48</v>
      </c>
      <c r="DP2844" t="b">
        <v>1</v>
      </c>
      <c r="DQ2844" t="b">
        <v>0</v>
      </c>
      <c r="DR2844" t="b">
        <v>0</v>
      </c>
      <c r="DS2844" t="b">
        <v>0</v>
      </c>
      <c r="DU2844" t="s">
        <v>104</v>
      </c>
      <c r="DV2844" t="b">
        <v>0</v>
      </c>
      <c r="DW2844" t="b">
        <v>1</v>
      </c>
      <c r="DX2844" t="b">
        <v>1</v>
      </c>
      <c r="DY2844" t="b">
        <v>0</v>
      </c>
      <c r="DZ2844" t="b">
        <v>1</v>
      </c>
      <c r="EA2844" t="b">
        <v>0</v>
      </c>
      <c r="EB2844" t="b">
        <v>0</v>
      </c>
      <c r="ED2844" t="s">
        <v>38</v>
      </c>
      <c r="EE2844" t="s">
        <v>149</v>
      </c>
      <c r="EF2844" t="b">
        <v>0</v>
      </c>
      <c r="EG2844" t="b">
        <v>0</v>
      </c>
      <c r="EH2844" t="b">
        <v>0</v>
      </c>
      <c r="EI2844" t="b">
        <v>0</v>
      </c>
      <c r="EJ2844" t="b">
        <v>0</v>
      </c>
      <c r="EK2844" t="b">
        <v>0</v>
      </c>
      <c r="EL2844" t="b">
        <v>1</v>
      </c>
      <c r="EN2844" t="s">
        <v>21</v>
      </c>
      <c r="EO2844" t="s">
        <v>21</v>
      </c>
      <c r="EP2844" t="s">
        <v>21</v>
      </c>
      <c r="EQ2844" t="s">
        <v>64</v>
      </c>
      <c r="ER2844" t="s">
        <v>43</v>
      </c>
      <c r="ES2844" t="s">
        <v>44</v>
      </c>
      <c r="ET2844" t="b">
        <v>0</v>
      </c>
      <c r="EU2844" t="s">
        <v>314</v>
      </c>
      <c r="EV2844" s="1">
        <v>43233.293749999997</v>
      </c>
    </row>
    <row r="2845" spans="1:152">
      <c r="A2845">
        <v>1</v>
      </c>
      <c r="C2845">
        <v>733</v>
      </c>
      <c r="D2845">
        <v>2844</v>
      </c>
      <c r="E2845">
        <v>1</v>
      </c>
      <c r="F2845">
        <v>1</v>
      </c>
      <c r="G2845">
        <v>1</v>
      </c>
      <c r="H2845" t="s">
        <v>67</v>
      </c>
      <c r="I2845" t="s">
        <v>67</v>
      </c>
      <c r="J2845" t="s">
        <v>22</v>
      </c>
      <c r="K2845" t="s">
        <v>31</v>
      </c>
      <c r="L2845" t="s">
        <v>27</v>
      </c>
      <c r="M2845">
        <v>0</v>
      </c>
      <c r="N2845">
        <v>1</v>
      </c>
      <c r="O2845">
        <v>0</v>
      </c>
      <c r="P2845">
        <v>0</v>
      </c>
      <c r="Q2845">
        <v>0</v>
      </c>
      <c r="R2845" t="s">
        <v>16</v>
      </c>
      <c r="T2845">
        <v>1</v>
      </c>
      <c r="U2845">
        <v>1</v>
      </c>
      <c r="V2845">
        <v>0</v>
      </c>
      <c r="W2845">
        <v>0</v>
      </c>
      <c r="X2845" t="s">
        <v>38</v>
      </c>
      <c r="Y2845">
        <v>1</v>
      </c>
      <c r="Z2845" t="s">
        <v>19</v>
      </c>
      <c r="AA2845" t="s">
        <v>19</v>
      </c>
      <c r="AB2845" t="s">
        <v>20</v>
      </c>
      <c r="AC2845">
        <v>0</v>
      </c>
      <c r="AD2845">
        <v>2</v>
      </c>
      <c r="DO2845" t="s">
        <v>62</v>
      </c>
      <c r="DP2845" t="b">
        <v>1</v>
      </c>
      <c r="DQ2845" t="b">
        <v>1</v>
      </c>
      <c r="DR2845" t="b">
        <v>0</v>
      </c>
      <c r="DS2845" t="b">
        <v>0</v>
      </c>
      <c r="DU2845" t="s">
        <v>102</v>
      </c>
      <c r="DV2845" t="b">
        <v>0</v>
      </c>
      <c r="DW2845" t="b">
        <v>1</v>
      </c>
      <c r="DX2845" t="b">
        <v>1</v>
      </c>
      <c r="DY2845" t="b">
        <v>0</v>
      </c>
      <c r="DZ2845" t="b">
        <v>0</v>
      </c>
      <c r="EA2845" t="b">
        <v>0</v>
      </c>
      <c r="EB2845" t="b">
        <v>0</v>
      </c>
      <c r="ED2845" t="s">
        <v>42</v>
      </c>
      <c r="EN2845" t="s">
        <v>21</v>
      </c>
      <c r="EO2845" t="s">
        <v>21</v>
      </c>
      <c r="EP2845" t="s">
        <v>21</v>
      </c>
      <c r="EQ2845" t="s">
        <v>59</v>
      </c>
      <c r="ER2845" t="s">
        <v>43</v>
      </c>
      <c r="ES2845" t="s">
        <v>44</v>
      </c>
      <c r="EU2845" t="s">
        <v>314</v>
      </c>
      <c r="EV2845" s="1">
        <v>43233.293749999997</v>
      </c>
    </row>
    <row r="2846" spans="1:152">
      <c r="A2846">
        <v>1</v>
      </c>
      <c r="C2846">
        <v>734</v>
      </c>
      <c r="D2846">
        <v>2845</v>
      </c>
      <c r="E2846">
        <v>1</v>
      </c>
      <c r="F2846">
        <v>1</v>
      </c>
      <c r="G2846">
        <v>1</v>
      </c>
      <c r="H2846" t="s">
        <v>90</v>
      </c>
      <c r="I2846" t="s">
        <v>90</v>
      </c>
      <c r="J2846" t="s">
        <v>22</v>
      </c>
      <c r="K2846" t="s">
        <v>31</v>
      </c>
      <c r="L2846" t="s">
        <v>15</v>
      </c>
      <c r="M2846">
        <v>0</v>
      </c>
      <c r="N2846">
        <v>0</v>
      </c>
      <c r="O2846">
        <v>0</v>
      </c>
      <c r="P2846">
        <v>0</v>
      </c>
      <c r="Q2846">
        <v>0</v>
      </c>
      <c r="R2846" t="s">
        <v>16</v>
      </c>
      <c r="T2846">
        <v>0</v>
      </c>
      <c r="U2846">
        <v>3</v>
      </c>
      <c r="V2846">
        <v>0</v>
      </c>
      <c r="W2846">
        <v>0</v>
      </c>
      <c r="X2846" t="s">
        <v>42</v>
      </c>
      <c r="Y2846">
        <v>1</v>
      </c>
      <c r="Z2846" t="s">
        <v>19</v>
      </c>
      <c r="AA2846" t="s">
        <v>19</v>
      </c>
      <c r="AB2846" t="s">
        <v>123</v>
      </c>
      <c r="AC2846">
        <v>1</v>
      </c>
      <c r="DO2846" t="s">
        <v>83</v>
      </c>
      <c r="DP2846" t="b">
        <v>0</v>
      </c>
      <c r="DQ2846" t="b">
        <v>1</v>
      </c>
      <c r="DR2846" t="b">
        <v>0</v>
      </c>
      <c r="DS2846" t="b">
        <v>0</v>
      </c>
      <c r="DU2846" t="s">
        <v>139</v>
      </c>
      <c r="DV2846" t="b">
        <v>0</v>
      </c>
      <c r="DW2846" t="b">
        <v>0</v>
      </c>
      <c r="DX2846" t="b">
        <v>1</v>
      </c>
      <c r="DY2846" t="b">
        <v>1</v>
      </c>
      <c r="DZ2846" t="b">
        <v>1</v>
      </c>
      <c r="EA2846" t="b">
        <v>0</v>
      </c>
      <c r="EB2846" t="b">
        <v>0</v>
      </c>
      <c r="ED2846" t="s">
        <v>21</v>
      </c>
      <c r="EN2846" t="s">
        <v>42</v>
      </c>
      <c r="EO2846" t="s">
        <v>21</v>
      </c>
      <c r="EP2846" t="s">
        <v>21</v>
      </c>
      <c r="ER2846" t="s">
        <v>43</v>
      </c>
      <c r="ES2846" t="s">
        <v>44</v>
      </c>
      <c r="EU2846" t="s">
        <v>314</v>
      </c>
      <c r="EV2846" s="1">
        <v>43233.293749999997</v>
      </c>
    </row>
    <row r="2847" spans="1:152">
      <c r="A2847">
        <v>1</v>
      </c>
      <c r="C2847">
        <v>735</v>
      </c>
      <c r="D2847">
        <v>2846</v>
      </c>
      <c r="E2847">
        <v>1</v>
      </c>
      <c r="F2847">
        <v>1</v>
      </c>
      <c r="G2847">
        <v>1</v>
      </c>
      <c r="H2847" t="s">
        <v>67</v>
      </c>
      <c r="I2847" t="s">
        <v>67</v>
      </c>
      <c r="J2847" t="s">
        <v>22</v>
      </c>
      <c r="K2847" t="s">
        <v>31</v>
      </c>
      <c r="L2847" t="s">
        <v>15</v>
      </c>
      <c r="M2847">
        <v>0</v>
      </c>
      <c r="O2847">
        <v>0</v>
      </c>
      <c r="P2847">
        <v>0</v>
      </c>
      <c r="Q2847">
        <v>0</v>
      </c>
      <c r="R2847" t="s">
        <v>16</v>
      </c>
      <c r="T2847">
        <v>0</v>
      </c>
      <c r="U2847">
        <v>2</v>
      </c>
      <c r="V2847">
        <v>0</v>
      </c>
      <c r="W2847">
        <v>0</v>
      </c>
      <c r="X2847" t="s">
        <v>21</v>
      </c>
      <c r="Y2847">
        <v>0</v>
      </c>
      <c r="Z2847" t="s">
        <v>18</v>
      </c>
      <c r="AA2847" t="s">
        <v>32</v>
      </c>
      <c r="AB2847" t="s">
        <v>110</v>
      </c>
      <c r="AC2847">
        <v>0</v>
      </c>
      <c r="AD2847">
        <v>2</v>
      </c>
      <c r="EU2847" t="s">
        <v>314</v>
      </c>
      <c r="EV2847" s="1">
        <v>43233.293749999997</v>
      </c>
    </row>
    <row r="2848" spans="1:152">
      <c r="A2848">
        <v>1</v>
      </c>
      <c r="C2848">
        <v>736</v>
      </c>
      <c r="D2848">
        <v>2847</v>
      </c>
      <c r="E2848">
        <v>1</v>
      </c>
      <c r="F2848">
        <v>1</v>
      </c>
      <c r="G2848">
        <v>1</v>
      </c>
      <c r="H2848" t="s">
        <v>67</v>
      </c>
      <c r="I2848" t="s">
        <v>67</v>
      </c>
      <c r="J2848" t="s">
        <v>13</v>
      </c>
      <c r="K2848" t="s">
        <v>23</v>
      </c>
      <c r="L2848" t="s">
        <v>27</v>
      </c>
      <c r="M2848">
        <v>0</v>
      </c>
      <c r="N2848">
        <v>1</v>
      </c>
      <c r="O2848">
        <v>2</v>
      </c>
      <c r="P2848">
        <v>1</v>
      </c>
      <c r="Q2848">
        <v>1</v>
      </c>
      <c r="R2848" t="s">
        <v>16</v>
      </c>
      <c r="T2848">
        <v>1</v>
      </c>
      <c r="U2848">
        <v>2</v>
      </c>
      <c r="V2848">
        <v>0</v>
      </c>
      <c r="W2848">
        <v>0</v>
      </c>
      <c r="X2848" t="s">
        <v>42</v>
      </c>
      <c r="Y2848">
        <v>1</v>
      </c>
      <c r="Z2848" t="s">
        <v>18</v>
      </c>
      <c r="AA2848" t="s">
        <v>32</v>
      </c>
      <c r="AB2848" t="s">
        <v>20</v>
      </c>
      <c r="AC2848">
        <v>0</v>
      </c>
      <c r="AD2848">
        <v>1</v>
      </c>
      <c r="DO2848" t="s">
        <v>83</v>
      </c>
      <c r="DP2848" t="b">
        <v>0</v>
      </c>
      <c r="DQ2848" t="b">
        <v>1</v>
      </c>
      <c r="DR2848" t="b">
        <v>0</v>
      </c>
      <c r="DS2848" t="b">
        <v>0</v>
      </c>
      <c r="DU2848" t="s">
        <v>126</v>
      </c>
      <c r="DV2848" t="b">
        <v>0</v>
      </c>
      <c r="DW2848" t="b">
        <v>0</v>
      </c>
      <c r="DX2848" t="b">
        <v>1</v>
      </c>
      <c r="DY2848" t="b">
        <v>0</v>
      </c>
      <c r="DZ2848" t="b">
        <v>1</v>
      </c>
      <c r="EA2848" t="b">
        <v>0</v>
      </c>
      <c r="EB2848" t="b">
        <v>0</v>
      </c>
      <c r="ED2848" t="s">
        <v>42</v>
      </c>
      <c r="EE2848" t="s">
        <v>106</v>
      </c>
      <c r="EF2848" t="b">
        <v>0</v>
      </c>
      <c r="EG2848" t="b">
        <v>1</v>
      </c>
      <c r="EH2848" t="b">
        <v>0</v>
      </c>
      <c r="EI2848" t="b">
        <v>0</v>
      </c>
      <c r="EJ2848" t="b">
        <v>0</v>
      </c>
      <c r="EK2848" t="b">
        <v>0</v>
      </c>
      <c r="EL2848" t="b">
        <v>0</v>
      </c>
      <c r="EN2848" t="s">
        <v>38</v>
      </c>
      <c r="EO2848" t="s">
        <v>21</v>
      </c>
      <c r="EP2848" t="s">
        <v>42</v>
      </c>
      <c r="ER2848" t="s">
        <v>59</v>
      </c>
      <c r="ES2848" t="s">
        <v>44</v>
      </c>
      <c r="EU2848" t="s">
        <v>314</v>
      </c>
      <c r="EV2848" s="1">
        <v>43233.293749999997</v>
      </c>
    </row>
    <row r="2849" spans="1:152">
      <c r="A2849">
        <v>1</v>
      </c>
      <c r="C2849">
        <v>737</v>
      </c>
      <c r="D2849">
        <v>2848</v>
      </c>
      <c r="E2849">
        <v>1</v>
      </c>
      <c r="F2849">
        <v>1</v>
      </c>
      <c r="G2849">
        <v>1</v>
      </c>
      <c r="H2849" t="s">
        <v>157</v>
      </c>
      <c r="I2849" t="s">
        <v>157</v>
      </c>
      <c r="J2849" t="s">
        <v>13</v>
      </c>
      <c r="K2849" t="s">
        <v>31</v>
      </c>
      <c r="L2849" t="s">
        <v>15</v>
      </c>
      <c r="M2849">
        <v>0</v>
      </c>
      <c r="O2849">
        <v>0</v>
      </c>
      <c r="P2849">
        <v>0</v>
      </c>
      <c r="Q2849">
        <v>0</v>
      </c>
      <c r="R2849" t="s">
        <v>16</v>
      </c>
      <c r="T2849">
        <v>1</v>
      </c>
      <c r="U2849">
        <v>2</v>
      </c>
      <c r="V2849">
        <v>0</v>
      </c>
      <c r="W2849">
        <v>0</v>
      </c>
      <c r="X2849" t="s">
        <v>21</v>
      </c>
      <c r="Y2849">
        <v>0</v>
      </c>
      <c r="Z2849" t="s">
        <v>19</v>
      </c>
      <c r="AA2849" t="s">
        <v>19</v>
      </c>
      <c r="AB2849" t="s">
        <v>20</v>
      </c>
      <c r="AC2849">
        <v>0</v>
      </c>
      <c r="AD2849">
        <v>2</v>
      </c>
      <c r="EU2849" t="s">
        <v>314</v>
      </c>
      <c r="EV2849" s="1">
        <v>43233.293749999997</v>
      </c>
    </row>
    <row r="2850" spans="1:152">
      <c r="A2850">
        <v>1</v>
      </c>
      <c r="C2850">
        <v>738</v>
      </c>
      <c r="D2850">
        <v>2849</v>
      </c>
      <c r="E2850">
        <v>1</v>
      </c>
      <c r="F2850">
        <v>1</v>
      </c>
      <c r="G2850">
        <v>1</v>
      </c>
      <c r="H2850" t="s">
        <v>67</v>
      </c>
      <c r="I2850" t="s">
        <v>67</v>
      </c>
      <c r="J2850" t="s">
        <v>22</v>
      </c>
      <c r="K2850" t="s">
        <v>31</v>
      </c>
      <c r="L2850" t="s">
        <v>27</v>
      </c>
      <c r="M2850">
        <v>0</v>
      </c>
      <c r="O2850">
        <v>0</v>
      </c>
      <c r="P2850">
        <v>0</v>
      </c>
      <c r="Q2850">
        <v>0</v>
      </c>
      <c r="R2850" t="s">
        <v>16</v>
      </c>
      <c r="T2850">
        <v>0</v>
      </c>
      <c r="U2850">
        <v>2</v>
      </c>
      <c r="V2850">
        <v>0</v>
      </c>
      <c r="W2850">
        <v>0</v>
      </c>
      <c r="X2850" t="s">
        <v>21</v>
      </c>
      <c r="Y2850">
        <v>0</v>
      </c>
      <c r="Z2850" t="s">
        <v>32</v>
      </c>
      <c r="AA2850" t="s">
        <v>46</v>
      </c>
      <c r="AB2850" t="s">
        <v>47</v>
      </c>
      <c r="AC2850">
        <v>0</v>
      </c>
      <c r="AD2850">
        <v>2</v>
      </c>
      <c r="EU2850" t="s">
        <v>314</v>
      </c>
      <c r="EV2850" s="1">
        <v>43233.293749999997</v>
      </c>
    </row>
    <row r="2851" spans="1:152">
      <c r="A2851">
        <v>1</v>
      </c>
      <c r="C2851">
        <v>739</v>
      </c>
      <c r="D2851">
        <v>2850</v>
      </c>
      <c r="E2851">
        <v>1</v>
      </c>
      <c r="F2851">
        <v>1</v>
      </c>
      <c r="G2851">
        <v>1</v>
      </c>
      <c r="H2851" t="s">
        <v>91</v>
      </c>
      <c r="I2851" t="s">
        <v>91</v>
      </c>
      <c r="J2851" t="s">
        <v>22</v>
      </c>
      <c r="K2851" t="s">
        <v>31</v>
      </c>
      <c r="L2851" t="s">
        <v>15</v>
      </c>
      <c r="M2851">
        <v>0</v>
      </c>
      <c r="N2851">
        <v>0</v>
      </c>
      <c r="O2851">
        <v>0</v>
      </c>
      <c r="P2851">
        <v>0</v>
      </c>
      <c r="Q2851">
        <v>0</v>
      </c>
      <c r="R2851" t="s">
        <v>16</v>
      </c>
      <c r="T2851">
        <v>1</v>
      </c>
      <c r="U2851">
        <v>2</v>
      </c>
      <c r="V2851">
        <v>0</v>
      </c>
      <c r="W2851">
        <v>0</v>
      </c>
      <c r="X2851" t="s">
        <v>38</v>
      </c>
      <c r="Y2851">
        <v>1</v>
      </c>
      <c r="Z2851" t="s">
        <v>18</v>
      </c>
      <c r="AA2851" t="s">
        <v>46</v>
      </c>
      <c r="AB2851" t="s">
        <v>30</v>
      </c>
      <c r="AC2851">
        <v>1</v>
      </c>
      <c r="DO2851" t="s">
        <v>62</v>
      </c>
      <c r="DP2851" t="b">
        <v>1</v>
      </c>
      <c r="DQ2851" t="b">
        <v>1</v>
      </c>
      <c r="DR2851" t="b">
        <v>0</v>
      </c>
      <c r="DS2851" t="b">
        <v>0</v>
      </c>
      <c r="DU2851" t="s">
        <v>141</v>
      </c>
      <c r="DV2851" t="b">
        <v>0</v>
      </c>
      <c r="DW2851" t="b">
        <v>1</v>
      </c>
      <c r="DX2851" t="b">
        <v>1</v>
      </c>
      <c r="DY2851" t="b">
        <v>1</v>
      </c>
      <c r="DZ2851" t="b">
        <v>1</v>
      </c>
      <c r="EA2851" t="b">
        <v>0</v>
      </c>
      <c r="EB2851" t="b">
        <v>0</v>
      </c>
      <c r="ED2851" t="s">
        <v>21</v>
      </c>
      <c r="EN2851" t="s">
        <v>42</v>
      </c>
      <c r="EO2851" t="s">
        <v>42</v>
      </c>
      <c r="EP2851" t="s">
        <v>42</v>
      </c>
      <c r="EQ2851" t="s">
        <v>43</v>
      </c>
      <c r="ER2851" t="s">
        <v>43</v>
      </c>
      <c r="ES2851" t="s">
        <v>44</v>
      </c>
      <c r="EU2851" t="s">
        <v>314</v>
      </c>
      <c r="EV2851" s="1">
        <v>43233.293749999997</v>
      </c>
    </row>
    <row r="2852" spans="1:152">
      <c r="A2852">
        <v>1</v>
      </c>
      <c r="C2852">
        <v>740</v>
      </c>
      <c r="D2852">
        <v>2851</v>
      </c>
      <c r="E2852">
        <v>1</v>
      </c>
      <c r="F2852">
        <v>1</v>
      </c>
      <c r="G2852">
        <v>1</v>
      </c>
      <c r="H2852" t="s">
        <v>90</v>
      </c>
      <c r="I2852" t="s">
        <v>90</v>
      </c>
      <c r="J2852" t="s">
        <v>22</v>
      </c>
      <c r="K2852" t="s">
        <v>31</v>
      </c>
      <c r="L2852" t="s">
        <v>15</v>
      </c>
      <c r="M2852">
        <v>0</v>
      </c>
      <c r="O2852">
        <v>2</v>
      </c>
      <c r="P2852">
        <v>1</v>
      </c>
      <c r="Q2852">
        <v>1</v>
      </c>
      <c r="R2852" t="s">
        <v>16</v>
      </c>
      <c r="T2852">
        <v>1</v>
      </c>
      <c r="U2852">
        <v>2</v>
      </c>
      <c r="V2852">
        <v>1</v>
      </c>
      <c r="W2852">
        <v>1</v>
      </c>
      <c r="X2852" t="s">
        <v>1295</v>
      </c>
      <c r="Y2852">
        <v>1</v>
      </c>
      <c r="Z2852" t="s">
        <v>18</v>
      </c>
      <c r="AA2852" t="s">
        <v>46</v>
      </c>
      <c r="AB2852" t="s">
        <v>136</v>
      </c>
      <c r="AC2852">
        <v>1</v>
      </c>
      <c r="AE2852" t="b">
        <v>0</v>
      </c>
      <c r="AF2852" t="b">
        <v>1</v>
      </c>
      <c r="AG2852" t="b">
        <v>0</v>
      </c>
      <c r="AN2852" t="s">
        <v>265</v>
      </c>
      <c r="AO2852" t="b">
        <v>1</v>
      </c>
      <c r="AP2852" t="b">
        <v>0</v>
      </c>
      <c r="AQ2852" t="b">
        <v>0</v>
      </c>
      <c r="AR2852" t="b">
        <v>0</v>
      </c>
      <c r="AS2852" t="b">
        <v>0</v>
      </c>
      <c r="AT2852" t="b">
        <v>0</v>
      </c>
      <c r="AU2852" t="b">
        <v>1</v>
      </c>
      <c r="AV2852" t="b">
        <v>0</v>
      </c>
      <c r="AW2852" t="b">
        <v>0</v>
      </c>
      <c r="AX2852" t="b">
        <v>0</v>
      </c>
      <c r="BD2852" t="b">
        <v>0</v>
      </c>
      <c r="BE2852" t="b">
        <v>0</v>
      </c>
      <c r="BF2852" t="b">
        <v>0</v>
      </c>
      <c r="BG2852" t="b">
        <v>1</v>
      </c>
      <c r="BK2852" t="s">
        <v>73</v>
      </c>
      <c r="BL2852" t="b">
        <v>0</v>
      </c>
      <c r="BM2852" t="b">
        <v>1</v>
      </c>
      <c r="BN2852" t="b">
        <v>0</v>
      </c>
      <c r="CR2852" t="s">
        <v>155</v>
      </c>
      <c r="CS2852" t="b">
        <v>0</v>
      </c>
      <c r="CT2852" t="b">
        <v>0</v>
      </c>
      <c r="CU2852" t="b">
        <v>1</v>
      </c>
      <c r="CV2852" t="b">
        <v>0</v>
      </c>
      <c r="CW2852" t="b">
        <v>0</v>
      </c>
      <c r="CX2852" t="b">
        <v>0</v>
      </c>
      <c r="CY2852" t="s">
        <v>21</v>
      </c>
      <c r="DI2852" t="s">
        <v>140</v>
      </c>
      <c r="DJ2852" t="b">
        <v>1</v>
      </c>
      <c r="DK2852" t="b">
        <v>1</v>
      </c>
      <c r="DL2852" t="b">
        <v>1</v>
      </c>
      <c r="DM2852" t="b">
        <v>0</v>
      </c>
      <c r="EQ2852" t="s">
        <v>43</v>
      </c>
      <c r="ER2852" t="s">
        <v>43</v>
      </c>
      <c r="ES2852" t="s">
        <v>44</v>
      </c>
      <c r="EU2852" t="s">
        <v>314</v>
      </c>
      <c r="EV2852" s="1">
        <v>43233.293749999997</v>
      </c>
    </row>
    <row r="2853" spans="1:152">
      <c r="A2853">
        <v>0</v>
      </c>
      <c r="B2853" t="s">
        <v>380</v>
      </c>
      <c r="C2853">
        <v>741</v>
      </c>
      <c r="D2853">
        <v>2852</v>
      </c>
      <c r="E2853">
        <v>1</v>
      </c>
      <c r="F2853">
        <v>1</v>
      </c>
      <c r="G2853">
        <v>0</v>
      </c>
      <c r="H2853" t="s">
        <v>173</v>
      </c>
      <c r="J2853" t="s">
        <v>14</v>
      </c>
      <c r="K2853" t="s">
        <v>14</v>
      </c>
      <c r="L2853" t="s">
        <v>15</v>
      </c>
      <c r="M2853" t="s">
        <v>14</v>
      </c>
      <c r="N2853" t="s">
        <v>14</v>
      </c>
      <c r="O2853" t="s">
        <v>14</v>
      </c>
      <c r="P2853" t="s">
        <v>14</v>
      </c>
      <c r="Q2853" t="s">
        <v>14</v>
      </c>
      <c r="R2853" t="s">
        <v>16</v>
      </c>
      <c r="T2853">
        <v>0</v>
      </c>
      <c r="U2853" t="s">
        <v>14</v>
      </c>
      <c r="V2853">
        <v>0</v>
      </c>
      <c r="W2853" t="s">
        <v>14</v>
      </c>
      <c r="Y2853" t="s">
        <v>14</v>
      </c>
      <c r="AC2853" t="s">
        <v>14</v>
      </c>
      <c r="AD2853" t="s">
        <v>14</v>
      </c>
      <c r="ET2853" t="b">
        <v>0</v>
      </c>
      <c r="EU2853" t="s">
        <v>314</v>
      </c>
      <c r="EV2853" s="1">
        <v>43233.293749999997</v>
      </c>
    </row>
    <row r="2854" spans="1:152">
      <c r="A2854">
        <v>1</v>
      </c>
      <c r="C2854">
        <v>742</v>
      </c>
      <c r="D2854">
        <v>2853</v>
      </c>
      <c r="E2854">
        <v>1</v>
      </c>
      <c r="F2854">
        <v>1</v>
      </c>
      <c r="G2854">
        <v>1</v>
      </c>
      <c r="H2854" t="s">
        <v>67</v>
      </c>
      <c r="I2854" t="s">
        <v>67</v>
      </c>
      <c r="J2854" t="s">
        <v>22</v>
      </c>
      <c r="K2854" t="s">
        <v>31</v>
      </c>
      <c r="L2854" t="s">
        <v>27</v>
      </c>
      <c r="M2854">
        <v>1</v>
      </c>
      <c r="O2854">
        <v>0</v>
      </c>
      <c r="P2854">
        <v>0</v>
      </c>
      <c r="Q2854">
        <v>0</v>
      </c>
      <c r="R2854" t="s">
        <v>16</v>
      </c>
      <c r="T2854">
        <v>0</v>
      </c>
      <c r="U2854">
        <v>2</v>
      </c>
      <c r="V2854">
        <v>0</v>
      </c>
      <c r="W2854">
        <v>0</v>
      </c>
      <c r="X2854" t="s">
        <v>21</v>
      </c>
      <c r="Y2854">
        <v>0</v>
      </c>
      <c r="Z2854" t="s">
        <v>33</v>
      </c>
      <c r="AA2854" t="s">
        <v>32</v>
      </c>
      <c r="AB2854" t="s">
        <v>20</v>
      </c>
      <c r="AC2854">
        <v>1</v>
      </c>
      <c r="EU2854" t="s">
        <v>314</v>
      </c>
      <c r="EV2854" s="1">
        <v>43233.293749999997</v>
      </c>
    </row>
    <row r="2855" spans="1:152">
      <c r="A2855">
        <v>1</v>
      </c>
      <c r="C2855">
        <v>743</v>
      </c>
      <c r="D2855">
        <v>2854</v>
      </c>
      <c r="E2855">
        <v>1</v>
      </c>
      <c r="F2855">
        <v>1</v>
      </c>
      <c r="G2855">
        <v>1</v>
      </c>
      <c r="H2855" t="s">
        <v>157</v>
      </c>
      <c r="I2855" t="s">
        <v>157</v>
      </c>
      <c r="J2855" t="s">
        <v>13</v>
      </c>
      <c r="K2855" t="s">
        <v>23</v>
      </c>
      <c r="L2855" t="s">
        <v>27</v>
      </c>
      <c r="M2855">
        <v>1</v>
      </c>
      <c r="O2855">
        <v>0</v>
      </c>
      <c r="P2855">
        <v>0</v>
      </c>
      <c r="Q2855">
        <v>0</v>
      </c>
      <c r="R2855" t="s">
        <v>16</v>
      </c>
      <c r="T2855">
        <v>1</v>
      </c>
      <c r="U2855">
        <v>2</v>
      </c>
      <c r="V2855">
        <v>0</v>
      </c>
      <c r="W2855">
        <v>0</v>
      </c>
      <c r="X2855" t="s">
        <v>21</v>
      </c>
      <c r="Y2855">
        <v>0</v>
      </c>
      <c r="Z2855" t="s">
        <v>33</v>
      </c>
      <c r="AA2855" t="s">
        <v>19</v>
      </c>
      <c r="AB2855" t="s">
        <v>30</v>
      </c>
      <c r="AC2855">
        <v>0</v>
      </c>
      <c r="AD2855">
        <v>2</v>
      </c>
      <c r="EU2855" t="s">
        <v>314</v>
      </c>
      <c r="EV2855" s="1">
        <v>43233.293749999997</v>
      </c>
    </row>
    <row r="2856" spans="1:152">
      <c r="A2856">
        <v>1</v>
      </c>
      <c r="C2856">
        <v>744</v>
      </c>
      <c r="D2856">
        <v>2855</v>
      </c>
      <c r="E2856">
        <v>1</v>
      </c>
      <c r="F2856">
        <v>1</v>
      </c>
      <c r="G2856">
        <v>1</v>
      </c>
      <c r="H2856" t="s">
        <v>91</v>
      </c>
      <c r="I2856" t="s">
        <v>91</v>
      </c>
      <c r="J2856" t="s">
        <v>13</v>
      </c>
      <c r="K2856" t="s">
        <v>23</v>
      </c>
      <c r="L2856" t="s">
        <v>15</v>
      </c>
      <c r="M2856">
        <v>0</v>
      </c>
      <c r="O2856">
        <v>1</v>
      </c>
      <c r="P2856">
        <v>0</v>
      </c>
      <c r="Q2856">
        <v>1</v>
      </c>
      <c r="R2856" t="s">
        <v>16</v>
      </c>
      <c r="T2856">
        <v>1</v>
      </c>
      <c r="U2856">
        <v>2</v>
      </c>
      <c r="V2856">
        <v>0</v>
      </c>
      <c r="W2856">
        <v>0</v>
      </c>
      <c r="X2856" t="s">
        <v>21</v>
      </c>
      <c r="Y2856">
        <v>0</v>
      </c>
      <c r="Z2856" t="s">
        <v>18</v>
      </c>
      <c r="AA2856" t="s">
        <v>33</v>
      </c>
      <c r="AB2856" t="s">
        <v>20</v>
      </c>
      <c r="AC2856">
        <v>1</v>
      </c>
      <c r="EU2856" t="s">
        <v>314</v>
      </c>
      <c r="EV2856" s="1">
        <v>43233.293749999997</v>
      </c>
    </row>
    <row r="2857" spans="1:152">
      <c r="A2857">
        <v>1</v>
      </c>
      <c r="C2857">
        <v>745</v>
      </c>
      <c r="D2857">
        <v>2856</v>
      </c>
      <c r="E2857">
        <v>1</v>
      </c>
      <c r="F2857">
        <v>1</v>
      </c>
      <c r="G2857">
        <v>1</v>
      </c>
      <c r="H2857" t="s">
        <v>12</v>
      </c>
      <c r="I2857" t="s">
        <v>12</v>
      </c>
      <c r="J2857" t="s">
        <v>13</v>
      </c>
      <c r="K2857" t="s">
        <v>31</v>
      </c>
      <c r="L2857" t="s">
        <v>27</v>
      </c>
      <c r="M2857">
        <v>0</v>
      </c>
      <c r="O2857">
        <v>0</v>
      </c>
      <c r="P2857">
        <v>0</v>
      </c>
      <c r="Q2857">
        <v>0</v>
      </c>
      <c r="R2857" t="s">
        <v>16</v>
      </c>
      <c r="T2857">
        <v>0</v>
      </c>
      <c r="U2857">
        <v>2</v>
      </c>
      <c r="V2857">
        <v>0</v>
      </c>
      <c r="W2857">
        <v>0</v>
      </c>
      <c r="X2857" t="s">
        <v>21</v>
      </c>
      <c r="Y2857">
        <v>0</v>
      </c>
      <c r="Z2857" t="s">
        <v>18</v>
      </c>
      <c r="AA2857" t="s">
        <v>32</v>
      </c>
      <c r="AB2857" t="s">
        <v>20</v>
      </c>
      <c r="AC2857">
        <v>1</v>
      </c>
      <c r="EU2857" t="s">
        <v>314</v>
      </c>
      <c r="EV2857" s="1">
        <v>43233.293749999997</v>
      </c>
    </row>
    <row r="2858" spans="1:152">
      <c r="A2858">
        <v>1</v>
      </c>
      <c r="C2858">
        <v>746</v>
      </c>
      <c r="D2858">
        <v>2857</v>
      </c>
      <c r="E2858">
        <v>1</v>
      </c>
      <c r="F2858">
        <v>1</v>
      </c>
      <c r="G2858">
        <v>1</v>
      </c>
      <c r="H2858" t="s">
        <v>157</v>
      </c>
      <c r="I2858" t="s">
        <v>157</v>
      </c>
      <c r="J2858" t="s">
        <v>13</v>
      </c>
      <c r="K2858" t="s">
        <v>31</v>
      </c>
      <c r="L2858" t="s">
        <v>15</v>
      </c>
      <c r="M2858">
        <v>0</v>
      </c>
      <c r="N2858">
        <v>1</v>
      </c>
      <c r="O2858">
        <v>2</v>
      </c>
      <c r="P2858">
        <v>1</v>
      </c>
      <c r="Q2858">
        <v>1</v>
      </c>
      <c r="R2858" t="s">
        <v>16</v>
      </c>
      <c r="T2858">
        <v>0</v>
      </c>
      <c r="U2858">
        <v>2</v>
      </c>
      <c r="V2858">
        <v>0</v>
      </c>
      <c r="W2858">
        <v>0</v>
      </c>
      <c r="X2858" t="s">
        <v>42</v>
      </c>
      <c r="Y2858">
        <v>1</v>
      </c>
      <c r="Z2858" t="s">
        <v>18</v>
      </c>
      <c r="AA2858" t="s">
        <v>33</v>
      </c>
      <c r="AB2858" t="s">
        <v>113</v>
      </c>
      <c r="AC2858">
        <v>1</v>
      </c>
      <c r="DO2858" t="s">
        <v>62</v>
      </c>
      <c r="DP2858" t="b">
        <v>1</v>
      </c>
      <c r="DQ2858" t="b">
        <v>1</v>
      </c>
      <c r="DR2858" t="b">
        <v>0</v>
      </c>
      <c r="DS2858" t="b">
        <v>0</v>
      </c>
      <c r="DU2858" t="s">
        <v>126</v>
      </c>
      <c r="DV2858" t="b">
        <v>0</v>
      </c>
      <c r="DW2858" t="b">
        <v>0</v>
      </c>
      <c r="DX2858" t="b">
        <v>1</v>
      </c>
      <c r="DY2858" t="b">
        <v>0</v>
      </c>
      <c r="DZ2858" t="b">
        <v>1</v>
      </c>
      <c r="EA2858" t="b">
        <v>0</v>
      </c>
      <c r="EB2858" t="b">
        <v>0</v>
      </c>
      <c r="ED2858" t="s">
        <v>42</v>
      </c>
      <c r="EE2858" t="s">
        <v>50</v>
      </c>
      <c r="EF2858" t="b">
        <v>0</v>
      </c>
      <c r="EG2858" t="b">
        <v>0</v>
      </c>
      <c r="EH2858" t="b">
        <v>0</v>
      </c>
      <c r="EI2858" t="b">
        <v>0</v>
      </c>
      <c r="EJ2858" t="b">
        <v>1</v>
      </c>
      <c r="EK2858" t="b">
        <v>0</v>
      </c>
      <c r="EL2858" t="b">
        <v>0</v>
      </c>
      <c r="EN2858" t="s">
        <v>42</v>
      </c>
      <c r="EO2858" t="s">
        <v>21</v>
      </c>
      <c r="EP2858" t="s">
        <v>21</v>
      </c>
      <c r="EQ2858" t="s">
        <v>64</v>
      </c>
      <c r="ER2858" t="s">
        <v>43</v>
      </c>
      <c r="ES2858" t="s">
        <v>44</v>
      </c>
      <c r="EU2858" t="s">
        <v>314</v>
      </c>
      <c r="EV2858" s="1">
        <v>43233.293749999997</v>
      </c>
    </row>
    <row r="2859" spans="1:152">
      <c r="A2859">
        <v>1</v>
      </c>
      <c r="C2859">
        <v>747</v>
      </c>
      <c r="D2859">
        <v>2858</v>
      </c>
      <c r="E2859">
        <v>1</v>
      </c>
      <c r="F2859">
        <v>1</v>
      </c>
      <c r="G2859">
        <v>1</v>
      </c>
      <c r="H2859" t="s">
        <v>67</v>
      </c>
      <c r="I2859" t="s">
        <v>67</v>
      </c>
      <c r="J2859" t="s">
        <v>22</v>
      </c>
      <c r="K2859" t="s">
        <v>31</v>
      </c>
      <c r="L2859" t="s">
        <v>15</v>
      </c>
      <c r="M2859">
        <v>0</v>
      </c>
      <c r="N2859">
        <v>0</v>
      </c>
      <c r="O2859">
        <v>2</v>
      </c>
      <c r="P2859">
        <v>1</v>
      </c>
      <c r="Q2859">
        <v>1</v>
      </c>
      <c r="R2859" t="s">
        <v>16</v>
      </c>
      <c r="T2859">
        <v>0</v>
      </c>
      <c r="U2859">
        <v>2</v>
      </c>
      <c r="V2859">
        <v>0</v>
      </c>
      <c r="W2859">
        <v>0</v>
      </c>
      <c r="X2859" t="s">
        <v>38</v>
      </c>
      <c r="Y2859">
        <v>1</v>
      </c>
      <c r="Z2859" t="s">
        <v>18</v>
      </c>
      <c r="AA2859" t="s">
        <v>19</v>
      </c>
      <c r="AB2859" t="s">
        <v>20</v>
      </c>
      <c r="AC2859">
        <v>0</v>
      </c>
      <c r="AD2859">
        <v>2</v>
      </c>
      <c r="DO2859" t="s">
        <v>62</v>
      </c>
      <c r="DP2859" t="b">
        <v>1</v>
      </c>
      <c r="DQ2859" t="b">
        <v>1</v>
      </c>
      <c r="DR2859" t="b">
        <v>0</v>
      </c>
      <c r="DS2859" t="b">
        <v>0</v>
      </c>
      <c r="DU2859" t="s">
        <v>104</v>
      </c>
      <c r="DV2859" t="b">
        <v>0</v>
      </c>
      <c r="DW2859" t="b">
        <v>1</v>
      </c>
      <c r="DX2859" t="b">
        <v>1</v>
      </c>
      <c r="DY2859" t="b">
        <v>0</v>
      </c>
      <c r="DZ2859" t="b">
        <v>1</v>
      </c>
      <c r="EA2859" t="b">
        <v>0</v>
      </c>
      <c r="EB2859" t="b">
        <v>0</v>
      </c>
      <c r="ED2859" t="s">
        <v>21</v>
      </c>
      <c r="EN2859" t="s">
        <v>38</v>
      </c>
      <c r="EO2859" t="s">
        <v>21</v>
      </c>
      <c r="EP2859" t="s">
        <v>21</v>
      </c>
      <c r="EQ2859" t="s">
        <v>43</v>
      </c>
      <c r="ER2859" t="s">
        <v>43</v>
      </c>
      <c r="ES2859" t="s">
        <v>44</v>
      </c>
      <c r="ET2859" t="b">
        <v>0</v>
      </c>
      <c r="EU2859" t="s">
        <v>314</v>
      </c>
      <c r="EV2859" s="1">
        <v>43233.293749999997</v>
      </c>
    </row>
    <row r="2860" spans="1:152">
      <c r="A2860">
        <v>1</v>
      </c>
      <c r="C2860">
        <v>748</v>
      </c>
      <c r="D2860">
        <v>2859</v>
      </c>
      <c r="E2860">
        <v>1</v>
      </c>
      <c r="F2860">
        <v>1</v>
      </c>
      <c r="G2860">
        <v>1</v>
      </c>
      <c r="H2860" t="s">
        <v>67</v>
      </c>
      <c r="I2860" t="s">
        <v>67</v>
      </c>
      <c r="J2860" t="s">
        <v>22</v>
      </c>
      <c r="K2860" t="s">
        <v>31</v>
      </c>
      <c r="L2860" t="s">
        <v>27</v>
      </c>
      <c r="M2860">
        <v>0</v>
      </c>
      <c r="N2860">
        <v>0</v>
      </c>
      <c r="O2860">
        <v>1</v>
      </c>
      <c r="P2860">
        <v>0</v>
      </c>
      <c r="Q2860">
        <v>1</v>
      </c>
      <c r="R2860" t="s">
        <v>16</v>
      </c>
      <c r="T2860">
        <v>0</v>
      </c>
      <c r="U2860">
        <v>2</v>
      </c>
      <c r="V2860">
        <v>0</v>
      </c>
      <c r="W2860">
        <v>0</v>
      </c>
      <c r="X2860" t="s">
        <v>38</v>
      </c>
      <c r="Y2860">
        <v>1</v>
      </c>
      <c r="Z2860" t="s">
        <v>18</v>
      </c>
      <c r="AA2860" t="s">
        <v>33</v>
      </c>
      <c r="AB2860" t="s">
        <v>56</v>
      </c>
      <c r="AC2860">
        <v>0</v>
      </c>
      <c r="AD2860">
        <v>2</v>
      </c>
      <c r="DO2860" t="s">
        <v>62</v>
      </c>
      <c r="DP2860" t="b">
        <v>1</v>
      </c>
      <c r="DQ2860" t="b">
        <v>1</v>
      </c>
      <c r="DR2860" t="b">
        <v>0</v>
      </c>
      <c r="DS2860" t="b">
        <v>0</v>
      </c>
      <c r="DU2860" t="s">
        <v>141</v>
      </c>
      <c r="DV2860" t="b">
        <v>0</v>
      </c>
      <c r="DW2860" t="b">
        <v>1</v>
      </c>
      <c r="DX2860" t="b">
        <v>1</v>
      </c>
      <c r="DY2860" t="b">
        <v>1</v>
      </c>
      <c r="DZ2860" t="b">
        <v>1</v>
      </c>
      <c r="EA2860" t="b">
        <v>0</v>
      </c>
      <c r="EB2860" t="b">
        <v>0</v>
      </c>
      <c r="ED2860" t="s">
        <v>21</v>
      </c>
      <c r="EN2860" t="s">
        <v>42</v>
      </c>
      <c r="EO2860" t="s">
        <v>42</v>
      </c>
      <c r="EP2860" t="s">
        <v>21</v>
      </c>
      <c r="EQ2860" t="s">
        <v>124</v>
      </c>
      <c r="ER2860" t="s">
        <v>64</v>
      </c>
      <c r="ES2860" t="s">
        <v>44</v>
      </c>
      <c r="EU2860" t="s">
        <v>314</v>
      </c>
      <c r="EV2860" s="1">
        <v>43233.293749999997</v>
      </c>
    </row>
    <row r="2861" spans="1:152">
      <c r="A2861">
        <v>1</v>
      </c>
      <c r="C2861">
        <v>749</v>
      </c>
      <c r="D2861">
        <v>2860</v>
      </c>
      <c r="E2861">
        <v>1</v>
      </c>
      <c r="F2861">
        <v>1</v>
      </c>
      <c r="G2861">
        <v>1</v>
      </c>
      <c r="H2861" t="s">
        <v>90</v>
      </c>
      <c r="I2861" t="s">
        <v>90</v>
      </c>
      <c r="J2861" t="s">
        <v>13</v>
      </c>
      <c r="K2861" t="s">
        <v>23</v>
      </c>
      <c r="L2861" t="s">
        <v>27</v>
      </c>
      <c r="M2861">
        <v>0</v>
      </c>
      <c r="O2861">
        <v>0</v>
      </c>
      <c r="P2861">
        <v>0</v>
      </c>
      <c r="Q2861">
        <v>0</v>
      </c>
      <c r="R2861" t="s">
        <v>16</v>
      </c>
      <c r="T2861">
        <v>1</v>
      </c>
      <c r="U2861">
        <v>2</v>
      </c>
      <c r="V2861">
        <v>0</v>
      </c>
      <c r="W2861">
        <v>0</v>
      </c>
      <c r="X2861" t="s">
        <v>21</v>
      </c>
      <c r="Y2861">
        <v>0</v>
      </c>
      <c r="Z2861" t="s">
        <v>18</v>
      </c>
      <c r="AA2861" t="s">
        <v>19</v>
      </c>
      <c r="AB2861" t="s">
        <v>55</v>
      </c>
      <c r="AC2861">
        <v>0</v>
      </c>
      <c r="AD2861">
        <v>2</v>
      </c>
      <c r="EU2861" t="s">
        <v>314</v>
      </c>
      <c r="EV2861" s="1">
        <v>43233.293749999997</v>
      </c>
    </row>
    <row r="2862" spans="1:152">
      <c r="A2862">
        <v>1</v>
      </c>
      <c r="C2862">
        <v>750</v>
      </c>
      <c r="D2862">
        <v>2861</v>
      </c>
      <c r="E2862">
        <v>1</v>
      </c>
      <c r="F2862">
        <v>1</v>
      </c>
      <c r="G2862">
        <v>1</v>
      </c>
      <c r="H2862" t="s">
        <v>67</v>
      </c>
      <c r="I2862" t="s">
        <v>67</v>
      </c>
      <c r="J2862" t="s">
        <v>22</v>
      </c>
      <c r="K2862" t="s">
        <v>31</v>
      </c>
      <c r="L2862" t="s">
        <v>27</v>
      </c>
      <c r="M2862">
        <v>0</v>
      </c>
      <c r="O2862">
        <v>0</v>
      </c>
      <c r="P2862">
        <v>0</v>
      </c>
      <c r="Q2862">
        <v>0</v>
      </c>
      <c r="R2862" t="s">
        <v>16</v>
      </c>
      <c r="T2862">
        <v>1</v>
      </c>
      <c r="U2862">
        <v>2</v>
      </c>
      <c r="V2862">
        <v>0</v>
      </c>
      <c r="W2862">
        <v>0</v>
      </c>
      <c r="X2862" t="s">
        <v>21</v>
      </c>
      <c r="Y2862">
        <v>0</v>
      </c>
      <c r="Z2862" t="s">
        <v>18</v>
      </c>
      <c r="AA2862" t="s">
        <v>46</v>
      </c>
      <c r="AB2862" t="s">
        <v>51</v>
      </c>
      <c r="AC2862">
        <v>0</v>
      </c>
      <c r="AD2862">
        <v>1</v>
      </c>
      <c r="EU2862" t="s">
        <v>314</v>
      </c>
      <c r="EV2862" s="1">
        <v>43233.293749999997</v>
      </c>
    </row>
    <row r="2863" spans="1:152">
      <c r="A2863">
        <v>1</v>
      </c>
      <c r="C2863">
        <v>751</v>
      </c>
      <c r="D2863">
        <v>2862</v>
      </c>
      <c r="E2863">
        <v>1</v>
      </c>
      <c r="F2863">
        <v>1</v>
      </c>
      <c r="G2863">
        <v>1</v>
      </c>
      <c r="H2863" t="s">
        <v>108</v>
      </c>
      <c r="I2863" t="s">
        <v>98</v>
      </c>
      <c r="J2863" t="s">
        <v>13</v>
      </c>
      <c r="K2863" t="s">
        <v>23</v>
      </c>
      <c r="L2863" t="s">
        <v>27</v>
      </c>
      <c r="M2863">
        <v>0</v>
      </c>
      <c r="O2863">
        <v>0</v>
      </c>
      <c r="P2863">
        <v>0</v>
      </c>
      <c r="Q2863">
        <v>0</v>
      </c>
      <c r="R2863" t="s">
        <v>16</v>
      </c>
      <c r="T2863">
        <v>0</v>
      </c>
      <c r="U2863">
        <v>1</v>
      </c>
      <c r="V2863">
        <v>0</v>
      </c>
      <c r="W2863">
        <v>0</v>
      </c>
      <c r="X2863" t="s">
        <v>21</v>
      </c>
      <c r="Y2863">
        <v>0</v>
      </c>
      <c r="Z2863" t="s">
        <v>19</v>
      </c>
      <c r="AA2863" t="s">
        <v>32</v>
      </c>
      <c r="AB2863" t="s">
        <v>20</v>
      </c>
      <c r="AC2863">
        <v>1</v>
      </c>
      <c r="ET2863" t="b">
        <v>0</v>
      </c>
      <c r="EU2863" t="s">
        <v>314</v>
      </c>
      <c r="EV2863" s="1">
        <v>43233.392361111109</v>
      </c>
    </row>
    <row r="2864" spans="1:152">
      <c r="A2864">
        <v>0</v>
      </c>
      <c r="B2864" t="s">
        <v>380</v>
      </c>
      <c r="C2864">
        <v>752</v>
      </c>
      <c r="D2864">
        <v>2863</v>
      </c>
      <c r="E2864">
        <v>1</v>
      </c>
      <c r="F2864">
        <v>1</v>
      </c>
      <c r="G2864">
        <v>0</v>
      </c>
      <c r="H2864" t="s">
        <v>91</v>
      </c>
      <c r="I2864" t="s">
        <v>91</v>
      </c>
      <c r="J2864" t="s">
        <v>14</v>
      </c>
      <c r="K2864" t="s">
        <v>14</v>
      </c>
      <c r="L2864" t="s">
        <v>27</v>
      </c>
      <c r="M2864" t="s">
        <v>14</v>
      </c>
      <c r="N2864" t="s">
        <v>14</v>
      </c>
      <c r="O2864" t="s">
        <v>14</v>
      </c>
      <c r="P2864" t="s">
        <v>14</v>
      </c>
      <c r="Q2864" t="s">
        <v>14</v>
      </c>
      <c r="R2864" t="s">
        <v>16</v>
      </c>
      <c r="T2864">
        <v>0</v>
      </c>
      <c r="U2864" t="s">
        <v>14</v>
      </c>
      <c r="V2864">
        <v>0</v>
      </c>
      <c r="W2864" t="s">
        <v>14</v>
      </c>
      <c r="Y2864" t="s">
        <v>14</v>
      </c>
      <c r="AC2864" t="s">
        <v>14</v>
      </c>
      <c r="AD2864" t="s">
        <v>14</v>
      </c>
      <c r="EU2864" t="s">
        <v>314</v>
      </c>
      <c r="EV2864" s="1">
        <v>43233.392361111109</v>
      </c>
    </row>
    <row r="2865" spans="1:152">
      <c r="A2865">
        <v>1</v>
      </c>
      <c r="C2865">
        <v>753</v>
      </c>
      <c r="D2865">
        <v>2864</v>
      </c>
      <c r="E2865">
        <v>1</v>
      </c>
      <c r="F2865">
        <v>1</v>
      </c>
      <c r="G2865">
        <v>1</v>
      </c>
      <c r="H2865" t="s">
        <v>67</v>
      </c>
      <c r="I2865" t="s">
        <v>67</v>
      </c>
      <c r="J2865" t="s">
        <v>22</v>
      </c>
      <c r="K2865" t="s">
        <v>14</v>
      </c>
      <c r="L2865" t="s">
        <v>15</v>
      </c>
      <c r="M2865">
        <v>0</v>
      </c>
      <c r="O2865">
        <v>0</v>
      </c>
      <c r="P2865">
        <v>0</v>
      </c>
      <c r="Q2865">
        <v>0</v>
      </c>
      <c r="R2865" t="s">
        <v>16</v>
      </c>
      <c r="T2865">
        <v>1</v>
      </c>
      <c r="U2865">
        <v>2</v>
      </c>
      <c r="V2865">
        <v>0</v>
      </c>
      <c r="W2865">
        <v>0</v>
      </c>
      <c r="X2865" t="s">
        <v>38</v>
      </c>
      <c r="Y2865">
        <v>1</v>
      </c>
      <c r="Z2865" t="s">
        <v>32</v>
      </c>
      <c r="AA2865" t="s">
        <v>19</v>
      </c>
      <c r="AB2865" t="s">
        <v>20</v>
      </c>
      <c r="AC2865">
        <v>1</v>
      </c>
      <c r="DO2865" t="s">
        <v>39</v>
      </c>
      <c r="DP2865" t="b">
        <v>0</v>
      </c>
      <c r="DQ2865" t="b">
        <v>0</v>
      </c>
      <c r="DR2865" t="b">
        <v>0</v>
      </c>
      <c r="DS2865" t="b">
        <v>1</v>
      </c>
      <c r="DU2865" t="s">
        <v>126</v>
      </c>
      <c r="DV2865" t="b">
        <v>0</v>
      </c>
      <c r="DW2865" t="b">
        <v>0</v>
      </c>
      <c r="DX2865" t="b">
        <v>1</v>
      </c>
      <c r="DY2865" t="b">
        <v>0</v>
      </c>
      <c r="DZ2865" t="b">
        <v>1</v>
      </c>
      <c r="EA2865" t="b">
        <v>0</v>
      </c>
      <c r="EB2865" t="b">
        <v>0</v>
      </c>
      <c r="ER2865" t="s">
        <v>59</v>
      </c>
      <c r="ES2865" t="s">
        <v>44</v>
      </c>
      <c r="ET2865" t="b">
        <v>0</v>
      </c>
      <c r="EU2865" t="s">
        <v>314</v>
      </c>
      <c r="EV2865" s="1">
        <v>43233.392361111109</v>
      </c>
    </row>
    <row r="2866" spans="1:152">
      <c r="A2866">
        <v>1</v>
      </c>
      <c r="C2866">
        <v>754</v>
      </c>
      <c r="D2866">
        <v>2865</v>
      </c>
      <c r="E2866">
        <v>1</v>
      </c>
      <c r="F2866">
        <v>1</v>
      </c>
      <c r="G2866">
        <v>1</v>
      </c>
      <c r="H2866" t="s">
        <v>90</v>
      </c>
      <c r="I2866" t="s">
        <v>90</v>
      </c>
      <c r="J2866" t="s">
        <v>13</v>
      </c>
      <c r="K2866" t="s">
        <v>23</v>
      </c>
      <c r="L2866" t="s">
        <v>15</v>
      </c>
      <c r="M2866">
        <v>0</v>
      </c>
      <c r="O2866">
        <v>0</v>
      </c>
      <c r="P2866">
        <v>0</v>
      </c>
      <c r="Q2866">
        <v>0</v>
      </c>
      <c r="R2866" t="s">
        <v>16</v>
      </c>
      <c r="T2866">
        <v>1</v>
      </c>
      <c r="U2866">
        <v>2</v>
      </c>
      <c r="V2866">
        <v>0</v>
      </c>
      <c r="W2866">
        <v>0</v>
      </c>
      <c r="X2866" t="s">
        <v>21</v>
      </c>
      <c r="Y2866">
        <v>0</v>
      </c>
      <c r="Z2866" t="s">
        <v>18</v>
      </c>
      <c r="AA2866" t="s">
        <v>46</v>
      </c>
      <c r="AB2866" t="s">
        <v>30</v>
      </c>
      <c r="AC2866">
        <v>1</v>
      </c>
      <c r="ET2866" t="b">
        <v>0</v>
      </c>
      <c r="EU2866" t="s">
        <v>314</v>
      </c>
      <c r="EV2866" s="1">
        <v>43233.392361111109</v>
      </c>
    </row>
    <row r="2867" spans="1:152">
      <c r="A2867">
        <v>1</v>
      </c>
      <c r="C2867">
        <v>755</v>
      </c>
      <c r="D2867">
        <v>2866</v>
      </c>
      <c r="E2867">
        <v>1</v>
      </c>
      <c r="F2867">
        <v>1</v>
      </c>
      <c r="G2867">
        <v>1</v>
      </c>
      <c r="H2867" t="s">
        <v>91</v>
      </c>
      <c r="I2867" t="s">
        <v>91</v>
      </c>
      <c r="J2867" t="s">
        <v>22</v>
      </c>
      <c r="K2867" t="s">
        <v>31</v>
      </c>
      <c r="L2867" t="s">
        <v>27</v>
      </c>
      <c r="M2867">
        <v>0</v>
      </c>
      <c r="N2867">
        <v>1</v>
      </c>
      <c r="O2867">
        <v>1</v>
      </c>
      <c r="P2867">
        <v>1</v>
      </c>
      <c r="Q2867">
        <v>0</v>
      </c>
      <c r="R2867" t="s">
        <v>16</v>
      </c>
      <c r="T2867">
        <v>1</v>
      </c>
      <c r="U2867">
        <v>2</v>
      </c>
      <c r="V2867">
        <v>0</v>
      </c>
      <c r="W2867">
        <v>0</v>
      </c>
      <c r="X2867" t="s">
        <v>38</v>
      </c>
      <c r="Y2867">
        <v>1</v>
      </c>
      <c r="Z2867" t="s">
        <v>18</v>
      </c>
      <c r="AA2867" t="s">
        <v>19</v>
      </c>
      <c r="AB2867" t="s">
        <v>84</v>
      </c>
      <c r="AC2867">
        <v>0</v>
      </c>
      <c r="AD2867">
        <v>1</v>
      </c>
      <c r="DO2867" t="s">
        <v>48</v>
      </c>
      <c r="DP2867" t="b">
        <v>1</v>
      </c>
      <c r="DQ2867" t="b">
        <v>0</v>
      </c>
      <c r="DR2867" t="b">
        <v>0</v>
      </c>
      <c r="DS2867" t="b">
        <v>0</v>
      </c>
      <c r="DU2867" t="s">
        <v>102</v>
      </c>
      <c r="DV2867" t="b">
        <v>0</v>
      </c>
      <c r="DW2867" t="b">
        <v>1</v>
      </c>
      <c r="DX2867" t="b">
        <v>1</v>
      </c>
      <c r="DY2867" t="b">
        <v>0</v>
      </c>
      <c r="DZ2867" t="b">
        <v>0</v>
      </c>
      <c r="EA2867" t="b">
        <v>0</v>
      </c>
      <c r="EB2867" t="b">
        <v>0</v>
      </c>
      <c r="ED2867" t="s">
        <v>42</v>
      </c>
      <c r="EN2867" t="s">
        <v>38</v>
      </c>
      <c r="EO2867" t="s">
        <v>21</v>
      </c>
      <c r="EP2867" t="s">
        <v>21</v>
      </c>
      <c r="EQ2867" t="s">
        <v>43</v>
      </c>
      <c r="ER2867" t="s">
        <v>64</v>
      </c>
      <c r="ES2867" t="s">
        <v>44</v>
      </c>
      <c r="ET2867" t="b">
        <v>0</v>
      </c>
      <c r="EU2867" t="s">
        <v>314</v>
      </c>
      <c r="EV2867" s="1">
        <v>43233.392361111109</v>
      </c>
    </row>
    <row r="2868" spans="1:152">
      <c r="A2868">
        <v>1</v>
      </c>
      <c r="C2868">
        <v>756</v>
      </c>
      <c r="D2868">
        <v>2867</v>
      </c>
      <c r="E2868">
        <v>1</v>
      </c>
      <c r="F2868">
        <v>1</v>
      </c>
      <c r="G2868">
        <v>1</v>
      </c>
      <c r="H2868" t="s">
        <v>91</v>
      </c>
      <c r="I2868" t="s">
        <v>91</v>
      </c>
      <c r="J2868" t="s">
        <v>13</v>
      </c>
      <c r="K2868" t="s">
        <v>23</v>
      </c>
      <c r="L2868" t="s">
        <v>15</v>
      </c>
      <c r="M2868">
        <v>0</v>
      </c>
      <c r="N2868">
        <v>1</v>
      </c>
      <c r="O2868">
        <v>1</v>
      </c>
      <c r="P2868">
        <v>1</v>
      </c>
      <c r="Q2868">
        <v>0</v>
      </c>
      <c r="R2868" t="s">
        <v>16</v>
      </c>
      <c r="T2868">
        <v>0</v>
      </c>
      <c r="U2868">
        <v>1</v>
      </c>
      <c r="V2868">
        <v>0</v>
      </c>
      <c r="W2868">
        <v>0</v>
      </c>
      <c r="X2868" t="s">
        <v>38</v>
      </c>
      <c r="Y2868">
        <v>1</v>
      </c>
      <c r="Z2868" t="s">
        <v>18</v>
      </c>
      <c r="AA2868" t="s">
        <v>33</v>
      </c>
      <c r="AB2868" t="s">
        <v>113</v>
      </c>
      <c r="AC2868">
        <v>1</v>
      </c>
      <c r="DO2868" t="s">
        <v>48</v>
      </c>
      <c r="DP2868" t="b">
        <v>1</v>
      </c>
      <c r="DQ2868" t="b">
        <v>0</v>
      </c>
      <c r="DR2868" t="b">
        <v>0</v>
      </c>
      <c r="DS2868" t="b">
        <v>0</v>
      </c>
      <c r="DU2868" t="s">
        <v>104</v>
      </c>
      <c r="DV2868" t="b">
        <v>0</v>
      </c>
      <c r="DW2868" t="b">
        <v>1</v>
      </c>
      <c r="DX2868" t="b">
        <v>1</v>
      </c>
      <c r="DY2868" t="b">
        <v>0</v>
      </c>
      <c r="DZ2868" t="b">
        <v>1</v>
      </c>
      <c r="EA2868" t="b">
        <v>0</v>
      </c>
      <c r="EB2868" t="b">
        <v>0</v>
      </c>
      <c r="ED2868" t="s">
        <v>42</v>
      </c>
      <c r="EN2868" t="s">
        <v>42</v>
      </c>
      <c r="EO2868" t="s">
        <v>42</v>
      </c>
      <c r="EP2868" t="s">
        <v>42</v>
      </c>
      <c r="EQ2868" t="s">
        <v>43</v>
      </c>
      <c r="ER2868" t="s">
        <v>43</v>
      </c>
      <c r="ES2868" t="s">
        <v>44</v>
      </c>
      <c r="ET2868" t="b">
        <v>0</v>
      </c>
      <c r="EU2868" t="s">
        <v>314</v>
      </c>
      <c r="EV2868" s="1">
        <v>43233.392361111109</v>
      </c>
    </row>
    <row r="2869" spans="1:152">
      <c r="A2869">
        <v>1</v>
      </c>
      <c r="C2869">
        <v>757</v>
      </c>
      <c r="D2869">
        <v>2868</v>
      </c>
      <c r="E2869">
        <v>1</v>
      </c>
      <c r="F2869">
        <v>1</v>
      </c>
      <c r="G2869">
        <v>1</v>
      </c>
      <c r="H2869" t="s">
        <v>90</v>
      </c>
      <c r="I2869" t="s">
        <v>90</v>
      </c>
      <c r="J2869" t="s">
        <v>22</v>
      </c>
      <c r="K2869" t="s">
        <v>31</v>
      </c>
      <c r="L2869" t="s">
        <v>15</v>
      </c>
      <c r="M2869">
        <v>0</v>
      </c>
      <c r="N2869">
        <v>0</v>
      </c>
      <c r="O2869">
        <v>0</v>
      </c>
      <c r="P2869">
        <v>0</v>
      </c>
      <c r="Q2869">
        <v>0</v>
      </c>
      <c r="R2869" t="s">
        <v>16</v>
      </c>
      <c r="T2869">
        <v>1</v>
      </c>
      <c r="U2869">
        <v>0</v>
      </c>
      <c r="V2869">
        <v>0</v>
      </c>
      <c r="W2869">
        <v>0</v>
      </c>
      <c r="X2869" t="s">
        <v>42</v>
      </c>
      <c r="Y2869">
        <v>1</v>
      </c>
      <c r="Z2869" t="s">
        <v>19</v>
      </c>
      <c r="AA2869" t="s">
        <v>19</v>
      </c>
      <c r="AC2869">
        <v>1</v>
      </c>
      <c r="DO2869" t="s">
        <v>48</v>
      </c>
      <c r="DP2869" t="b">
        <v>1</v>
      </c>
      <c r="DQ2869" t="b">
        <v>0</v>
      </c>
      <c r="DR2869" t="b">
        <v>0</v>
      </c>
      <c r="DS2869" t="b">
        <v>0</v>
      </c>
      <c r="DU2869" t="s">
        <v>40</v>
      </c>
      <c r="DV2869" t="b">
        <v>0</v>
      </c>
      <c r="DW2869" t="b">
        <v>0</v>
      </c>
      <c r="DX2869" t="b">
        <v>0</v>
      </c>
      <c r="DY2869" t="b">
        <v>0</v>
      </c>
      <c r="DZ2869" t="b">
        <v>0</v>
      </c>
      <c r="EA2869" t="b">
        <v>0</v>
      </c>
      <c r="EB2869" t="b">
        <v>1</v>
      </c>
      <c r="ED2869" t="s">
        <v>21</v>
      </c>
      <c r="EN2869" t="s">
        <v>42</v>
      </c>
      <c r="EO2869" t="s">
        <v>21</v>
      </c>
      <c r="EP2869" t="s">
        <v>42</v>
      </c>
      <c r="EQ2869" t="s">
        <v>59</v>
      </c>
      <c r="ER2869" t="s">
        <v>59</v>
      </c>
      <c r="ES2869" t="s">
        <v>44</v>
      </c>
      <c r="ET2869" t="b">
        <v>0</v>
      </c>
      <c r="EU2869" t="s">
        <v>314</v>
      </c>
      <c r="EV2869" s="1">
        <v>43233.392361111109</v>
      </c>
    </row>
    <row r="2870" spans="1:152">
      <c r="A2870">
        <v>1</v>
      </c>
      <c r="C2870">
        <v>758</v>
      </c>
      <c r="D2870">
        <v>2869</v>
      </c>
      <c r="E2870">
        <v>1</v>
      </c>
      <c r="F2870">
        <v>1</v>
      </c>
      <c r="G2870">
        <v>1</v>
      </c>
      <c r="H2870" t="s">
        <v>157</v>
      </c>
      <c r="I2870" t="s">
        <v>157</v>
      </c>
      <c r="J2870" t="s">
        <v>14</v>
      </c>
      <c r="K2870" t="s">
        <v>14</v>
      </c>
      <c r="L2870" t="s">
        <v>27</v>
      </c>
      <c r="M2870">
        <v>0</v>
      </c>
      <c r="O2870">
        <v>0</v>
      </c>
      <c r="P2870">
        <v>0</v>
      </c>
      <c r="Q2870">
        <v>0</v>
      </c>
      <c r="R2870" t="s">
        <v>16</v>
      </c>
      <c r="T2870">
        <v>1</v>
      </c>
      <c r="U2870">
        <v>0</v>
      </c>
      <c r="V2870">
        <v>0</v>
      </c>
      <c r="W2870">
        <v>0</v>
      </c>
      <c r="X2870" t="s">
        <v>21</v>
      </c>
      <c r="Y2870">
        <v>0</v>
      </c>
      <c r="Z2870" t="s">
        <v>18</v>
      </c>
      <c r="AA2870" t="s">
        <v>32</v>
      </c>
      <c r="AB2870" t="s">
        <v>52</v>
      </c>
      <c r="AC2870">
        <v>0</v>
      </c>
      <c r="AD2870">
        <v>0</v>
      </c>
      <c r="EU2870" t="s">
        <v>314</v>
      </c>
      <c r="EV2870" s="1">
        <v>43233.392361111109</v>
      </c>
    </row>
    <row r="2871" spans="1:152">
      <c r="A2871">
        <v>1</v>
      </c>
      <c r="C2871">
        <v>759</v>
      </c>
      <c r="D2871">
        <v>2870</v>
      </c>
      <c r="E2871">
        <v>1</v>
      </c>
      <c r="F2871">
        <v>1</v>
      </c>
      <c r="G2871">
        <v>1</v>
      </c>
      <c r="H2871" t="s">
        <v>12</v>
      </c>
      <c r="I2871" t="s">
        <v>12</v>
      </c>
      <c r="J2871" t="s">
        <v>13</v>
      </c>
      <c r="K2871" t="s">
        <v>31</v>
      </c>
      <c r="L2871" t="s">
        <v>27</v>
      </c>
      <c r="M2871">
        <v>0</v>
      </c>
      <c r="N2871">
        <v>0</v>
      </c>
      <c r="O2871">
        <v>0</v>
      </c>
      <c r="P2871">
        <v>0</v>
      </c>
      <c r="Q2871">
        <v>0</v>
      </c>
      <c r="R2871" t="s">
        <v>16</v>
      </c>
      <c r="T2871">
        <v>0</v>
      </c>
      <c r="U2871">
        <v>0</v>
      </c>
      <c r="V2871">
        <v>0</v>
      </c>
      <c r="W2871">
        <v>0</v>
      </c>
      <c r="X2871" t="s">
        <v>38</v>
      </c>
      <c r="Y2871">
        <v>1</v>
      </c>
      <c r="Z2871" t="s">
        <v>19</v>
      </c>
      <c r="AA2871" t="s">
        <v>19</v>
      </c>
      <c r="AB2871" t="s">
        <v>113</v>
      </c>
      <c r="AC2871">
        <v>1</v>
      </c>
      <c r="DO2871" t="s">
        <v>62</v>
      </c>
      <c r="DP2871" t="b">
        <v>1</v>
      </c>
      <c r="DQ2871" t="b">
        <v>1</v>
      </c>
      <c r="DR2871" t="b">
        <v>0</v>
      </c>
      <c r="DS2871" t="b">
        <v>0</v>
      </c>
      <c r="DU2871" t="s">
        <v>126</v>
      </c>
      <c r="DV2871" t="b">
        <v>0</v>
      </c>
      <c r="DW2871" t="b">
        <v>0</v>
      </c>
      <c r="DX2871" t="b">
        <v>1</v>
      </c>
      <c r="DY2871" t="b">
        <v>0</v>
      </c>
      <c r="DZ2871" t="b">
        <v>1</v>
      </c>
      <c r="EA2871" t="b">
        <v>0</v>
      </c>
      <c r="EB2871" t="b">
        <v>0</v>
      </c>
      <c r="ED2871" t="s">
        <v>21</v>
      </c>
      <c r="EN2871" t="s">
        <v>42</v>
      </c>
      <c r="EO2871" t="s">
        <v>42</v>
      </c>
      <c r="EP2871" t="s">
        <v>42</v>
      </c>
      <c r="EQ2871" t="s">
        <v>59</v>
      </c>
      <c r="ER2871" t="s">
        <v>43</v>
      </c>
      <c r="ES2871" t="s">
        <v>44</v>
      </c>
      <c r="ET2871" t="b">
        <v>0</v>
      </c>
      <c r="EU2871" t="s">
        <v>314</v>
      </c>
      <c r="EV2871" s="1">
        <v>43233.392361111109</v>
      </c>
    </row>
    <row r="2872" spans="1:152">
      <c r="A2872">
        <v>1</v>
      </c>
      <c r="C2872">
        <v>760</v>
      </c>
      <c r="D2872">
        <v>2871</v>
      </c>
      <c r="E2872">
        <v>1</v>
      </c>
      <c r="F2872">
        <v>1</v>
      </c>
      <c r="G2872">
        <v>1</v>
      </c>
      <c r="H2872" t="s">
        <v>157</v>
      </c>
      <c r="I2872" t="s">
        <v>157</v>
      </c>
      <c r="J2872" t="s">
        <v>13</v>
      </c>
      <c r="K2872" t="s">
        <v>23</v>
      </c>
      <c r="L2872" t="s">
        <v>27</v>
      </c>
      <c r="M2872">
        <v>0</v>
      </c>
      <c r="O2872">
        <v>0</v>
      </c>
      <c r="P2872">
        <v>0</v>
      </c>
      <c r="Q2872">
        <v>0</v>
      </c>
      <c r="R2872" t="s">
        <v>16</v>
      </c>
      <c r="T2872">
        <v>0</v>
      </c>
      <c r="U2872">
        <v>2</v>
      </c>
      <c r="V2872">
        <v>0</v>
      </c>
      <c r="W2872">
        <v>0</v>
      </c>
      <c r="X2872" t="s">
        <v>21</v>
      </c>
      <c r="Y2872">
        <v>0</v>
      </c>
      <c r="Z2872" t="s">
        <v>18</v>
      </c>
      <c r="AA2872" t="s">
        <v>19</v>
      </c>
      <c r="AB2872" t="s">
        <v>20</v>
      </c>
      <c r="AC2872">
        <v>0</v>
      </c>
      <c r="AD2872">
        <v>1</v>
      </c>
      <c r="ET2872" t="b">
        <v>0</v>
      </c>
      <c r="EU2872" t="s">
        <v>314</v>
      </c>
      <c r="EV2872" s="1">
        <v>43233.392361111109</v>
      </c>
    </row>
    <row r="2873" spans="1:152">
      <c r="A2873">
        <v>1</v>
      </c>
      <c r="C2873">
        <v>761</v>
      </c>
      <c r="D2873">
        <v>2872</v>
      </c>
      <c r="E2873">
        <v>1</v>
      </c>
      <c r="F2873">
        <v>1</v>
      </c>
      <c r="G2873">
        <v>1</v>
      </c>
      <c r="H2873" t="s">
        <v>100</v>
      </c>
      <c r="I2873" t="s">
        <v>98</v>
      </c>
      <c r="J2873" t="s">
        <v>13</v>
      </c>
      <c r="K2873" t="s">
        <v>23</v>
      </c>
      <c r="L2873" t="s">
        <v>27</v>
      </c>
      <c r="M2873">
        <v>0</v>
      </c>
      <c r="O2873">
        <v>1</v>
      </c>
      <c r="P2873">
        <v>1</v>
      </c>
      <c r="Q2873">
        <v>0</v>
      </c>
      <c r="R2873" t="s">
        <v>16</v>
      </c>
      <c r="T2873">
        <v>0</v>
      </c>
      <c r="U2873">
        <v>0</v>
      </c>
      <c r="V2873">
        <v>0</v>
      </c>
      <c r="W2873">
        <v>0</v>
      </c>
      <c r="X2873" t="s">
        <v>21</v>
      </c>
      <c r="Y2873">
        <v>0</v>
      </c>
      <c r="Z2873" t="s">
        <v>18</v>
      </c>
      <c r="AA2873" t="s">
        <v>32</v>
      </c>
      <c r="AB2873" t="s">
        <v>20</v>
      </c>
      <c r="AC2873">
        <v>0</v>
      </c>
      <c r="AD2873">
        <v>1</v>
      </c>
      <c r="ET2873" t="b">
        <v>0</v>
      </c>
      <c r="EU2873" t="s">
        <v>314</v>
      </c>
      <c r="EV2873" s="1">
        <v>43233.392361111109</v>
      </c>
    </row>
    <row r="2874" spans="1:152">
      <c r="A2874">
        <v>1</v>
      </c>
      <c r="C2874">
        <v>762</v>
      </c>
      <c r="D2874">
        <v>2873</v>
      </c>
      <c r="E2874">
        <v>1</v>
      </c>
      <c r="F2874">
        <v>1</v>
      </c>
      <c r="G2874">
        <v>1</v>
      </c>
      <c r="H2874" t="s">
        <v>67</v>
      </c>
      <c r="I2874" t="s">
        <v>67</v>
      </c>
      <c r="J2874" t="s">
        <v>13</v>
      </c>
      <c r="K2874" t="s">
        <v>31</v>
      </c>
      <c r="L2874" t="s">
        <v>27</v>
      </c>
      <c r="M2874">
        <v>0</v>
      </c>
      <c r="O2874">
        <v>0</v>
      </c>
      <c r="P2874">
        <v>0</v>
      </c>
      <c r="Q2874">
        <v>0</v>
      </c>
      <c r="R2874" t="s">
        <v>36</v>
      </c>
      <c r="S2874" t="s">
        <v>134</v>
      </c>
      <c r="T2874">
        <v>0</v>
      </c>
      <c r="U2874">
        <v>2</v>
      </c>
      <c r="V2874">
        <v>0</v>
      </c>
      <c r="W2874">
        <v>0</v>
      </c>
      <c r="X2874" t="s">
        <v>21</v>
      </c>
      <c r="Y2874">
        <v>0</v>
      </c>
      <c r="Z2874" t="s">
        <v>19</v>
      </c>
      <c r="AA2874" t="s">
        <v>53</v>
      </c>
      <c r="AB2874" t="s">
        <v>20</v>
      </c>
      <c r="AC2874">
        <v>1</v>
      </c>
      <c r="ET2874" t="b">
        <v>0</v>
      </c>
      <c r="EU2874" t="s">
        <v>314</v>
      </c>
      <c r="EV2874" s="1">
        <v>43233.392361111109</v>
      </c>
    </row>
    <row r="2875" spans="1:152">
      <c r="A2875">
        <v>1</v>
      </c>
      <c r="C2875">
        <v>763</v>
      </c>
      <c r="D2875">
        <v>2874</v>
      </c>
      <c r="E2875">
        <v>1</v>
      </c>
      <c r="F2875">
        <v>1</v>
      </c>
      <c r="G2875">
        <v>1</v>
      </c>
      <c r="H2875" t="s">
        <v>91</v>
      </c>
      <c r="I2875" t="s">
        <v>91</v>
      </c>
      <c r="J2875" t="s">
        <v>13</v>
      </c>
      <c r="K2875" t="s">
        <v>31</v>
      </c>
      <c r="L2875" t="s">
        <v>27</v>
      </c>
      <c r="M2875">
        <v>1</v>
      </c>
      <c r="O2875">
        <v>1</v>
      </c>
      <c r="P2875">
        <v>1</v>
      </c>
      <c r="Q2875">
        <v>0</v>
      </c>
      <c r="R2875" t="s">
        <v>16</v>
      </c>
      <c r="T2875">
        <v>0</v>
      </c>
      <c r="U2875">
        <v>1</v>
      </c>
      <c r="V2875">
        <v>0</v>
      </c>
      <c r="W2875">
        <v>0</v>
      </c>
      <c r="X2875" t="s">
        <v>21</v>
      </c>
      <c r="Y2875">
        <v>0</v>
      </c>
      <c r="Z2875" t="s">
        <v>33</v>
      </c>
      <c r="AA2875" t="s">
        <v>46</v>
      </c>
      <c r="AB2875" t="s">
        <v>20</v>
      </c>
      <c r="AC2875">
        <v>1</v>
      </c>
      <c r="ET2875" t="b">
        <v>0</v>
      </c>
      <c r="EU2875" t="s">
        <v>314</v>
      </c>
      <c r="EV2875" s="1">
        <v>43233.392361111109</v>
      </c>
    </row>
    <row r="2876" spans="1:152">
      <c r="A2876">
        <v>1</v>
      </c>
      <c r="C2876">
        <v>764</v>
      </c>
      <c r="D2876">
        <v>2875</v>
      </c>
      <c r="E2876">
        <v>1</v>
      </c>
      <c r="F2876">
        <v>1</v>
      </c>
      <c r="G2876">
        <v>1</v>
      </c>
      <c r="H2876" t="s">
        <v>91</v>
      </c>
      <c r="I2876" t="s">
        <v>91</v>
      </c>
      <c r="J2876" t="s">
        <v>13</v>
      </c>
      <c r="K2876" t="s">
        <v>23</v>
      </c>
      <c r="L2876" t="s">
        <v>15</v>
      </c>
      <c r="M2876">
        <v>0</v>
      </c>
      <c r="O2876">
        <v>0</v>
      </c>
      <c r="P2876">
        <v>0</v>
      </c>
      <c r="Q2876">
        <v>0</v>
      </c>
      <c r="R2876" t="s">
        <v>36</v>
      </c>
      <c r="S2876" t="s">
        <v>60</v>
      </c>
      <c r="T2876">
        <v>0</v>
      </c>
      <c r="U2876">
        <v>2</v>
      </c>
      <c r="V2876">
        <v>0</v>
      </c>
      <c r="W2876">
        <v>0</v>
      </c>
      <c r="X2876" t="s">
        <v>21</v>
      </c>
      <c r="Y2876">
        <v>0</v>
      </c>
      <c r="Z2876" t="s">
        <v>18</v>
      </c>
      <c r="AA2876" t="s">
        <v>53</v>
      </c>
      <c r="AB2876" t="s">
        <v>20</v>
      </c>
      <c r="AC2876">
        <v>1</v>
      </c>
      <c r="ET2876" t="b">
        <v>0</v>
      </c>
      <c r="EU2876" t="s">
        <v>314</v>
      </c>
      <c r="EV2876" s="1">
        <v>43233.392361111109</v>
      </c>
    </row>
    <row r="2877" spans="1:152">
      <c r="A2877">
        <v>0</v>
      </c>
      <c r="B2877" t="s">
        <v>380</v>
      </c>
      <c r="C2877">
        <v>765</v>
      </c>
      <c r="D2877">
        <v>2876</v>
      </c>
      <c r="E2877">
        <v>1</v>
      </c>
      <c r="F2877">
        <v>1</v>
      </c>
      <c r="G2877">
        <v>0</v>
      </c>
      <c r="H2877" t="s">
        <v>67</v>
      </c>
      <c r="I2877" t="s">
        <v>67</v>
      </c>
      <c r="J2877" t="s">
        <v>14</v>
      </c>
      <c r="K2877" t="s">
        <v>14</v>
      </c>
      <c r="L2877" t="s">
        <v>27</v>
      </c>
      <c r="M2877" t="s">
        <v>14</v>
      </c>
      <c r="N2877" t="s">
        <v>14</v>
      </c>
      <c r="O2877" t="s">
        <v>14</v>
      </c>
      <c r="P2877" t="s">
        <v>14</v>
      </c>
      <c r="Q2877" t="s">
        <v>14</v>
      </c>
      <c r="R2877" t="s">
        <v>16</v>
      </c>
      <c r="T2877">
        <v>0</v>
      </c>
      <c r="U2877" t="s">
        <v>14</v>
      </c>
      <c r="V2877">
        <v>0</v>
      </c>
      <c r="W2877" t="s">
        <v>14</v>
      </c>
      <c r="Y2877" t="s">
        <v>14</v>
      </c>
      <c r="AC2877" t="s">
        <v>14</v>
      </c>
      <c r="AD2877" t="s">
        <v>14</v>
      </c>
      <c r="EU2877" t="s">
        <v>314</v>
      </c>
      <c r="EV2877" s="1">
        <v>43233.392361111109</v>
      </c>
    </row>
    <row r="2878" spans="1:152">
      <c r="A2878">
        <v>1</v>
      </c>
      <c r="C2878">
        <v>766</v>
      </c>
      <c r="D2878">
        <v>2877</v>
      </c>
      <c r="E2878">
        <v>1</v>
      </c>
      <c r="F2878">
        <v>1</v>
      </c>
      <c r="G2878">
        <v>1</v>
      </c>
      <c r="H2878" t="s">
        <v>157</v>
      </c>
      <c r="I2878" t="s">
        <v>157</v>
      </c>
      <c r="J2878" t="s">
        <v>13</v>
      </c>
      <c r="K2878" t="s">
        <v>23</v>
      </c>
      <c r="L2878" t="s">
        <v>15</v>
      </c>
      <c r="M2878">
        <v>0</v>
      </c>
      <c r="O2878">
        <v>0</v>
      </c>
      <c r="P2878">
        <v>0</v>
      </c>
      <c r="Q2878">
        <v>0</v>
      </c>
      <c r="R2878" t="s">
        <v>16</v>
      </c>
      <c r="T2878">
        <v>0</v>
      </c>
      <c r="U2878">
        <v>1</v>
      </c>
      <c r="V2878">
        <v>0</v>
      </c>
      <c r="W2878">
        <v>0</v>
      </c>
      <c r="X2878" t="s">
        <v>21</v>
      </c>
      <c r="Y2878">
        <v>0</v>
      </c>
      <c r="Z2878" t="s">
        <v>18</v>
      </c>
      <c r="AA2878" t="s">
        <v>19</v>
      </c>
      <c r="AB2878" t="s">
        <v>51</v>
      </c>
      <c r="AC2878">
        <v>0</v>
      </c>
      <c r="AD2878">
        <v>1</v>
      </c>
      <c r="ET2878" t="b">
        <v>0</v>
      </c>
      <c r="EU2878" t="s">
        <v>314</v>
      </c>
      <c r="EV2878" s="1">
        <v>43233.392361111109</v>
      </c>
    </row>
    <row r="2879" spans="1:152">
      <c r="A2879">
        <v>1</v>
      </c>
      <c r="C2879">
        <v>767</v>
      </c>
      <c r="D2879">
        <v>2878</v>
      </c>
      <c r="E2879">
        <v>1</v>
      </c>
      <c r="F2879">
        <v>1</v>
      </c>
      <c r="G2879">
        <v>1</v>
      </c>
      <c r="H2879" t="s">
        <v>157</v>
      </c>
      <c r="I2879" t="s">
        <v>157</v>
      </c>
      <c r="J2879" t="s">
        <v>13</v>
      </c>
      <c r="K2879" t="s">
        <v>23</v>
      </c>
      <c r="L2879" t="s">
        <v>27</v>
      </c>
      <c r="M2879">
        <v>0</v>
      </c>
      <c r="N2879">
        <v>0</v>
      </c>
      <c r="O2879">
        <v>0</v>
      </c>
      <c r="P2879">
        <v>0</v>
      </c>
      <c r="Q2879">
        <v>0</v>
      </c>
      <c r="R2879" t="s">
        <v>16</v>
      </c>
      <c r="T2879">
        <v>0</v>
      </c>
      <c r="U2879">
        <v>2</v>
      </c>
      <c r="V2879">
        <v>0</v>
      </c>
      <c r="W2879">
        <v>0</v>
      </c>
      <c r="X2879" t="s">
        <v>38</v>
      </c>
      <c r="Y2879">
        <v>1</v>
      </c>
      <c r="Z2879" t="s">
        <v>18</v>
      </c>
      <c r="AA2879" t="s">
        <v>72</v>
      </c>
      <c r="AB2879" t="s">
        <v>51</v>
      </c>
      <c r="AC2879">
        <v>0</v>
      </c>
      <c r="AD2879">
        <v>2</v>
      </c>
      <c r="DO2879" t="s">
        <v>48</v>
      </c>
      <c r="DP2879" t="b">
        <v>1</v>
      </c>
      <c r="DQ2879" t="b">
        <v>0</v>
      </c>
      <c r="DR2879" t="b">
        <v>0</v>
      </c>
      <c r="DS2879" t="b">
        <v>0</v>
      </c>
      <c r="DU2879" t="s">
        <v>40</v>
      </c>
      <c r="DV2879" t="b">
        <v>0</v>
      </c>
      <c r="DW2879" t="b">
        <v>0</v>
      </c>
      <c r="DX2879" t="b">
        <v>0</v>
      </c>
      <c r="DY2879" t="b">
        <v>0</v>
      </c>
      <c r="DZ2879" t="b">
        <v>0</v>
      </c>
      <c r="EA2879" t="b">
        <v>0</v>
      </c>
      <c r="EB2879" t="b">
        <v>1</v>
      </c>
      <c r="ED2879" t="s">
        <v>21</v>
      </c>
      <c r="EN2879" t="s">
        <v>21</v>
      </c>
      <c r="EO2879" t="s">
        <v>21</v>
      </c>
      <c r="EP2879" t="s">
        <v>21</v>
      </c>
      <c r="EQ2879" t="s">
        <v>59</v>
      </c>
      <c r="ER2879" t="s">
        <v>59</v>
      </c>
      <c r="ES2879" t="s">
        <v>44</v>
      </c>
      <c r="ET2879" t="b">
        <v>0</v>
      </c>
      <c r="EU2879" t="s">
        <v>314</v>
      </c>
      <c r="EV2879" s="1">
        <v>43233.392361111109</v>
      </c>
    </row>
    <row r="2880" spans="1:152">
      <c r="A2880">
        <v>1</v>
      </c>
      <c r="C2880">
        <v>768</v>
      </c>
      <c r="D2880">
        <v>2879</v>
      </c>
      <c r="E2880">
        <v>1</v>
      </c>
      <c r="F2880">
        <v>1</v>
      </c>
      <c r="G2880">
        <v>1</v>
      </c>
      <c r="H2880" t="s">
        <v>12</v>
      </c>
      <c r="I2880" t="s">
        <v>12</v>
      </c>
      <c r="J2880" t="s">
        <v>13</v>
      </c>
      <c r="K2880" t="s">
        <v>31</v>
      </c>
      <c r="L2880" t="s">
        <v>15</v>
      </c>
      <c r="M2880">
        <v>0</v>
      </c>
      <c r="O2880">
        <v>0</v>
      </c>
      <c r="P2880">
        <v>0</v>
      </c>
      <c r="Q2880">
        <v>0</v>
      </c>
      <c r="R2880" t="s">
        <v>16</v>
      </c>
      <c r="T2880">
        <v>1</v>
      </c>
      <c r="U2880">
        <v>2</v>
      </c>
      <c r="V2880">
        <v>0</v>
      </c>
      <c r="W2880">
        <v>0</v>
      </c>
      <c r="X2880" t="s">
        <v>21</v>
      </c>
      <c r="Y2880">
        <v>0</v>
      </c>
      <c r="Z2880" t="s">
        <v>32</v>
      </c>
      <c r="AA2880" t="s">
        <v>19</v>
      </c>
      <c r="AB2880" t="s">
        <v>30</v>
      </c>
      <c r="AC2880">
        <v>0</v>
      </c>
      <c r="AD2880">
        <v>2</v>
      </c>
      <c r="ET2880" t="b">
        <v>0</v>
      </c>
      <c r="EU2880" t="s">
        <v>314</v>
      </c>
      <c r="EV2880" s="1">
        <v>43233.392361111109</v>
      </c>
    </row>
    <row r="2881" spans="1:152">
      <c r="A2881">
        <v>1</v>
      </c>
      <c r="C2881">
        <v>769</v>
      </c>
      <c r="D2881">
        <v>2880</v>
      </c>
      <c r="E2881">
        <v>1</v>
      </c>
      <c r="F2881">
        <v>1</v>
      </c>
      <c r="G2881">
        <v>1</v>
      </c>
      <c r="H2881" t="s">
        <v>67</v>
      </c>
      <c r="I2881" t="s">
        <v>67</v>
      </c>
      <c r="J2881" t="s">
        <v>13</v>
      </c>
      <c r="K2881" t="s">
        <v>31</v>
      </c>
      <c r="L2881" t="s">
        <v>27</v>
      </c>
      <c r="M2881">
        <v>1</v>
      </c>
      <c r="O2881">
        <v>0</v>
      </c>
      <c r="P2881">
        <v>0</v>
      </c>
      <c r="Q2881">
        <v>0</v>
      </c>
      <c r="R2881" t="s">
        <v>36</v>
      </c>
      <c r="S2881" t="s">
        <v>160</v>
      </c>
      <c r="T2881">
        <v>1</v>
      </c>
      <c r="U2881">
        <v>1</v>
      </c>
      <c r="V2881">
        <v>0</v>
      </c>
      <c r="W2881">
        <v>0</v>
      </c>
      <c r="X2881" t="s">
        <v>21</v>
      </c>
      <c r="Y2881">
        <v>0</v>
      </c>
      <c r="Z2881" t="s">
        <v>33</v>
      </c>
      <c r="AA2881" t="s">
        <v>33</v>
      </c>
      <c r="AB2881" t="s">
        <v>34</v>
      </c>
      <c r="AC2881">
        <v>0</v>
      </c>
      <c r="AD2881">
        <v>1</v>
      </c>
      <c r="ET2881" t="b">
        <v>0</v>
      </c>
      <c r="EU2881" t="s">
        <v>314</v>
      </c>
      <c r="EV2881" s="1">
        <v>43233.392361111109</v>
      </c>
    </row>
    <row r="2882" spans="1:152">
      <c r="A2882">
        <v>1</v>
      </c>
      <c r="C2882">
        <v>770</v>
      </c>
      <c r="D2882">
        <v>2881</v>
      </c>
      <c r="E2882">
        <v>1</v>
      </c>
      <c r="F2882">
        <v>1</v>
      </c>
      <c r="G2882">
        <v>1</v>
      </c>
      <c r="H2882" t="s">
        <v>90</v>
      </c>
      <c r="I2882" t="s">
        <v>90</v>
      </c>
      <c r="J2882" t="s">
        <v>13</v>
      </c>
      <c r="K2882" t="s">
        <v>23</v>
      </c>
      <c r="L2882" t="s">
        <v>27</v>
      </c>
      <c r="M2882">
        <v>0</v>
      </c>
      <c r="O2882">
        <v>1</v>
      </c>
      <c r="P2882">
        <v>1</v>
      </c>
      <c r="Q2882">
        <v>0</v>
      </c>
      <c r="R2882" t="s">
        <v>16</v>
      </c>
      <c r="T2882">
        <v>1</v>
      </c>
      <c r="U2882">
        <v>2</v>
      </c>
      <c r="V2882">
        <v>0</v>
      </c>
      <c r="W2882">
        <v>0</v>
      </c>
      <c r="X2882" t="s">
        <v>21</v>
      </c>
      <c r="Y2882">
        <v>0</v>
      </c>
      <c r="Z2882" t="s">
        <v>18</v>
      </c>
      <c r="AA2882" t="s">
        <v>19</v>
      </c>
      <c r="AB2882" t="s">
        <v>20</v>
      </c>
      <c r="AC2882">
        <v>1</v>
      </c>
      <c r="ET2882" t="b">
        <v>0</v>
      </c>
      <c r="EU2882" t="s">
        <v>314</v>
      </c>
      <c r="EV2882" s="1">
        <v>43233.392361111109</v>
      </c>
    </row>
    <row r="2883" spans="1:152">
      <c r="A2883">
        <v>1</v>
      </c>
      <c r="C2883">
        <v>771</v>
      </c>
      <c r="D2883">
        <v>2882</v>
      </c>
      <c r="E2883">
        <v>1</v>
      </c>
      <c r="F2883">
        <v>1</v>
      </c>
      <c r="G2883">
        <v>1</v>
      </c>
      <c r="H2883" t="s">
        <v>91</v>
      </c>
      <c r="I2883" t="s">
        <v>91</v>
      </c>
      <c r="J2883" t="s">
        <v>13</v>
      </c>
      <c r="K2883" t="s">
        <v>23</v>
      </c>
      <c r="L2883" t="s">
        <v>27</v>
      </c>
      <c r="M2883">
        <v>0</v>
      </c>
      <c r="N2883">
        <v>0</v>
      </c>
      <c r="O2883">
        <v>0</v>
      </c>
      <c r="P2883">
        <v>0</v>
      </c>
      <c r="Q2883">
        <v>0</v>
      </c>
      <c r="R2883" t="s">
        <v>16</v>
      </c>
      <c r="T2883">
        <v>0</v>
      </c>
      <c r="U2883">
        <v>0</v>
      </c>
      <c r="V2883">
        <v>0</v>
      </c>
      <c r="W2883">
        <v>1</v>
      </c>
      <c r="X2883" t="s">
        <v>1295</v>
      </c>
      <c r="Y2883">
        <v>1</v>
      </c>
      <c r="Z2883" t="s">
        <v>18</v>
      </c>
      <c r="AA2883" t="s">
        <v>19</v>
      </c>
      <c r="AB2883" t="s">
        <v>199</v>
      </c>
      <c r="AC2883">
        <v>1</v>
      </c>
      <c r="AH2883" t="b">
        <v>1</v>
      </c>
      <c r="AI2883" t="b">
        <v>0</v>
      </c>
      <c r="AJ2883" t="b">
        <v>0</v>
      </c>
      <c r="AN2883" t="s">
        <v>126</v>
      </c>
      <c r="AO2883" t="b">
        <v>0</v>
      </c>
      <c r="AP2883" t="b">
        <v>0</v>
      </c>
      <c r="AQ2883" t="b">
        <v>0</v>
      </c>
      <c r="AR2883" t="b">
        <v>0</v>
      </c>
      <c r="AS2883" t="b">
        <v>1</v>
      </c>
      <c r="AT2883" t="b">
        <v>0</v>
      </c>
      <c r="AU2883" t="b">
        <v>1</v>
      </c>
      <c r="AV2883" t="b">
        <v>0</v>
      </c>
      <c r="AW2883" t="b">
        <v>0</v>
      </c>
      <c r="AX2883" t="b">
        <v>0</v>
      </c>
      <c r="AZ2883" t="b">
        <v>0</v>
      </c>
      <c r="BA2883" t="b">
        <v>0</v>
      </c>
      <c r="BB2883" t="b">
        <v>0</v>
      </c>
      <c r="BC2883" t="b">
        <v>1</v>
      </c>
      <c r="BH2883" t="b">
        <v>1</v>
      </c>
      <c r="BI2883" t="b">
        <v>0</v>
      </c>
      <c r="BJ2883" t="b">
        <v>0</v>
      </c>
      <c r="CR2883" t="s">
        <v>75</v>
      </c>
      <c r="CS2883" t="b">
        <v>0</v>
      </c>
      <c r="CT2883" t="b">
        <v>0</v>
      </c>
      <c r="CU2883" t="b">
        <v>0</v>
      </c>
      <c r="CV2883" t="b">
        <v>1</v>
      </c>
      <c r="CW2883" t="b">
        <v>0</v>
      </c>
      <c r="CX2883" t="b">
        <v>0</v>
      </c>
      <c r="CY2883" t="s">
        <v>21</v>
      </c>
      <c r="DI2883" t="s">
        <v>39</v>
      </c>
      <c r="DJ2883" t="b">
        <v>0</v>
      </c>
      <c r="DK2883" t="b">
        <v>0</v>
      </c>
      <c r="DL2883" t="b">
        <v>0</v>
      </c>
      <c r="DM2883" t="b">
        <v>1</v>
      </c>
      <c r="ER2883" t="s">
        <v>59</v>
      </c>
      <c r="ES2883" t="s">
        <v>44</v>
      </c>
      <c r="ET2883" t="b">
        <v>0</v>
      </c>
      <c r="EU2883" t="s">
        <v>314</v>
      </c>
      <c r="EV2883" s="1">
        <v>43233.392361111109</v>
      </c>
    </row>
    <row r="2884" spans="1:152">
      <c r="A2884">
        <v>1</v>
      </c>
      <c r="C2884">
        <v>772</v>
      </c>
      <c r="D2884">
        <v>2883</v>
      </c>
      <c r="E2884">
        <v>1</v>
      </c>
      <c r="F2884">
        <v>1</v>
      </c>
      <c r="G2884">
        <v>1</v>
      </c>
      <c r="H2884" t="s">
        <v>100</v>
      </c>
      <c r="I2884" t="s">
        <v>98</v>
      </c>
      <c r="J2884" t="s">
        <v>13</v>
      </c>
      <c r="K2884" t="s">
        <v>23</v>
      </c>
      <c r="L2884" t="s">
        <v>15</v>
      </c>
      <c r="M2884">
        <v>1</v>
      </c>
      <c r="O2884">
        <v>0</v>
      </c>
      <c r="P2884">
        <v>0</v>
      </c>
      <c r="Q2884">
        <v>0</v>
      </c>
      <c r="R2884" t="s">
        <v>16</v>
      </c>
      <c r="T2884">
        <v>1</v>
      </c>
      <c r="U2884">
        <v>1</v>
      </c>
      <c r="V2884">
        <v>0</v>
      </c>
      <c r="W2884">
        <v>0</v>
      </c>
      <c r="X2884" t="s">
        <v>21</v>
      </c>
      <c r="Y2884">
        <v>0</v>
      </c>
      <c r="Z2884" t="s">
        <v>46</v>
      </c>
      <c r="AA2884" t="s">
        <v>19</v>
      </c>
      <c r="AB2884" t="s">
        <v>20</v>
      </c>
      <c r="AC2884">
        <v>0</v>
      </c>
      <c r="AD2884">
        <v>2</v>
      </c>
      <c r="ET2884" t="b">
        <v>0</v>
      </c>
      <c r="EU2884" t="s">
        <v>314</v>
      </c>
      <c r="EV2884" s="1">
        <v>43233.392361111109</v>
      </c>
    </row>
    <row r="2885" spans="1:152">
      <c r="A2885">
        <v>1</v>
      </c>
      <c r="C2885">
        <v>773</v>
      </c>
      <c r="D2885">
        <v>2884</v>
      </c>
      <c r="E2885">
        <v>1</v>
      </c>
      <c r="F2885">
        <v>1</v>
      </c>
      <c r="G2885">
        <v>1</v>
      </c>
      <c r="H2885" t="s">
        <v>67</v>
      </c>
      <c r="I2885" t="s">
        <v>67</v>
      </c>
      <c r="J2885" t="s">
        <v>22</v>
      </c>
      <c r="K2885" t="s">
        <v>31</v>
      </c>
      <c r="L2885" t="s">
        <v>27</v>
      </c>
      <c r="M2885">
        <v>0</v>
      </c>
      <c r="O2885">
        <v>0</v>
      </c>
      <c r="P2885">
        <v>0</v>
      </c>
      <c r="Q2885">
        <v>0</v>
      </c>
      <c r="R2885" t="s">
        <v>36</v>
      </c>
      <c r="S2885" t="s">
        <v>247</v>
      </c>
      <c r="T2885">
        <v>1</v>
      </c>
      <c r="U2885">
        <v>2</v>
      </c>
      <c r="V2885">
        <v>0</v>
      </c>
      <c r="W2885">
        <v>0</v>
      </c>
      <c r="X2885" t="s">
        <v>21</v>
      </c>
      <c r="Y2885">
        <v>0</v>
      </c>
      <c r="Z2885" t="s">
        <v>19</v>
      </c>
      <c r="AA2885" t="s">
        <v>33</v>
      </c>
      <c r="AB2885" t="s">
        <v>30</v>
      </c>
      <c r="AC2885">
        <v>1</v>
      </c>
      <c r="ET2885" t="b">
        <v>0</v>
      </c>
      <c r="EU2885" t="s">
        <v>314</v>
      </c>
      <c r="EV2885" s="1">
        <v>43233.392361111109</v>
      </c>
    </row>
    <row r="2886" spans="1:152">
      <c r="A2886">
        <v>1</v>
      </c>
      <c r="C2886">
        <v>774</v>
      </c>
      <c r="D2886">
        <v>2885</v>
      </c>
      <c r="E2886">
        <v>1</v>
      </c>
      <c r="F2886">
        <v>1</v>
      </c>
      <c r="G2886">
        <v>1</v>
      </c>
      <c r="H2886" t="s">
        <v>12</v>
      </c>
      <c r="I2886" t="s">
        <v>12</v>
      </c>
      <c r="J2886" t="s">
        <v>13</v>
      </c>
      <c r="K2886" t="s">
        <v>31</v>
      </c>
      <c r="L2886" t="s">
        <v>15</v>
      </c>
      <c r="M2886">
        <v>0</v>
      </c>
      <c r="O2886">
        <v>0</v>
      </c>
      <c r="P2886">
        <v>0</v>
      </c>
      <c r="Q2886">
        <v>0</v>
      </c>
      <c r="R2886" t="s">
        <v>16</v>
      </c>
      <c r="T2886">
        <v>1</v>
      </c>
      <c r="U2886">
        <v>2</v>
      </c>
      <c r="V2886">
        <v>0</v>
      </c>
      <c r="W2886">
        <v>0</v>
      </c>
      <c r="X2886" t="s">
        <v>21</v>
      </c>
      <c r="Y2886">
        <v>0</v>
      </c>
      <c r="Z2886" t="s">
        <v>18</v>
      </c>
      <c r="AA2886" t="s">
        <v>19</v>
      </c>
      <c r="AB2886" t="s">
        <v>28</v>
      </c>
      <c r="AC2886">
        <v>1</v>
      </c>
      <c r="ET2886" t="b">
        <v>0</v>
      </c>
      <c r="EU2886" t="s">
        <v>314</v>
      </c>
      <c r="EV2886" s="1">
        <v>43233.392361111109</v>
      </c>
    </row>
    <row r="2887" spans="1:152">
      <c r="A2887">
        <v>1</v>
      </c>
      <c r="C2887">
        <v>775</v>
      </c>
      <c r="D2887">
        <v>2886</v>
      </c>
      <c r="E2887">
        <v>1</v>
      </c>
      <c r="F2887">
        <v>1</v>
      </c>
      <c r="G2887">
        <v>1</v>
      </c>
      <c r="H2887" t="s">
        <v>90</v>
      </c>
      <c r="I2887" t="s">
        <v>90</v>
      </c>
      <c r="J2887" t="s">
        <v>22</v>
      </c>
      <c r="K2887" t="s">
        <v>31</v>
      </c>
      <c r="L2887" t="s">
        <v>27</v>
      </c>
      <c r="M2887">
        <v>0</v>
      </c>
      <c r="O2887">
        <v>0</v>
      </c>
      <c r="P2887">
        <v>0</v>
      </c>
      <c r="Q2887">
        <v>0</v>
      </c>
      <c r="R2887" t="s">
        <v>16</v>
      </c>
      <c r="T2887">
        <v>0</v>
      </c>
      <c r="U2887">
        <v>2</v>
      </c>
      <c r="V2887">
        <v>0</v>
      </c>
      <c r="W2887">
        <v>0</v>
      </c>
      <c r="X2887" t="s">
        <v>21</v>
      </c>
      <c r="Y2887">
        <v>0</v>
      </c>
      <c r="Z2887" t="s">
        <v>32</v>
      </c>
      <c r="AA2887" t="s">
        <v>19</v>
      </c>
      <c r="AB2887" t="s">
        <v>20</v>
      </c>
      <c r="AC2887">
        <v>0</v>
      </c>
      <c r="AD2887">
        <v>3</v>
      </c>
      <c r="ET2887" t="b">
        <v>0</v>
      </c>
      <c r="EU2887" t="s">
        <v>314</v>
      </c>
      <c r="EV2887" s="1">
        <v>43233.392361111109</v>
      </c>
    </row>
    <row r="2888" spans="1:152">
      <c r="A2888">
        <v>1</v>
      </c>
      <c r="C2888">
        <v>776</v>
      </c>
      <c r="D2888">
        <v>2887</v>
      </c>
      <c r="E2888">
        <v>1</v>
      </c>
      <c r="F2888">
        <v>1</v>
      </c>
      <c r="G2888">
        <v>1</v>
      </c>
      <c r="H2888" t="s">
        <v>67</v>
      </c>
      <c r="I2888" t="s">
        <v>67</v>
      </c>
      <c r="J2888" t="s">
        <v>22</v>
      </c>
      <c r="K2888" t="s">
        <v>31</v>
      </c>
      <c r="L2888" t="s">
        <v>15</v>
      </c>
      <c r="M2888">
        <v>0</v>
      </c>
      <c r="N2888">
        <v>0</v>
      </c>
      <c r="O2888">
        <v>0</v>
      </c>
      <c r="P2888">
        <v>0</v>
      </c>
      <c r="Q2888">
        <v>0</v>
      </c>
      <c r="R2888" t="s">
        <v>16</v>
      </c>
      <c r="T2888">
        <v>1</v>
      </c>
      <c r="U2888">
        <v>2</v>
      </c>
      <c r="V2888">
        <v>0</v>
      </c>
      <c r="W2888">
        <v>0</v>
      </c>
      <c r="X2888" t="s">
        <v>38</v>
      </c>
      <c r="Y2888">
        <v>1</v>
      </c>
      <c r="Z2888" t="s">
        <v>18</v>
      </c>
      <c r="AA2888" t="s">
        <v>19</v>
      </c>
      <c r="AB2888" t="s">
        <v>113</v>
      </c>
      <c r="AC2888">
        <v>1</v>
      </c>
      <c r="DO2888" t="s">
        <v>62</v>
      </c>
      <c r="DP2888" t="b">
        <v>1</v>
      </c>
      <c r="DQ2888" t="b">
        <v>1</v>
      </c>
      <c r="DR2888" t="b">
        <v>0</v>
      </c>
      <c r="DS2888" t="b">
        <v>0</v>
      </c>
      <c r="DU2888" t="s">
        <v>49</v>
      </c>
      <c r="DV2888" t="b">
        <v>0</v>
      </c>
      <c r="DW2888" t="b">
        <v>1</v>
      </c>
      <c r="DX2888" t="b">
        <v>0</v>
      </c>
      <c r="DY2888" t="b">
        <v>0</v>
      </c>
      <c r="DZ2888" t="b">
        <v>0</v>
      </c>
      <c r="EA2888" t="b">
        <v>0</v>
      </c>
      <c r="EB2888" t="b">
        <v>0</v>
      </c>
      <c r="ED2888" t="s">
        <v>21</v>
      </c>
      <c r="EN2888" t="s">
        <v>42</v>
      </c>
      <c r="EO2888" t="s">
        <v>21</v>
      </c>
      <c r="EP2888" t="s">
        <v>21</v>
      </c>
      <c r="EQ2888" t="s">
        <v>43</v>
      </c>
      <c r="ER2888" t="s">
        <v>43</v>
      </c>
      <c r="ES2888" t="s">
        <v>59</v>
      </c>
      <c r="ET2888" t="b">
        <v>0</v>
      </c>
      <c r="EU2888" t="s">
        <v>314</v>
      </c>
      <c r="EV2888" s="1">
        <v>43233.392361111109</v>
      </c>
    </row>
    <row r="2889" spans="1:152">
      <c r="A2889">
        <v>1</v>
      </c>
      <c r="C2889">
        <v>777</v>
      </c>
      <c r="D2889">
        <v>2888</v>
      </c>
      <c r="E2889">
        <v>1</v>
      </c>
      <c r="F2889">
        <v>1</v>
      </c>
      <c r="G2889">
        <v>1</v>
      </c>
      <c r="H2889" t="s">
        <v>91</v>
      </c>
      <c r="I2889" t="s">
        <v>91</v>
      </c>
      <c r="J2889" t="s">
        <v>22</v>
      </c>
      <c r="K2889" t="s">
        <v>31</v>
      </c>
      <c r="L2889" t="s">
        <v>27</v>
      </c>
      <c r="M2889">
        <v>0</v>
      </c>
      <c r="O2889">
        <v>0</v>
      </c>
      <c r="P2889">
        <v>0</v>
      </c>
      <c r="Q2889">
        <v>0</v>
      </c>
      <c r="R2889" t="s">
        <v>16</v>
      </c>
      <c r="T2889">
        <v>1</v>
      </c>
      <c r="U2889">
        <v>2</v>
      </c>
      <c r="V2889">
        <v>0</v>
      </c>
      <c r="W2889">
        <v>0</v>
      </c>
      <c r="X2889" t="s">
        <v>21</v>
      </c>
      <c r="Y2889">
        <v>0</v>
      </c>
      <c r="Z2889" t="s">
        <v>18</v>
      </c>
      <c r="AA2889" t="s">
        <v>32</v>
      </c>
      <c r="AB2889" t="s">
        <v>56</v>
      </c>
      <c r="AC2889">
        <v>0</v>
      </c>
      <c r="AD2889">
        <v>2</v>
      </c>
      <c r="ET2889" t="b">
        <v>0</v>
      </c>
      <c r="EU2889" t="s">
        <v>314</v>
      </c>
      <c r="EV2889" s="1">
        <v>43233.392361111109</v>
      </c>
    </row>
    <row r="2890" spans="1:152">
      <c r="A2890">
        <v>1</v>
      </c>
      <c r="C2890">
        <v>778</v>
      </c>
      <c r="D2890">
        <v>2889</v>
      </c>
      <c r="E2890">
        <v>1</v>
      </c>
      <c r="F2890">
        <v>1</v>
      </c>
      <c r="G2890">
        <v>1</v>
      </c>
      <c r="H2890" t="s">
        <v>91</v>
      </c>
      <c r="I2890" t="s">
        <v>91</v>
      </c>
      <c r="J2890" t="s">
        <v>13</v>
      </c>
      <c r="K2890" t="s">
        <v>23</v>
      </c>
      <c r="L2890" t="s">
        <v>27</v>
      </c>
      <c r="M2890">
        <v>0</v>
      </c>
      <c r="O2890">
        <v>0</v>
      </c>
      <c r="P2890">
        <v>0</v>
      </c>
      <c r="Q2890">
        <v>0</v>
      </c>
      <c r="R2890" t="s">
        <v>36</v>
      </c>
      <c r="S2890" t="s">
        <v>99</v>
      </c>
      <c r="T2890">
        <v>1</v>
      </c>
      <c r="U2890">
        <v>3</v>
      </c>
      <c r="V2890">
        <v>0</v>
      </c>
      <c r="W2890">
        <v>0</v>
      </c>
      <c r="X2890" t="s">
        <v>21</v>
      </c>
      <c r="Y2890">
        <v>0</v>
      </c>
      <c r="Z2890" t="s">
        <v>19</v>
      </c>
      <c r="AA2890" t="s">
        <v>46</v>
      </c>
      <c r="AB2890" t="s">
        <v>30</v>
      </c>
      <c r="AC2890">
        <v>0</v>
      </c>
      <c r="AD2890">
        <v>2</v>
      </c>
      <c r="ET2890" t="b">
        <v>0</v>
      </c>
      <c r="EU2890" t="s">
        <v>314</v>
      </c>
      <c r="EV2890" s="1">
        <v>43233.392361111109</v>
      </c>
    </row>
    <row r="2891" spans="1:152">
      <c r="A2891">
        <v>1</v>
      </c>
      <c r="C2891">
        <v>779</v>
      </c>
      <c r="D2891">
        <v>2890</v>
      </c>
      <c r="E2891">
        <v>1</v>
      </c>
      <c r="F2891">
        <v>1</v>
      </c>
      <c r="G2891">
        <v>1</v>
      </c>
      <c r="H2891" t="s">
        <v>67</v>
      </c>
      <c r="I2891" t="s">
        <v>67</v>
      </c>
      <c r="J2891" t="s">
        <v>22</v>
      </c>
      <c r="K2891" t="s">
        <v>31</v>
      </c>
      <c r="L2891" t="s">
        <v>27</v>
      </c>
      <c r="M2891">
        <v>0</v>
      </c>
      <c r="N2891">
        <v>0</v>
      </c>
      <c r="O2891">
        <v>1</v>
      </c>
      <c r="P2891">
        <v>0</v>
      </c>
      <c r="Q2891">
        <v>1</v>
      </c>
      <c r="R2891" t="s">
        <v>16</v>
      </c>
      <c r="T2891">
        <v>0</v>
      </c>
      <c r="U2891">
        <v>2</v>
      </c>
      <c r="V2891">
        <v>0</v>
      </c>
      <c r="W2891">
        <v>1</v>
      </c>
      <c r="X2891" t="s">
        <v>1295</v>
      </c>
      <c r="Y2891">
        <v>1</v>
      </c>
      <c r="Z2891" t="s">
        <v>32</v>
      </c>
      <c r="AA2891" t="s">
        <v>19</v>
      </c>
      <c r="AB2891" t="s">
        <v>20</v>
      </c>
      <c r="AC2891">
        <v>0</v>
      </c>
      <c r="AD2891">
        <v>1</v>
      </c>
      <c r="AE2891" t="b">
        <v>1</v>
      </c>
      <c r="AF2891" t="b">
        <v>0</v>
      </c>
      <c r="AG2891" t="b">
        <v>0</v>
      </c>
      <c r="AN2891" t="s">
        <v>126</v>
      </c>
      <c r="AO2891" t="b">
        <v>0</v>
      </c>
      <c r="AP2891" t="b">
        <v>0</v>
      </c>
      <c r="AQ2891" t="b">
        <v>0</v>
      </c>
      <c r="AR2891" t="b">
        <v>0</v>
      </c>
      <c r="AS2891" t="b">
        <v>1</v>
      </c>
      <c r="AT2891" t="b">
        <v>0</v>
      </c>
      <c r="AU2891" t="b">
        <v>1</v>
      </c>
      <c r="AV2891" t="b">
        <v>0</v>
      </c>
      <c r="AW2891" t="b">
        <v>0</v>
      </c>
      <c r="AX2891" t="b">
        <v>0</v>
      </c>
      <c r="AZ2891" t="b">
        <v>1</v>
      </c>
      <c r="BA2891" t="b">
        <v>0</v>
      </c>
      <c r="BB2891" t="b">
        <v>0</v>
      </c>
      <c r="BC2891" t="b">
        <v>0</v>
      </c>
      <c r="CB2891" t="s">
        <v>94</v>
      </c>
      <c r="CC2891" t="b">
        <v>1</v>
      </c>
      <c r="CD2891" t="b">
        <v>0</v>
      </c>
      <c r="CE2891" t="b">
        <v>0</v>
      </c>
      <c r="CR2891" t="s">
        <v>75</v>
      </c>
      <c r="CS2891" t="b">
        <v>0</v>
      </c>
      <c r="CT2891" t="b">
        <v>0</v>
      </c>
      <c r="CU2891" t="b">
        <v>0</v>
      </c>
      <c r="CV2891" t="b">
        <v>1</v>
      </c>
      <c r="CW2891" t="b">
        <v>0</v>
      </c>
      <c r="CX2891" t="b">
        <v>0</v>
      </c>
      <c r="CY2891" t="s">
        <v>42</v>
      </c>
      <c r="CZ2891" t="s">
        <v>148</v>
      </c>
      <c r="DA2891" t="b">
        <v>1</v>
      </c>
      <c r="DB2891" t="b">
        <v>0</v>
      </c>
      <c r="DC2891" t="b">
        <v>0</v>
      </c>
      <c r="DD2891" t="b">
        <v>0</v>
      </c>
      <c r="DE2891" t="b">
        <v>0</v>
      </c>
      <c r="DF2891" t="b">
        <v>0</v>
      </c>
      <c r="DG2891" t="b">
        <v>0</v>
      </c>
      <c r="DI2891" t="s">
        <v>48</v>
      </c>
      <c r="DJ2891" t="b">
        <v>1</v>
      </c>
      <c r="DK2891" t="b">
        <v>0</v>
      </c>
      <c r="DL2891" t="b">
        <v>0</v>
      </c>
      <c r="DM2891" t="b">
        <v>0</v>
      </c>
      <c r="EQ2891" t="s">
        <v>43</v>
      </c>
      <c r="ER2891" t="s">
        <v>43</v>
      </c>
      <c r="ES2891" t="s">
        <v>44</v>
      </c>
      <c r="ET2891" t="b">
        <v>0</v>
      </c>
      <c r="EU2891" t="s">
        <v>314</v>
      </c>
      <c r="EV2891" s="1">
        <v>43233.392361111109</v>
      </c>
    </row>
    <row r="2892" spans="1:152">
      <c r="A2892">
        <v>1</v>
      </c>
      <c r="C2892">
        <v>780</v>
      </c>
      <c r="D2892">
        <v>2891</v>
      </c>
      <c r="E2892">
        <v>1</v>
      </c>
      <c r="F2892">
        <v>1</v>
      </c>
      <c r="G2892">
        <v>1</v>
      </c>
      <c r="H2892" t="s">
        <v>67</v>
      </c>
      <c r="I2892" t="s">
        <v>67</v>
      </c>
      <c r="J2892" t="s">
        <v>22</v>
      </c>
      <c r="K2892" t="s">
        <v>31</v>
      </c>
      <c r="L2892" t="s">
        <v>27</v>
      </c>
      <c r="M2892">
        <v>0</v>
      </c>
      <c r="N2892">
        <v>0</v>
      </c>
      <c r="O2892">
        <v>1</v>
      </c>
      <c r="P2892">
        <v>1</v>
      </c>
      <c r="Q2892">
        <v>0</v>
      </c>
      <c r="R2892" t="s">
        <v>16</v>
      </c>
      <c r="T2892">
        <v>1</v>
      </c>
      <c r="U2892">
        <v>2</v>
      </c>
      <c r="V2892">
        <v>0</v>
      </c>
      <c r="W2892">
        <v>0</v>
      </c>
      <c r="X2892" t="s">
        <v>38</v>
      </c>
      <c r="Y2892">
        <v>1</v>
      </c>
      <c r="Z2892" t="s">
        <v>19</v>
      </c>
      <c r="AA2892" t="s">
        <v>19</v>
      </c>
      <c r="AB2892" t="s">
        <v>55</v>
      </c>
      <c r="AC2892">
        <v>1</v>
      </c>
      <c r="DO2892" t="s">
        <v>48</v>
      </c>
      <c r="DP2892" t="b">
        <v>1</v>
      </c>
      <c r="DQ2892" t="b">
        <v>0</v>
      </c>
      <c r="DR2892" t="b">
        <v>0</v>
      </c>
      <c r="DS2892" t="b">
        <v>0</v>
      </c>
      <c r="DU2892" t="s">
        <v>104</v>
      </c>
      <c r="DV2892" t="b">
        <v>0</v>
      </c>
      <c r="DW2892" t="b">
        <v>1</v>
      </c>
      <c r="DX2892" t="b">
        <v>1</v>
      </c>
      <c r="DY2892" t="b">
        <v>0</v>
      </c>
      <c r="DZ2892" t="b">
        <v>1</v>
      </c>
      <c r="EA2892" t="b">
        <v>0</v>
      </c>
      <c r="EB2892" t="b">
        <v>0</v>
      </c>
      <c r="ED2892" t="s">
        <v>21</v>
      </c>
      <c r="EN2892" t="s">
        <v>38</v>
      </c>
      <c r="EO2892" t="s">
        <v>21</v>
      </c>
      <c r="EP2892" t="s">
        <v>42</v>
      </c>
      <c r="EQ2892" t="s">
        <v>43</v>
      </c>
      <c r="ER2892" t="s">
        <v>43</v>
      </c>
      <c r="ES2892" t="s">
        <v>44</v>
      </c>
      <c r="ET2892" t="b">
        <v>0</v>
      </c>
      <c r="EU2892" t="s">
        <v>314</v>
      </c>
      <c r="EV2892" s="1">
        <v>43233.392361111109</v>
      </c>
    </row>
    <row r="2893" spans="1:152">
      <c r="A2893">
        <v>1</v>
      </c>
      <c r="C2893">
        <v>781</v>
      </c>
      <c r="D2893">
        <v>2892</v>
      </c>
      <c r="E2893">
        <v>1</v>
      </c>
      <c r="F2893">
        <v>1</v>
      </c>
      <c r="G2893">
        <v>1</v>
      </c>
      <c r="H2893" t="s">
        <v>90</v>
      </c>
      <c r="I2893" t="s">
        <v>90</v>
      </c>
      <c r="J2893" t="s">
        <v>22</v>
      </c>
      <c r="K2893" t="s">
        <v>31</v>
      </c>
      <c r="L2893" t="s">
        <v>27</v>
      </c>
      <c r="M2893">
        <v>0</v>
      </c>
      <c r="N2893">
        <v>0</v>
      </c>
      <c r="O2893">
        <v>1</v>
      </c>
      <c r="P2893">
        <v>0</v>
      </c>
      <c r="Q2893">
        <v>1</v>
      </c>
      <c r="R2893" t="s">
        <v>16</v>
      </c>
      <c r="T2893">
        <v>0</v>
      </c>
      <c r="U2893">
        <v>2</v>
      </c>
      <c r="V2893">
        <v>0</v>
      </c>
      <c r="W2893">
        <v>0</v>
      </c>
      <c r="X2893" t="s">
        <v>38</v>
      </c>
      <c r="Y2893">
        <v>1</v>
      </c>
      <c r="Z2893" t="s">
        <v>19</v>
      </c>
      <c r="AA2893" t="s">
        <v>33</v>
      </c>
      <c r="AB2893" t="s">
        <v>20</v>
      </c>
      <c r="AC2893">
        <v>0</v>
      </c>
      <c r="AD2893">
        <v>2</v>
      </c>
      <c r="DO2893" t="s">
        <v>62</v>
      </c>
      <c r="DP2893" t="b">
        <v>1</v>
      </c>
      <c r="DQ2893" t="b">
        <v>1</v>
      </c>
      <c r="DR2893" t="b">
        <v>0</v>
      </c>
      <c r="DS2893" t="b">
        <v>0</v>
      </c>
      <c r="DU2893" t="s">
        <v>102</v>
      </c>
      <c r="DV2893" t="b">
        <v>0</v>
      </c>
      <c r="DW2893" t="b">
        <v>1</v>
      </c>
      <c r="DX2893" t="b">
        <v>1</v>
      </c>
      <c r="DY2893" t="b">
        <v>0</v>
      </c>
      <c r="DZ2893" t="b">
        <v>0</v>
      </c>
      <c r="EA2893" t="b">
        <v>0</v>
      </c>
      <c r="EB2893" t="b">
        <v>0</v>
      </c>
      <c r="ED2893" t="s">
        <v>21</v>
      </c>
      <c r="EN2893" t="s">
        <v>21</v>
      </c>
      <c r="EO2893" t="s">
        <v>21</v>
      </c>
      <c r="EP2893" t="s">
        <v>21</v>
      </c>
      <c r="EQ2893" t="s">
        <v>59</v>
      </c>
      <c r="ER2893" t="s">
        <v>59</v>
      </c>
      <c r="ES2893" t="s">
        <v>44</v>
      </c>
      <c r="ET2893" t="b">
        <v>0</v>
      </c>
      <c r="EU2893" t="s">
        <v>314</v>
      </c>
      <c r="EV2893" s="1">
        <v>43233.392361111109</v>
      </c>
    </row>
    <row r="2894" spans="1:152">
      <c r="A2894">
        <v>1</v>
      </c>
      <c r="C2894">
        <v>782</v>
      </c>
      <c r="D2894">
        <v>2893</v>
      </c>
      <c r="E2894">
        <v>1</v>
      </c>
      <c r="F2894">
        <v>1</v>
      </c>
      <c r="G2894">
        <v>1</v>
      </c>
      <c r="H2894" t="s">
        <v>91</v>
      </c>
      <c r="I2894" t="s">
        <v>91</v>
      </c>
      <c r="J2894" t="s">
        <v>13</v>
      </c>
      <c r="K2894" t="s">
        <v>23</v>
      </c>
      <c r="L2894" t="s">
        <v>27</v>
      </c>
      <c r="M2894">
        <v>0</v>
      </c>
      <c r="N2894">
        <v>1</v>
      </c>
      <c r="O2894">
        <v>1</v>
      </c>
      <c r="P2894">
        <v>1</v>
      </c>
      <c r="Q2894">
        <v>0</v>
      </c>
      <c r="R2894" t="s">
        <v>16</v>
      </c>
      <c r="T2894">
        <v>1</v>
      </c>
      <c r="U2894">
        <v>2</v>
      </c>
      <c r="V2894">
        <v>0</v>
      </c>
      <c r="W2894">
        <v>0</v>
      </c>
      <c r="X2894" t="s">
        <v>38</v>
      </c>
      <c r="Y2894">
        <v>1</v>
      </c>
      <c r="Z2894" t="s">
        <v>32</v>
      </c>
      <c r="AA2894" t="s">
        <v>32</v>
      </c>
      <c r="AB2894" t="s">
        <v>122</v>
      </c>
      <c r="AC2894">
        <v>0</v>
      </c>
      <c r="AD2894">
        <v>3</v>
      </c>
      <c r="DO2894" t="s">
        <v>39</v>
      </c>
      <c r="DP2894" t="b">
        <v>0</v>
      </c>
      <c r="DQ2894" t="b">
        <v>0</v>
      </c>
      <c r="DR2894" t="b">
        <v>0</v>
      </c>
      <c r="DS2894" t="b">
        <v>1</v>
      </c>
      <c r="DU2894" t="s">
        <v>102</v>
      </c>
      <c r="DV2894" t="b">
        <v>0</v>
      </c>
      <c r="DW2894" t="b">
        <v>1</v>
      </c>
      <c r="DX2894" t="b">
        <v>1</v>
      </c>
      <c r="DY2894" t="b">
        <v>0</v>
      </c>
      <c r="DZ2894" t="b">
        <v>0</v>
      </c>
      <c r="EA2894" t="b">
        <v>0</v>
      </c>
      <c r="EB2894" t="b">
        <v>0</v>
      </c>
      <c r="EC2894" t="s">
        <v>207</v>
      </c>
      <c r="ED2894" t="s">
        <v>38</v>
      </c>
      <c r="EM2894" t="s">
        <v>193</v>
      </c>
      <c r="EN2894" t="s">
        <v>38</v>
      </c>
      <c r="EP2894" t="s">
        <v>21</v>
      </c>
      <c r="ER2894" t="s">
        <v>59</v>
      </c>
      <c r="ES2894" t="s">
        <v>44</v>
      </c>
      <c r="ET2894" t="b">
        <v>0</v>
      </c>
      <c r="EU2894" t="s">
        <v>314</v>
      </c>
      <c r="EV2894" s="1">
        <v>43233.392361111109</v>
      </c>
    </row>
    <row r="2895" spans="1:152">
      <c r="A2895">
        <v>1</v>
      </c>
      <c r="C2895">
        <v>783</v>
      </c>
      <c r="D2895">
        <v>2894</v>
      </c>
      <c r="E2895">
        <v>1</v>
      </c>
      <c r="F2895">
        <v>1</v>
      </c>
      <c r="G2895">
        <v>1</v>
      </c>
      <c r="H2895" t="s">
        <v>12</v>
      </c>
      <c r="I2895" t="s">
        <v>12</v>
      </c>
      <c r="J2895" t="s">
        <v>13</v>
      </c>
      <c r="K2895" t="s">
        <v>31</v>
      </c>
      <c r="L2895" t="s">
        <v>15</v>
      </c>
      <c r="M2895">
        <v>0</v>
      </c>
      <c r="N2895">
        <v>0</v>
      </c>
      <c r="O2895">
        <v>0</v>
      </c>
      <c r="P2895">
        <v>0</v>
      </c>
      <c r="Q2895">
        <v>0</v>
      </c>
      <c r="R2895" t="s">
        <v>16</v>
      </c>
      <c r="T2895">
        <v>1</v>
      </c>
      <c r="U2895">
        <v>2</v>
      </c>
      <c r="V2895">
        <v>0</v>
      </c>
      <c r="W2895">
        <v>0</v>
      </c>
      <c r="X2895" t="s">
        <v>38</v>
      </c>
      <c r="Y2895">
        <v>1</v>
      </c>
      <c r="Z2895" t="s">
        <v>19</v>
      </c>
      <c r="AA2895" t="s">
        <v>19</v>
      </c>
      <c r="AB2895" t="s">
        <v>113</v>
      </c>
      <c r="AC2895">
        <v>0</v>
      </c>
      <c r="AD2895">
        <v>2</v>
      </c>
      <c r="DO2895" t="s">
        <v>62</v>
      </c>
      <c r="DP2895" t="b">
        <v>1</v>
      </c>
      <c r="DQ2895" t="b">
        <v>1</v>
      </c>
      <c r="DR2895" t="b">
        <v>0</v>
      </c>
      <c r="DS2895" t="b">
        <v>0</v>
      </c>
      <c r="DU2895" t="s">
        <v>40</v>
      </c>
      <c r="DV2895" t="b">
        <v>0</v>
      </c>
      <c r="DW2895" t="b">
        <v>0</v>
      </c>
      <c r="DX2895" t="b">
        <v>0</v>
      </c>
      <c r="DY2895" t="b">
        <v>0</v>
      </c>
      <c r="DZ2895" t="b">
        <v>0</v>
      </c>
      <c r="EA2895" t="b">
        <v>0</v>
      </c>
      <c r="EB2895" t="b">
        <v>1</v>
      </c>
      <c r="ED2895" t="s">
        <v>21</v>
      </c>
      <c r="EN2895" t="s">
        <v>38</v>
      </c>
      <c r="EO2895" t="s">
        <v>21</v>
      </c>
      <c r="EP2895" t="s">
        <v>21</v>
      </c>
      <c r="EQ2895" t="s">
        <v>43</v>
      </c>
      <c r="ER2895" t="s">
        <v>64</v>
      </c>
      <c r="ES2895" t="s">
        <v>44</v>
      </c>
      <c r="ET2895" t="b">
        <v>0</v>
      </c>
      <c r="EU2895" t="s">
        <v>314</v>
      </c>
      <c r="EV2895" s="1">
        <v>43233.392361111109</v>
      </c>
    </row>
    <row r="2896" spans="1:152">
      <c r="A2896">
        <v>1</v>
      </c>
      <c r="C2896">
        <v>784</v>
      </c>
      <c r="D2896">
        <v>2895</v>
      </c>
      <c r="E2896">
        <v>1</v>
      </c>
      <c r="F2896">
        <v>1</v>
      </c>
      <c r="G2896">
        <v>1</v>
      </c>
      <c r="H2896" t="s">
        <v>67</v>
      </c>
      <c r="I2896" t="s">
        <v>67</v>
      </c>
      <c r="J2896" t="s">
        <v>13</v>
      </c>
      <c r="K2896" t="s">
        <v>31</v>
      </c>
      <c r="L2896" t="s">
        <v>27</v>
      </c>
      <c r="M2896">
        <v>0</v>
      </c>
      <c r="N2896">
        <v>0</v>
      </c>
      <c r="O2896">
        <v>0</v>
      </c>
      <c r="P2896">
        <v>0</v>
      </c>
      <c r="Q2896">
        <v>0</v>
      </c>
      <c r="R2896" t="s">
        <v>16</v>
      </c>
      <c r="T2896">
        <v>0</v>
      </c>
      <c r="U2896">
        <v>0</v>
      </c>
      <c r="V2896">
        <v>0</v>
      </c>
      <c r="W2896">
        <v>0</v>
      </c>
      <c r="X2896" t="s">
        <v>38</v>
      </c>
      <c r="Y2896">
        <v>1</v>
      </c>
      <c r="Z2896" t="s">
        <v>18</v>
      </c>
      <c r="AA2896" t="s">
        <v>72</v>
      </c>
      <c r="AB2896" t="s">
        <v>30</v>
      </c>
      <c r="AC2896">
        <v>1</v>
      </c>
      <c r="DO2896" t="s">
        <v>62</v>
      </c>
      <c r="DP2896" t="b">
        <v>1</v>
      </c>
      <c r="DQ2896" t="b">
        <v>1</v>
      </c>
      <c r="DR2896" t="b">
        <v>0</v>
      </c>
      <c r="DS2896" t="b">
        <v>0</v>
      </c>
      <c r="DU2896" t="s">
        <v>87</v>
      </c>
      <c r="DV2896" t="b">
        <v>0</v>
      </c>
      <c r="DW2896" t="b">
        <v>1</v>
      </c>
      <c r="DX2896" t="b">
        <v>0</v>
      </c>
      <c r="DY2896" t="b">
        <v>0</v>
      </c>
      <c r="DZ2896" t="b">
        <v>1</v>
      </c>
      <c r="EA2896" t="b">
        <v>0</v>
      </c>
      <c r="EB2896" t="b">
        <v>0</v>
      </c>
      <c r="ED2896" t="s">
        <v>21</v>
      </c>
      <c r="EN2896" t="s">
        <v>21</v>
      </c>
      <c r="EO2896" t="s">
        <v>21</v>
      </c>
      <c r="EP2896" t="s">
        <v>21</v>
      </c>
      <c r="EQ2896" t="s">
        <v>43</v>
      </c>
      <c r="ER2896" t="s">
        <v>43</v>
      </c>
      <c r="ES2896" t="s">
        <v>44</v>
      </c>
      <c r="ET2896" t="b">
        <v>0</v>
      </c>
      <c r="EU2896" t="s">
        <v>314</v>
      </c>
      <c r="EV2896" s="1">
        <v>43233.392361111109</v>
      </c>
    </row>
    <row r="2897" spans="1:152">
      <c r="A2897">
        <v>1</v>
      </c>
      <c r="C2897">
        <v>785</v>
      </c>
      <c r="D2897">
        <v>2896</v>
      </c>
      <c r="E2897">
        <v>1</v>
      </c>
      <c r="F2897">
        <v>1</v>
      </c>
      <c r="G2897">
        <v>1</v>
      </c>
      <c r="H2897" t="s">
        <v>90</v>
      </c>
      <c r="I2897" t="s">
        <v>90</v>
      </c>
      <c r="J2897" t="s">
        <v>22</v>
      </c>
      <c r="K2897" t="s">
        <v>31</v>
      </c>
      <c r="L2897" t="s">
        <v>15</v>
      </c>
      <c r="M2897">
        <v>1</v>
      </c>
      <c r="N2897">
        <v>0</v>
      </c>
      <c r="O2897">
        <v>1</v>
      </c>
      <c r="P2897">
        <v>1</v>
      </c>
      <c r="Q2897">
        <v>0</v>
      </c>
      <c r="R2897" t="s">
        <v>16</v>
      </c>
      <c r="T2897">
        <v>0</v>
      </c>
      <c r="U2897">
        <v>2</v>
      </c>
      <c r="V2897">
        <v>0</v>
      </c>
      <c r="W2897">
        <v>0</v>
      </c>
      <c r="X2897" t="s">
        <v>38</v>
      </c>
      <c r="Y2897">
        <v>1</v>
      </c>
      <c r="Z2897" t="s">
        <v>53</v>
      </c>
      <c r="AA2897" t="s">
        <v>19</v>
      </c>
      <c r="AB2897" t="s">
        <v>20</v>
      </c>
      <c r="AC2897">
        <v>0</v>
      </c>
      <c r="AD2897">
        <v>2</v>
      </c>
      <c r="DO2897" t="s">
        <v>62</v>
      </c>
      <c r="DP2897" t="b">
        <v>1</v>
      </c>
      <c r="DQ2897" t="b">
        <v>1</v>
      </c>
      <c r="DR2897" t="b">
        <v>0</v>
      </c>
      <c r="DS2897" t="b">
        <v>0</v>
      </c>
      <c r="DU2897" t="s">
        <v>104</v>
      </c>
      <c r="DV2897" t="b">
        <v>0</v>
      </c>
      <c r="DW2897" t="b">
        <v>1</v>
      </c>
      <c r="DX2897" t="b">
        <v>1</v>
      </c>
      <c r="DY2897" t="b">
        <v>0</v>
      </c>
      <c r="DZ2897" t="b">
        <v>1</v>
      </c>
      <c r="EA2897" t="b">
        <v>0</v>
      </c>
      <c r="EB2897" t="b">
        <v>0</v>
      </c>
      <c r="ED2897" t="s">
        <v>21</v>
      </c>
      <c r="EN2897" t="s">
        <v>38</v>
      </c>
      <c r="EO2897" t="s">
        <v>42</v>
      </c>
      <c r="EP2897" t="s">
        <v>42</v>
      </c>
      <c r="EQ2897" t="s">
        <v>43</v>
      </c>
      <c r="ER2897" t="s">
        <v>43</v>
      </c>
      <c r="ES2897" t="s">
        <v>44</v>
      </c>
      <c r="ET2897" t="b">
        <v>0</v>
      </c>
      <c r="EU2897" t="s">
        <v>314</v>
      </c>
      <c r="EV2897" s="1">
        <v>43233.392361111109</v>
      </c>
    </row>
    <row r="2898" spans="1:152">
      <c r="A2898">
        <v>1</v>
      </c>
      <c r="C2898">
        <v>786</v>
      </c>
      <c r="D2898">
        <v>2897</v>
      </c>
      <c r="E2898">
        <v>1</v>
      </c>
      <c r="F2898">
        <v>1</v>
      </c>
      <c r="G2898">
        <v>1</v>
      </c>
      <c r="H2898" t="s">
        <v>91</v>
      </c>
      <c r="I2898" t="s">
        <v>91</v>
      </c>
      <c r="J2898" t="s">
        <v>13</v>
      </c>
      <c r="K2898" t="s">
        <v>23</v>
      </c>
      <c r="L2898" t="s">
        <v>27</v>
      </c>
      <c r="M2898">
        <v>0</v>
      </c>
      <c r="O2898">
        <v>0</v>
      </c>
      <c r="P2898">
        <v>0</v>
      </c>
      <c r="Q2898">
        <v>0</v>
      </c>
      <c r="R2898" t="s">
        <v>16</v>
      </c>
      <c r="T2898">
        <v>1</v>
      </c>
      <c r="U2898">
        <v>3</v>
      </c>
      <c r="V2898">
        <v>0</v>
      </c>
      <c r="W2898">
        <v>0</v>
      </c>
      <c r="X2898" t="s">
        <v>21</v>
      </c>
      <c r="Y2898">
        <v>0</v>
      </c>
      <c r="Z2898" t="s">
        <v>18</v>
      </c>
      <c r="AA2898" t="s">
        <v>33</v>
      </c>
      <c r="AB2898" t="s">
        <v>28</v>
      </c>
      <c r="AC2898">
        <v>0</v>
      </c>
      <c r="AD2898">
        <v>1</v>
      </c>
      <c r="ET2898" t="b">
        <v>0</v>
      </c>
      <c r="EU2898" t="s">
        <v>314</v>
      </c>
      <c r="EV2898" s="1">
        <v>43233.392361111109</v>
      </c>
    </row>
    <row r="2899" spans="1:152">
      <c r="A2899">
        <v>1</v>
      </c>
      <c r="C2899">
        <v>787</v>
      </c>
      <c r="D2899">
        <v>2898</v>
      </c>
      <c r="E2899">
        <v>1</v>
      </c>
      <c r="F2899">
        <v>1</v>
      </c>
      <c r="G2899">
        <v>1</v>
      </c>
      <c r="H2899" t="s">
        <v>67</v>
      </c>
      <c r="I2899" t="s">
        <v>67</v>
      </c>
      <c r="J2899" t="s">
        <v>13</v>
      </c>
      <c r="K2899" t="s">
        <v>31</v>
      </c>
      <c r="L2899" t="s">
        <v>27</v>
      </c>
      <c r="M2899">
        <v>0</v>
      </c>
      <c r="O2899">
        <v>0</v>
      </c>
      <c r="P2899">
        <v>0</v>
      </c>
      <c r="Q2899">
        <v>0</v>
      </c>
      <c r="R2899" t="s">
        <v>16</v>
      </c>
      <c r="T2899">
        <v>0</v>
      </c>
      <c r="U2899">
        <v>0</v>
      </c>
      <c r="V2899">
        <v>0</v>
      </c>
      <c r="W2899">
        <v>0</v>
      </c>
      <c r="X2899" t="s">
        <v>21</v>
      </c>
      <c r="Y2899">
        <v>0</v>
      </c>
      <c r="Z2899" t="s">
        <v>18</v>
      </c>
      <c r="AA2899" t="s">
        <v>32</v>
      </c>
      <c r="AB2899" t="s">
        <v>86</v>
      </c>
      <c r="AC2899">
        <v>1</v>
      </c>
      <c r="ET2899" t="b">
        <v>0</v>
      </c>
      <c r="EU2899" t="s">
        <v>314</v>
      </c>
      <c r="EV2899" s="1">
        <v>43233.392361111109</v>
      </c>
    </row>
    <row r="2900" spans="1:152">
      <c r="A2900">
        <v>1</v>
      </c>
      <c r="C2900">
        <v>788</v>
      </c>
      <c r="D2900">
        <v>2899</v>
      </c>
      <c r="E2900">
        <v>1</v>
      </c>
      <c r="F2900">
        <v>1</v>
      </c>
      <c r="G2900">
        <v>1</v>
      </c>
      <c r="H2900" t="s">
        <v>90</v>
      </c>
      <c r="I2900" t="s">
        <v>90</v>
      </c>
      <c r="J2900" t="s">
        <v>13</v>
      </c>
      <c r="K2900" t="s">
        <v>31</v>
      </c>
      <c r="L2900" t="s">
        <v>27</v>
      </c>
      <c r="M2900">
        <v>0</v>
      </c>
      <c r="O2900">
        <v>0</v>
      </c>
      <c r="P2900">
        <v>0</v>
      </c>
      <c r="Q2900">
        <v>0</v>
      </c>
      <c r="R2900" t="s">
        <v>16</v>
      </c>
      <c r="T2900">
        <v>1</v>
      </c>
      <c r="U2900">
        <v>1</v>
      </c>
      <c r="V2900">
        <v>0</v>
      </c>
      <c r="W2900">
        <v>0</v>
      </c>
      <c r="X2900" t="s">
        <v>21</v>
      </c>
      <c r="Y2900">
        <v>0</v>
      </c>
      <c r="Z2900" t="s">
        <v>19</v>
      </c>
      <c r="AA2900" t="s">
        <v>32</v>
      </c>
      <c r="AB2900" t="s">
        <v>20</v>
      </c>
      <c r="AC2900">
        <v>1</v>
      </c>
      <c r="ET2900" t="b">
        <v>0</v>
      </c>
      <c r="EU2900" t="s">
        <v>314</v>
      </c>
      <c r="EV2900" s="1">
        <v>43233.392361111109</v>
      </c>
    </row>
    <row r="2901" spans="1:152">
      <c r="A2901">
        <v>1</v>
      </c>
      <c r="C2901">
        <v>789</v>
      </c>
      <c r="D2901">
        <v>2900</v>
      </c>
      <c r="E2901">
        <v>1</v>
      </c>
      <c r="F2901">
        <v>1</v>
      </c>
      <c r="G2901">
        <v>1</v>
      </c>
      <c r="H2901" t="s">
        <v>100</v>
      </c>
      <c r="I2901" t="s">
        <v>98</v>
      </c>
      <c r="J2901" t="s">
        <v>13</v>
      </c>
      <c r="K2901" t="s">
        <v>31</v>
      </c>
      <c r="L2901" t="s">
        <v>27</v>
      </c>
      <c r="M2901">
        <v>0</v>
      </c>
      <c r="O2901">
        <v>0</v>
      </c>
      <c r="P2901">
        <v>0</v>
      </c>
      <c r="Q2901">
        <v>0</v>
      </c>
      <c r="R2901" t="s">
        <v>16</v>
      </c>
      <c r="T2901">
        <v>1</v>
      </c>
      <c r="U2901">
        <v>2</v>
      </c>
      <c r="V2901">
        <v>0</v>
      </c>
      <c r="W2901">
        <v>0</v>
      </c>
      <c r="X2901" t="s">
        <v>21</v>
      </c>
      <c r="Y2901">
        <v>0</v>
      </c>
      <c r="Z2901" t="s">
        <v>18</v>
      </c>
      <c r="AA2901" t="s">
        <v>18</v>
      </c>
      <c r="AB2901" t="s">
        <v>212</v>
      </c>
      <c r="AC2901">
        <v>1</v>
      </c>
      <c r="ET2901" t="b">
        <v>0</v>
      </c>
      <c r="EU2901" t="s">
        <v>314</v>
      </c>
      <c r="EV2901" s="1">
        <v>43233.392361111109</v>
      </c>
    </row>
    <row r="2902" spans="1:152">
      <c r="A2902">
        <v>0</v>
      </c>
      <c r="B2902" t="s">
        <v>380</v>
      </c>
      <c r="C2902">
        <v>790</v>
      </c>
      <c r="D2902">
        <v>2901</v>
      </c>
      <c r="E2902">
        <v>1</v>
      </c>
      <c r="F2902">
        <v>1</v>
      </c>
      <c r="G2902">
        <v>0</v>
      </c>
      <c r="H2902" t="s">
        <v>90</v>
      </c>
      <c r="I2902" t="s">
        <v>90</v>
      </c>
      <c r="J2902" t="s">
        <v>14</v>
      </c>
      <c r="K2902" t="s">
        <v>14</v>
      </c>
      <c r="L2902" t="s">
        <v>27</v>
      </c>
      <c r="M2902" t="s">
        <v>14</v>
      </c>
      <c r="N2902" t="s">
        <v>14</v>
      </c>
      <c r="O2902" t="s">
        <v>14</v>
      </c>
      <c r="P2902" t="s">
        <v>14</v>
      </c>
      <c r="Q2902" t="s">
        <v>14</v>
      </c>
      <c r="R2902" t="s">
        <v>16</v>
      </c>
      <c r="T2902">
        <v>0</v>
      </c>
      <c r="U2902" t="s">
        <v>14</v>
      </c>
      <c r="V2902">
        <v>0</v>
      </c>
      <c r="W2902" t="s">
        <v>14</v>
      </c>
      <c r="Y2902" t="s">
        <v>14</v>
      </c>
      <c r="AC2902" t="s">
        <v>14</v>
      </c>
      <c r="AD2902" t="s">
        <v>14</v>
      </c>
      <c r="ET2902" t="b">
        <v>1</v>
      </c>
      <c r="EU2902" t="s">
        <v>314</v>
      </c>
      <c r="EV2902" s="1">
        <v>43233.392361111109</v>
      </c>
    </row>
    <row r="2903" spans="1:152">
      <c r="A2903">
        <v>1</v>
      </c>
      <c r="C2903">
        <v>791</v>
      </c>
      <c r="D2903">
        <v>2902</v>
      </c>
      <c r="E2903">
        <v>1</v>
      </c>
      <c r="F2903">
        <v>1</v>
      </c>
      <c r="G2903">
        <v>1</v>
      </c>
      <c r="H2903" t="s">
        <v>91</v>
      </c>
      <c r="I2903" t="s">
        <v>91</v>
      </c>
      <c r="J2903" t="s">
        <v>22</v>
      </c>
      <c r="K2903" t="s">
        <v>31</v>
      </c>
      <c r="L2903" t="s">
        <v>15</v>
      </c>
      <c r="M2903">
        <v>0</v>
      </c>
      <c r="O2903">
        <v>1</v>
      </c>
      <c r="P2903">
        <v>1</v>
      </c>
      <c r="Q2903">
        <v>0</v>
      </c>
      <c r="R2903" t="s">
        <v>16</v>
      </c>
      <c r="T2903">
        <v>1</v>
      </c>
      <c r="U2903">
        <v>2</v>
      </c>
      <c r="V2903">
        <v>0</v>
      </c>
      <c r="W2903">
        <v>0</v>
      </c>
      <c r="X2903" t="s">
        <v>21</v>
      </c>
      <c r="Y2903">
        <v>0</v>
      </c>
      <c r="Z2903" t="s">
        <v>19</v>
      </c>
      <c r="AA2903" t="s">
        <v>53</v>
      </c>
      <c r="AB2903" t="s">
        <v>20</v>
      </c>
      <c r="AC2903">
        <v>1</v>
      </c>
      <c r="ET2903" t="b">
        <v>0</v>
      </c>
      <c r="EU2903" t="s">
        <v>314</v>
      </c>
      <c r="EV2903" s="1">
        <v>43233.392361111109</v>
      </c>
    </row>
    <row r="2904" spans="1:152">
      <c r="A2904">
        <v>1</v>
      </c>
      <c r="C2904">
        <v>792</v>
      </c>
      <c r="D2904">
        <v>2903</v>
      </c>
      <c r="E2904">
        <v>1</v>
      </c>
      <c r="F2904">
        <v>1</v>
      </c>
      <c r="G2904">
        <v>1</v>
      </c>
      <c r="H2904" t="s">
        <v>157</v>
      </c>
      <c r="I2904" t="s">
        <v>157</v>
      </c>
      <c r="J2904" t="s">
        <v>13</v>
      </c>
      <c r="K2904" t="s">
        <v>23</v>
      </c>
      <c r="L2904" t="s">
        <v>27</v>
      </c>
      <c r="M2904">
        <v>0</v>
      </c>
      <c r="O2904">
        <v>0</v>
      </c>
      <c r="P2904">
        <v>0</v>
      </c>
      <c r="Q2904">
        <v>0</v>
      </c>
      <c r="R2904" t="s">
        <v>16</v>
      </c>
      <c r="T2904">
        <v>1</v>
      </c>
      <c r="U2904">
        <v>3</v>
      </c>
      <c r="V2904">
        <v>0</v>
      </c>
      <c r="W2904">
        <v>0</v>
      </c>
      <c r="X2904" t="s">
        <v>21</v>
      </c>
      <c r="Y2904">
        <v>0</v>
      </c>
      <c r="Z2904" t="s">
        <v>18</v>
      </c>
      <c r="AA2904" t="s">
        <v>32</v>
      </c>
      <c r="AB2904" t="s">
        <v>20</v>
      </c>
      <c r="AC2904">
        <v>0</v>
      </c>
      <c r="AD2904">
        <v>3</v>
      </c>
      <c r="ET2904" t="b">
        <v>0</v>
      </c>
      <c r="EU2904" t="s">
        <v>314</v>
      </c>
      <c r="EV2904" s="1">
        <v>43233.392361111109</v>
      </c>
    </row>
    <row r="2905" spans="1:152">
      <c r="A2905">
        <v>1</v>
      </c>
      <c r="C2905">
        <v>793</v>
      </c>
      <c r="D2905">
        <v>2904</v>
      </c>
      <c r="E2905">
        <v>1</v>
      </c>
      <c r="F2905">
        <v>1</v>
      </c>
      <c r="G2905">
        <v>1</v>
      </c>
      <c r="H2905" t="s">
        <v>67</v>
      </c>
      <c r="I2905" t="s">
        <v>67</v>
      </c>
      <c r="J2905" t="s">
        <v>22</v>
      </c>
      <c r="K2905" t="s">
        <v>31</v>
      </c>
      <c r="L2905" t="s">
        <v>27</v>
      </c>
      <c r="M2905">
        <v>1</v>
      </c>
      <c r="N2905">
        <v>0</v>
      </c>
      <c r="O2905" t="s">
        <v>14</v>
      </c>
      <c r="P2905" t="s">
        <v>14</v>
      </c>
      <c r="Q2905" t="s">
        <v>14</v>
      </c>
      <c r="R2905" t="s">
        <v>16</v>
      </c>
      <c r="T2905">
        <v>1</v>
      </c>
      <c r="U2905">
        <v>2</v>
      </c>
      <c r="V2905">
        <v>0</v>
      </c>
      <c r="W2905">
        <v>0</v>
      </c>
      <c r="X2905" t="s">
        <v>38</v>
      </c>
      <c r="Y2905">
        <v>1</v>
      </c>
      <c r="Z2905" t="s">
        <v>33</v>
      </c>
      <c r="AA2905" t="s">
        <v>46</v>
      </c>
      <c r="AB2905" t="s">
        <v>47</v>
      </c>
      <c r="AC2905">
        <v>0</v>
      </c>
      <c r="AD2905">
        <v>2</v>
      </c>
      <c r="DO2905" t="s">
        <v>83</v>
      </c>
      <c r="DP2905" t="b">
        <v>0</v>
      </c>
      <c r="DQ2905" t="b">
        <v>1</v>
      </c>
      <c r="DR2905" t="b">
        <v>0</v>
      </c>
      <c r="DS2905" t="b">
        <v>0</v>
      </c>
      <c r="DU2905" t="s">
        <v>104</v>
      </c>
      <c r="DV2905" t="b">
        <v>0</v>
      </c>
      <c r="DW2905" t="b">
        <v>1</v>
      </c>
      <c r="DX2905" t="b">
        <v>1</v>
      </c>
      <c r="DY2905" t="b">
        <v>0</v>
      </c>
      <c r="DZ2905" t="b">
        <v>1</v>
      </c>
      <c r="EA2905" t="b">
        <v>0</v>
      </c>
      <c r="EB2905" t="b">
        <v>0</v>
      </c>
      <c r="ED2905" t="s">
        <v>21</v>
      </c>
      <c r="EO2905" t="s">
        <v>38</v>
      </c>
      <c r="ER2905" t="s">
        <v>43</v>
      </c>
      <c r="ES2905" t="s">
        <v>44</v>
      </c>
      <c r="ET2905" t="b">
        <v>0</v>
      </c>
      <c r="EU2905" t="s">
        <v>314</v>
      </c>
      <c r="EV2905" s="1">
        <v>43233.392361111109</v>
      </c>
    </row>
    <row r="2906" spans="1:152">
      <c r="A2906">
        <v>1</v>
      </c>
      <c r="C2906">
        <v>794</v>
      </c>
      <c r="D2906">
        <v>2905</v>
      </c>
      <c r="E2906">
        <v>1</v>
      </c>
      <c r="F2906">
        <v>1</v>
      </c>
      <c r="G2906">
        <v>1</v>
      </c>
      <c r="H2906" t="s">
        <v>100</v>
      </c>
      <c r="I2906" t="s">
        <v>98</v>
      </c>
      <c r="J2906" t="s">
        <v>13</v>
      </c>
      <c r="K2906" t="s">
        <v>31</v>
      </c>
      <c r="L2906" t="s">
        <v>27</v>
      </c>
      <c r="M2906">
        <v>0</v>
      </c>
      <c r="O2906">
        <v>0</v>
      </c>
      <c r="P2906">
        <v>0</v>
      </c>
      <c r="Q2906">
        <v>0</v>
      </c>
      <c r="R2906" t="s">
        <v>16</v>
      </c>
      <c r="T2906">
        <v>1</v>
      </c>
      <c r="U2906">
        <v>2</v>
      </c>
      <c r="V2906">
        <v>0</v>
      </c>
      <c r="W2906">
        <v>0</v>
      </c>
      <c r="X2906" t="s">
        <v>21</v>
      </c>
      <c r="Y2906">
        <v>0</v>
      </c>
      <c r="Z2906" t="s">
        <v>32</v>
      </c>
      <c r="AA2906" t="s">
        <v>33</v>
      </c>
      <c r="AB2906" t="s">
        <v>122</v>
      </c>
      <c r="AC2906">
        <v>1</v>
      </c>
      <c r="ET2906" t="b">
        <v>0</v>
      </c>
      <c r="EU2906" t="s">
        <v>314</v>
      </c>
      <c r="EV2906" s="1">
        <v>43233.392361111109</v>
      </c>
    </row>
    <row r="2907" spans="1:152">
      <c r="A2907">
        <v>1</v>
      </c>
      <c r="C2907">
        <v>795</v>
      </c>
      <c r="D2907">
        <v>2906</v>
      </c>
      <c r="E2907">
        <v>1</v>
      </c>
      <c r="F2907">
        <v>1</v>
      </c>
      <c r="G2907">
        <v>1</v>
      </c>
      <c r="H2907" t="s">
        <v>67</v>
      </c>
      <c r="I2907" t="s">
        <v>67</v>
      </c>
      <c r="J2907" t="s">
        <v>22</v>
      </c>
      <c r="K2907" t="s">
        <v>31</v>
      </c>
      <c r="L2907" t="s">
        <v>15</v>
      </c>
      <c r="M2907">
        <v>0</v>
      </c>
      <c r="N2907">
        <v>0</v>
      </c>
      <c r="O2907">
        <v>0</v>
      </c>
      <c r="P2907">
        <v>0</v>
      </c>
      <c r="Q2907">
        <v>0</v>
      </c>
      <c r="R2907" t="s">
        <v>36</v>
      </c>
      <c r="S2907" t="s">
        <v>99</v>
      </c>
      <c r="T2907">
        <v>0</v>
      </c>
      <c r="U2907">
        <v>3</v>
      </c>
      <c r="V2907">
        <v>0</v>
      </c>
      <c r="W2907">
        <v>0</v>
      </c>
      <c r="X2907" t="s">
        <v>42</v>
      </c>
      <c r="Y2907">
        <v>1</v>
      </c>
      <c r="Z2907" t="s">
        <v>18</v>
      </c>
      <c r="AA2907" t="s">
        <v>32</v>
      </c>
      <c r="AB2907" t="s">
        <v>47</v>
      </c>
      <c r="AC2907">
        <v>1</v>
      </c>
      <c r="DO2907" t="s">
        <v>62</v>
      </c>
      <c r="DP2907" t="b">
        <v>1</v>
      </c>
      <c r="DQ2907" t="b">
        <v>1</v>
      </c>
      <c r="DR2907" t="b">
        <v>0</v>
      </c>
      <c r="DS2907" t="b">
        <v>0</v>
      </c>
      <c r="DU2907" t="s">
        <v>40</v>
      </c>
      <c r="DV2907" t="b">
        <v>0</v>
      </c>
      <c r="DW2907" t="b">
        <v>0</v>
      </c>
      <c r="DX2907" t="b">
        <v>0</v>
      </c>
      <c r="DY2907" t="b">
        <v>0</v>
      </c>
      <c r="DZ2907" t="b">
        <v>0</v>
      </c>
      <c r="EA2907" t="b">
        <v>0</v>
      </c>
      <c r="EB2907" t="b">
        <v>1</v>
      </c>
      <c r="ED2907" t="s">
        <v>21</v>
      </c>
      <c r="EE2907" t="s">
        <v>41</v>
      </c>
      <c r="EF2907" t="b">
        <v>0</v>
      </c>
      <c r="EG2907" t="b">
        <v>0</v>
      </c>
      <c r="EH2907" t="b">
        <v>0</v>
      </c>
      <c r="EI2907" t="b">
        <v>0</v>
      </c>
      <c r="EJ2907" t="b">
        <v>0</v>
      </c>
      <c r="EK2907" t="b">
        <v>1</v>
      </c>
      <c r="EL2907" t="b">
        <v>0</v>
      </c>
      <c r="EN2907" t="s">
        <v>21</v>
      </c>
      <c r="EO2907" t="s">
        <v>21</v>
      </c>
      <c r="EP2907" t="s">
        <v>21</v>
      </c>
      <c r="EQ2907" t="s">
        <v>43</v>
      </c>
      <c r="ER2907" t="s">
        <v>43</v>
      </c>
      <c r="ES2907" t="s">
        <v>44</v>
      </c>
      <c r="ET2907" t="b">
        <v>0</v>
      </c>
      <c r="EU2907" t="s">
        <v>314</v>
      </c>
      <c r="EV2907" s="1">
        <v>43233.392361111109</v>
      </c>
    </row>
    <row r="2908" spans="1:152">
      <c r="A2908">
        <v>1</v>
      </c>
      <c r="C2908">
        <v>796</v>
      </c>
      <c r="D2908">
        <v>2907</v>
      </c>
      <c r="E2908">
        <v>1</v>
      </c>
      <c r="F2908">
        <v>1</v>
      </c>
      <c r="G2908">
        <v>1</v>
      </c>
      <c r="H2908" t="s">
        <v>90</v>
      </c>
      <c r="I2908" t="s">
        <v>90</v>
      </c>
      <c r="J2908" t="s">
        <v>22</v>
      </c>
      <c r="K2908" t="s">
        <v>31</v>
      </c>
      <c r="L2908" t="s">
        <v>27</v>
      </c>
      <c r="M2908">
        <v>0</v>
      </c>
      <c r="O2908">
        <v>0</v>
      </c>
      <c r="P2908">
        <v>0</v>
      </c>
      <c r="Q2908">
        <v>0</v>
      </c>
      <c r="R2908" t="s">
        <v>16</v>
      </c>
      <c r="T2908">
        <v>1</v>
      </c>
      <c r="U2908">
        <v>2</v>
      </c>
      <c r="V2908">
        <v>0</v>
      </c>
      <c r="W2908">
        <v>0</v>
      </c>
      <c r="X2908" t="s">
        <v>21</v>
      </c>
      <c r="Y2908">
        <v>0</v>
      </c>
      <c r="Z2908" t="s">
        <v>32</v>
      </c>
      <c r="AA2908" t="s">
        <v>18</v>
      </c>
      <c r="AB2908" t="s">
        <v>28</v>
      </c>
      <c r="AC2908">
        <v>1</v>
      </c>
      <c r="ET2908" t="b">
        <v>0</v>
      </c>
      <c r="EU2908" t="s">
        <v>314</v>
      </c>
      <c r="EV2908" s="1">
        <v>43233.392361111109</v>
      </c>
    </row>
    <row r="2909" spans="1:152">
      <c r="A2909">
        <v>1</v>
      </c>
      <c r="C2909">
        <v>797</v>
      </c>
      <c r="D2909">
        <v>2908</v>
      </c>
      <c r="E2909">
        <v>1</v>
      </c>
      <c r="F2909">
        <v>1</v>
      </c>
      <c r="G2909">
        <v>1</v>
      </c>
      <c r="H2909" t="s">
        <v>91</v>
      </c>
      <c r="I2909" t="s">
        <v>91</v>
      </c>
      <c r="J2909" t="s">
        <v>22</v>
      </c>
      <c r="K2909" t="s">
        <v>31</v>
      </c>
      <c r="L2909" t="s">
        <v>15</v>
      </c>
      <c r="M2909">
        <v>0</v>
      </c>
      <c r="O2909">
        <v>0</v>
      </c>
      <c r="P2909">
        <v>0</v>
      </c>
      <c r="Q2909">
        <v>0</v>
      </c>
      <c r="R2909" t="s">
        <v>16</v>
      </c>
      <c r="T2909">
        <v>0</v>
      </c>
      <c r="U2909">
        <v>3</v>
      </c>
      <c r="V2909">
        <v>0</v>
      </c>
      <c r="W2909">
        <v>0</v>
      </c>
      <c r="X2909" t="s">
        <v>21</v>
      </c>
      <c r="Y2909">
        <v>0</v>
      </c>
      <c r="Z2909" t="s">
        <v>18</v>
      </c>
      <c r="AA2909" t="s">
        <v>32</v>
      </c>
      <c r="AB2909" t="s">
        <v>20</v>
      </c>
      <c r="AC2909">
        <v>1</v>
      </c>
      <c r="ET2909" t="b">
        <v>0</v>
      </c>
      <c r="EU2909" t="s">
        <v>314</v>
      </c>
      <c r="EV2909" s="1">
        <v>43233.392361111109</v>
      </c>
    </row>
    <row r="2910" spans="1:152">
      <c r="A2910">
        <v>1</v>
      </c>
      <c r="C2910">
        <v>798</v>
      </c>
      <c r="D2910">
        <v>2909</v>
      </c>
      <c r="E2910">
        <v>1</v>
      </c>
      <c r="F2910">
        <v>1</v>
      </c>
      <c r="G2910">
        <v>1</v>
      </c>
      <c r="H2910" t="s">
        <v>67</v>
      </c>
      <c r="I2910" t="s">
        <v>67</v>
      </c>
      <c r="J2910" t="s">
        <v>22</v>
      </c>
      <c r="K2910" t="s">
        <v>31</v>
      </c>
      <c r="L2910" t="s">
        <v>27</v>
      </c>
      <c r="M2910">
        <v>1</v>
      </c>
      <c r="O2910">
        <v>0</v>
      </c>
      <c r="P2910">
        <v>0</v>
      </c>
      <c r="Q2910">
        <v>0</v>
      </c>
      <c r="R2910" t="s">
        <v>16</v>
      </c>
      <c r="T2910">
        <v>1</v>
      </c>
      <c r="U2910">
        <v>2</v>
      </c>
      <c r="V2910">
        <v>0</v>
      </c>
      <c r="W2910">
        <v>0</v>
      </c>
      <c r="X2910" t="s">
        <v>21</v>
      </c>
      <c r="Y2910">
        <v>0</v>
      </c>
      <c r="Z2910" t="s">
        <v>33</v>
      </c>
      <c r="AA2910" t="s">
        <v>53</v>
      </c>
      <c r="AB2910" t="s">
        <v>20</v>
      </c>
      <c r="AC2910">
        <v>1</v>
      </c>
      <c r="ET2910" t="b">
        <v>0</v>
      </c>
      <c r="EU2910" t="s">
        <v>314</v>
      </c>
      <c r="EV2910" s="1">
        <v>43233.392361111109</v>
      </c>
    </row>
    <row r="2911" spans="1:152">
      <c r="A2911">
        <v>1</v>
      </c>
      <c r="C2911">
        <v>799</v>
      </c>
      <c r="D2911">
        <v>2910</v>
      </c>
      <c r="E2911">
        <v>1</v>
      </c>
      <c r="F2911">
        <v>1</v>
      </c>
      <c r="G2911">
        <v>1</v>
      </c>
      <c r="H2911" t="s">
        <v>90</v>
      </c>
      <c r="I2911" t="s">
        <v>90</v>
      </c>
      <c r="J2911" t="s">
        <v>22</v>
      </c>
      <c r="K2911" t="s">
        <v>31</v>
      </c>
      <c r="L2911" t="s">
        <v>15</v>
      </c>
      <c r="M2911">
        <v>0</v>
      </c>
      <c r="O2911">
        <v>0</v>
      </c>
      <c r="P2911">
        <v>0</v>
      </c>
      <c r="Q2911">
        <v>0</v>
      </c>
      <c r="R2911" t="s">
        <v>16</v>
      </c>
      <c r="T2911">
        <v>1</v>
      </c>
      <c r="U2911">
        <v>2</v>
      </c>
      <c r="V2911">
        <v>0</v>
      </c>
      <c r="W2911">
        <v>0</v>
      </c>
      <c r="X2911" t="s">
        <v>21</v>
      </c>
      <c r="Y2911">
        <v>0</v>
      </c>
      <c r="Z2911" t="s">
        <v>18</v>
      </c>
      <c r="AA2911" t="s">
        <v>46</v>
      </c>
      <c r="AB2911" t="s">
        <v>20</v>
      </c>
      <c r="AC2911">
        <v>0</v>
      </c>
      <c r="AD2911">
        <v>2</v>
      </c>
      <c r="ET2911" t="b">
        <v>0</v>
      </c>
      <c r="EU2911" t="s">
        <v>314</v>
      </c>
      <c r="EV2911" s="1">
        <v>43233.393055555556</v>
      </c>
    </row>
    <row r="2912" spans="1:152">
      <c r="A2912">
        <v>1</v>
      </c>
      <c r="C2912">
        <v>800</v>
      </c>
      <c r="D2912">
        <v>2911</v>
      </c>
      <c r="E2912">
        <v>1</v>
      </c>
      <c r="F2912">
        <v>1</v>
      </c>
      <c r="G2912">
        <v>1</v>
      </c>
      <c r="H2912" t="s">
        <v>67</v>
      </c>
      <c r="I2912" t="s">
        <v>67</v>
      </c>
      <c r="J2912" t="s">
        <v>22</v>
      </c>
      <c r="K2912" t="s">
        <v>31</v>
      </c>
      <c r="L2912" t="s">
        <v>15</v>
      </c>
      <c r="M2912">
        <v>1</v>
      </c>
      <c r="N2912">
        <v>0</v>
      </c>
      <c r="O2912">
        <v>0</v>
      </c>
      <c r="P2912">
        <v>0</v>
      </c>
      <c r="Q2912">
        <v>0</v>
      </c>
      <c r="R2912" t="s">
        <v>16</v>
      </c>
      <c r="T2912">
        <v>0</v>
      </c>
      <c r="U2912">
        <v>3</v>
      </c>
      <c r="V2912">
        <v>0</v>
      </c>
      <c r="W2912">
        <v>0</v>
      </c>
      <c r="X2912" t="s">
        <v>38</v>
      </c>
      <c r="Y2912">
        <v>1</v>
      </c>
      <c r="Z2912" t="s">
        <v>72</v>
      </c>
      <c r="AA2912" t="s">
        <v>33</v>
      </c>
      <c r="AB2912" t="s">
        <v>20</v>
      </c>
      <c r="AC2912">
        <v>1</v>
      </c>
      <c r="DO2912" t="s">
        <v>83</v>
      </c>
      <c r="DP2912" t="b">
        <v>0</v>
      </c>
      <c r="DQ2912" t="b">
        <v>1</v>
      </c>
      <c r="DR2912" t="b">
        <v>0</v>
      </c>
      <c r="DS2912" t="b">
        <v>0</v>
      </c>
      <c r="DU2912" t="s">
        <v>78</v>
      </c>
      <c r="DV2912" t="b">
        <v>0</v>
      </c>
      <c r="DW2912" t="b">
        <v>0</v>
      </c>
      <c r="DX2912" t="b">
        <v>0</v>
      </c>
      <c r="DY2912" t="b">
        <v>0</v>
      </c>
      <c r="DZ2912" t="b">
        <v>1</v>
      </c>
      <c r="EA2912" t="b">
        <v>0</v>
      </c>
      <c r="EB2912" t="b">
        <v>0</v>
      </c>
      <c r="ED2912" t="s">
        <v>21</v>
      </c>
      <c r="EN2912" t="s">
        <v>38</v>
      </c>
      <c r="EO2912" t="s">
        <v>21</v>
      </c>
      <c r="EP2912" t="s">
        <v>21</v>
      </c>
      <c r="ER2912" t="s">
        <v>43</v>
      </c>
      <c r="ES2912" t="s">
        <v>44</v>
      </c>
      <c r="ET2912" t="b">
        <v>0</v>
      </c>
      <c r="EU2912" t="s">
        <v>314</v>
      </c>
      <c r="EV2912" s="1">
        <v>43233.393055555556</v>
      </c>
    </row>
    <row r="2913" spans="1:152">
      <c r="A2913">
        <v>1</v>
      </c>
      <c r="C2913">
        <v>801</v>
      </c>
      <c r="D2913">
        <v>2912</v>
      </c>
      <c r="E2913">
        <v>1</v>
      </c>
      <c r="F2913">
        <v>1</v>
      </c>
      <c r="G2913">
        <v>1</v>
      </c>
      <c r="H2913" t="s">
        <v>108</v>
      </c>
      <c r="I2913" t="s">
        <v>98</v>
      </c>
      <c r="J2913" t="s">
        <v>13</v>
      </c>
      <c r="K2913" t="s">
        <v>23</v>
      </c>
      <c r="L2913" t="s">
        <v>27</v>
      </c>
      <c r="M2913">
        <v>1</v>
      </c>
      <c r="N2913">
        <v>1</v>
      </c>
      <c r="O2913">
        <v>0</v>
      </c>
      <c r="P2913">
        <v>0</v>
      </c>
      <c r="Q2913">
        <v>0</v>
      </c>
      <c r="R2913" t="s">
        <v>16</v>
      </c>
      <c r="T2913">
        <v>0</v>
      </c>
      <c r="U2913">
        <v>2</v>
      </c>
      <c r="V2913">
        <v>0</v>
      </c>
      <c r="W2913">
        <v>0</v>
      </c>
      <c r="X2913" t="s">
        <v>38</v>
      </c>
      <c r="Y2913">
        <v>1</v>
      </c>
      <c r="Z2913" t="s">
        <v>53</v>
      </c>
      <c r="AA2913" t="s">
        <v>18</v>
      </c>
      <c r="AB2913" t="s">
        <v>20</v>
      </c>
      <c r="AC2913">
        <v>1</v>
      </c>
      <c r="DO2913" t="s">
        <v>39</v>
      </c>
      <c r="DP2913" t="b">
        <v>0</v>
      </c>
      <c r="DQ2913" t="b">
        <v>0</v>
      </c>
      <c r="DR2913" t="b">
        <v>0</v>
      </c>
      <c r="DS2913" t="b">
        <v>1</v>
      </c>
      <c r="DU2913" t="s">
        <v>49</v>
      </c>
      <c r="DV2913" t="b">
        <v>0</v>
      </c>
      <c r="DW2913" t="b">
        <v>1</v>
      </c>
      <c r="DX2913" t="b">
        <v>0</v>
      </c>
      <c r="DY2913" t="b">
        <v>0</v>
      </c>
      <c r="DZ2913" t="b">
        <v>0</v>
      </c>
      <c r="EA2913" t="b">
        <v>0</v>
      </c>
      <c r="EB2913" t="b">
        <v>0</v>
      </c>
      <c r="ED2913" t="s">
        <v>38</v>
      </c>
      <c r="EM2913" t="s">
        <v>327</v>
      </c>
      <c r="EN2913" t="s">
        <v>38</v>
      </c>
      <c r="EO2913" t="s">
        <v>38</v>
      </c>
      <c r="EP2913" t="s">
        <v>21</v>
      </c>
      <c r="ER2913" t="s">
        <v>59</v>
      </c>
      <c r="ES2913" t="s">
        <v>44</v>
      </c>
      <c r="ET2913" t="b">
        <v>0</v>
      </c>
      <c r="EU2913" t="s">
        <v>314</v>
      </c>
      <c r="EV2913" s="1">
        <v>43233.393055555556</v>
      </c>
    </row>
    <row r="2914" spans="1:152">
      <c r="A2914">
        <v>1</v>
      </c>
      <c r="C2914">
        <v>802</v>
      </c>
      <c r="D2914">
        <v>2913</v>
      </c>
      <c r="E2914">
        <v>1</v>
      </c>
      <c r="F2914">
        <v>1</v>
      </c>
      <c r="G2914">
        <v>1</v>
      </c>
      <c r="H2914" t="s">
        <v>67</v>
      </c>
      <c r="I2914" t="s">
        <v>67</v>
      </c>
      <c r="J2914" t="s">
        <v>14</v>
      </c>
      <c r="K2914" t="s">
        <v>14</v>
      </c>
      <c r="L2914" t="s">
        <v>27</v>
      </c>
      <c r="M2914">
        <v>1</v>
      </c>
      <c r="O2914">
        <v>1</v>
      </c>
      <c r="P2914">
        <v>1</v>
      </c>
      <c r="Q2914">
        <v>0</v>
      </c>
      <c r="R2914" t="s">
        <v>16</v>
      </c>
      <c r="T2914">
        <v>1</v>
      </c>
      <c r="U2914">
        <v>3</v>
      </c>
      <c r="V2914">
        <v>0</v>
      </c>
      <c r="W2914">
        <v>0</v>
      </c>
      <c r="X2914" t="s">
        <v>21</v>
      </c>
      <c r="Y2914">
        <v>0</v>
      </c>
      <c r="Z2914" t="s">
        <v>72</v>
      </c>
      <c r="AA2914" t="s">
        <v>53</v>
      </c>
      <c r="AB2914" t="s">
        <v>20</v>
      </c>
      <c r="AC2914">
        <v>1</v>
      </c>
      <c r="ET2914" t="b">
        <v>0</v>
      </c>
      <c r="EU2914" t="s">
        <v>314</v>
      </c>
      <c r="EV2914" s="1">
        <v>43233.393055555556</v>
      </c>
    </row>
    <row r="2915" spans="1:152">
      <c r="A2915">
        <v>1</v>
      </c>
      <c r="C2915">
        <v>803</v>
      </c>
      <c r="D2915">
        <v>2914</v>
      </c>
      <c r="E2915">
        <v>1</v>
      </c>
      <c r="F2915">
        <v>1</v>
      </c>
      <c r="G2915">
        <v>1</v>
      </c>
      <c r="H2915" t="s">
        <v>100</v>
      </c>
      <c r="I2915" t="s">
        <v>98</v>
      </c>
      <c r="J2915" t="s">
        <v>13</v>
      </c>
      <c r="K2915" t="s">
        <v>23</v>
      </c>
      <c r="L2915" t="s">
        <v>27</v>
      </c>
      <c r="M2915">
        <v>0</v>
      </c>
      <c r="O2915">
        <v>0</v>
      </c>
      <c r="P2915">
        <v>0</v>
      </c>
      <c r="Q2915">
        <v>0</v>
      </c>
      <c r="R2915" t="s">
        <v>16</v>
      </c>
      <c r="T2915">
        <v>0</v>
      </c>
      <c r="U2915">
        <v>3</v>
      </c>
      <c r="V2915">
        <v>0</v>
      </c>
      <c r="W2915">
        <v>0</v>
      </c>
      <c r="X2915" t="s">
        <v>21</v>
      </c>
      <c r="Y2915">
        <v>0</v>
      </c>
      <c r="Z2915" t="s">
        <v>18</v>
      </c>
      <c r="AA2915" t="s">
        <v>32</v>
      </c>
      <c r="AB2915" t="s">
        <v>52</v>
      </c>
      <c r="AC2915">
        <v>0</v>
      </c>
      <c r="AD2915">
        <v>3</v>
      </c>
      <c r="ET2915" t="b">
        <v>0</v>
      </c>
      <c r="EU2915" t="s">
        <v>314</v>
      </c>
      <c r="EV2915" s="1">
        <v>43233.393055555556</v>
      </c>
    </row>
    <row r="2916" spans="1:152">
      <c r="A2916">
        <v>1</v>
      </c>
      <c r="C2916">
        <v>804</v>
      </c>
      <c r="D2916">
        <v>2915</v>
      </c>
      <c r="E2916">
        <v>1</v>
      </c>
      <c r="F2916">
        <v>1</v>
      </c>
      <c r="G2916">
        <v>1</v>
      </c>
      <c r="H2916" t="s">
        <v>12</v>
      </c>
      <c r="I2916" t="s">
        <v>12</v>
      </c>
      <c r="J2916" t="s">
        <v>13</v>
      </c>
      <c r="K2916" t="s">
        <v>31</v>
      </c>
      <c r="L2916" t="s">
        <v>27</v>
      </c>
      <c r="M2916">
        <v>0</v>
      </c>
      <c r="O2916">
        <v>0</v>
      </c>
      <c r="P2916">
        <v>0</v>
      </c>
      <c r="Q2916">
        <v>0</v>
      </c>
      <c r="R2916" t="s">
        <v>36</v>
      </c>
      <c r="S2916" t="s">
        <v>99</v>
      </c>
      <c r="T2916">
        <v>1</v>
      </c>
      <c r="U2916">
        <v>1</v>
      </c>
      <c r="V2916">
        <v>0</v>
      </c>
      <c r="W2916">
        <v>0</v>
      </c>
      <c r="X2916" t="s">
        <v>21</v>
      </c>
      <c r="Y2916">
        <v>0</v>
      </c>
      <c r="Z2916" t="s">
        <v>18</v>
      </c>
      <c r="AA2916" t="s">
        <v>33</v>
      </c>
      <c r="AB2916" t="s">
        <v>51</v>
      </c>
      <c r="AC2916">
        <v>1</v>
      </c>
      <c r="ET2916" t="b">
        <v>0</v>
      </c>
      <c r="EU2916" t="s">
        <v>314</v>
      </c>
      <c r="EV2916" s="1">
        <v>43233.393055555556</v>
      </c>
    </row>
    <row r="2917" spans="1:152">
      <c r="A2917">
        <v>1</v>
      </c>
      <c r="C2917">
        <v>805</v>
      </c>
      <c r="D2917">
        <v>2916</v>
      </c>
      <c r="E2917">
        <v>1</v>
      </c>
      <c r="F2917">
        <v>1</v>
      </c>
      <c r="G2917">
        <v>1</v>
      </c>
      <c r="H2917" t="s">
        <v>100</v>
      </c>
      <c r="I2917" t="s">
        <v>98</v>
      </c>
      <c r="J2917" t="s">
        <v>14</v>
      </c>
      <c r="K2917" t="s">
        <v>14</v>
      </c>
      <c r="L2917" t="s">
        <v>15</v>
      </c>
      <c r="M2917">
        <v>0</v>
      </c>
      <c r="N2917">
        <v>0</v>
      </c>
      <c r="O2917">
        <v>0</v>
      </c>
      <c r="P2917">
        <v>0</v>
      </c>
      <c r="Q2917">
        <v>0</v>
      </c>
      <c r="R2917" t="s">
        <v>16</v>
      </c>
      <c r="T2917">
        <v>0</v>
      </c>
      <c r="U2917">
        <v>2</v>
      </c>
      <c r="V2917">
        <v>0</v>
      </c>
      <c r="W2917">
        <v>0</v>
      </c>
      <c r="X2917" t="s">
        <v>38</v>
      </c>
      <c r="Y2917">
        <v>1</v>
      </c>
      <c r="Z2917" t="s">
        <v>19</v>
      </c>
      <c r="AA2917" t="s">
        <v>32</v>
      </c>
      <c r="AB2917" t="s">
        <v>28</v>
      </c>
      <c r="AC2917">
        <v>1</v>
      </c>
      <c r="DO2917" t="s">
        <v>83</v>
      </c>
      <c r="DP2917" t="b">
        <v>0</v>
      </c>
      <c r="DQ2917" t="b">
        <v>1</v>
      </c>
      <c r="DR2917" t="b">
        <v>0</v>
      </c>
      <c r="DS2917" t="b">
        <v>0</v>
      </c>
      <c r="DU2917" t="s">
        <v>102</v>
      </c>
      <c r="DV2917" t="b">
        <v>0</v>
      </c>
      <c r="DW2917" t="b">
        <v>1</v>
      </c>
      <c r="DX2917" t="b">
        <v>1</v>
      </c>
      <c r="DY2917" t="b">
        <v>0</v>
      </c>
      <c r="DZ2917" t="b">
        <v>0</v>
      </c>
      <c r="EA2917" t="b">
        <v>0</v>
      </c>
      <c r="EB2917" t="b">
        <v>0</v>
      </c>
      <c r="ED2917" t="s">
        <v>21</v>
      </c>
      <c r="EN2917" t="s">
        <v>38</v>
      </c>
      <c r="EO2917" t="s">
        <v>38</v>
      </c>
      <c r="EP2917" t="s">
        <v>38</v>
      </c>
      <c r="ER2917" t="s">
        <v>43</v>
      </c>
      <c r="ES2917" t="s">
        <v>107</v>
      </c>
      <c r="ET2917" t="b">
        <v>0</v>
      </c>
      <c r="EU2917" t="s">
        <v>314</v>
      </c>
      <c r="EV2917" s="1">
        <v>43233.393055555556</v>
      </c>
    </row>
    <row r="2918" spans="1:152">
      <c r="A2918">
        <v>1</v>
      </c>
      <c r="C2918">
        <v>806</v>
      </c>
      <c r="D2918">
        <v>2917</v>
      </c>
      <c r="E2918">
        <v>1</v>
      </c>
      <c r="F2918">
        <v>1</v>
      </c>
      <c r="G2918">
        <v>1</v>
      </c>
      <c r="H2918" t="s">
        <v>12</v>
      </c>
      <c r="I2918" t="s">
        <v>12</v>
      </c>
      <c r="J2918" t="s">
        <v>13</v>
      </c>
      <c r="K2918" t="s">
        <v>23</v>
      </c>
      <c r="L2918" t="s">
        <v>27</v>
      </c>
      <c r="M2918">
        <v>0</v>
      </c>
      <c r="O2918">
        <v>0</v>
      </c>
      <c r="P2918">
        <v>0</v>
      </c>
      <c r="Q2918">
        <v>0</v>
      </c>
      <c r="R2918" t="s">
        <v>16</v>
      </c>
      <c r="T2918">
        <v>1</v>
      </c>
      <c r="U2918">
        <v>2</v>
      </c>
      <c r="V2918">
        <v>0</v>
      </c>
      <c r="W2918">
        <v>0</v>
      </c>
      <c r="X2918" t="s">
        <v>21</v>
      </c>
      <c r="Y2918">
        <v>0</v>
      </c>
      <c r="Z2918" t="s">
        <v>32</v>
      </c>
      <c r="AA2918" t="s">
        <v>19</v>
      </c>
      <c r="AB2918" t="s">
        <v>51</v>
      </c>
      <c r="AC2918">
        <v>1</v>
      </c>
      <c r="ET2918" t="b">
        <v>0</v>
      </c>
      <c r="EU2918" t="s">
        <v>314</v>
      </c>
      <c r="EV2918" s="1">
        <v>43233.393055555556</v>
      </c>
    </row>
    <row r="2919" spans="1:152">
      <c r="A2919">
        <v>1</v>
      </c>
      <c r="C2919">
        <v>807</v>
      </c>
      <c r="D2919">
        <v>2918</v>
      </c>
      <c r="E2919">
        <v>1</v>
      </c>
      <c r="F2919">
        <v>1</v>
      </c>
      <c r="G2919">
        <v>1</v>
      </c>
      <c r="H2919" t="s">
        <v>108</v>
      </c>
      <c r="I2919" t="s">
        <v>98</v>
      </c>
      <c r="J2919" t="s">
        <v>13</v>
      </c>
      <c r="K2919" t="s">
        <v>23</v>
      </c>
      <c r="L2919" t="s">
        <v>15</v>
      </c>
      <c r="M2919">
        <v>0</v>
      </c>
      <c r="N2919">
        <v>0</v>
      </c>
      <c r="O2919">
        <v>0</v>
      </c>
      <c r="P2919">
        <v>0</v>
      </c>
      <c r="Q2919">
        <v>0</v>
      </c>
      <c r="R2919" t="s">
        <v>16</v>
      </c>
      <c r="T2919">
        <v>0</v>
      </c>
      <c r="U2919">
        <v>2</v>
      </c>
      <c r="V2919">
        <v>0</v>
      </c>
      <c r="W2919">
        <v>0</v>
      </c>
      <c r="X2919" t="s">
        <v>38</v>
      </c>
      <c r="Y2919">
        <v>1</v>
      </c>
      <c r="Z2919" t="s">
        <v>19</v>
      </c>
      <c r="AA2919" t="s">
        <v>72</v>
      </c>
      <c r="AB2919" t="s">
        <v>122</v>
      </c>
      <c r="AC2919">
        <v>1</v>
      </c>
      <c r="DO2919" t="s">
        <v>62</v>
      </c>
      <c r="DP2919" t="b">
        <v>1</v>
      </c>
      <c r="DQ2919" t="b">
        <v>1</v>
      </c>
      <c r="DR2919" t="b">
        <v>0</v>
      </c>
      <c r="DS2919" t="b">
        <v>0</v>
      </c>
      <c r="DU2919" t="s">
        <v>58</v>
      </c>
      <c r="DV2919" t="b">
        <v>0</v>
      </c>
      <c r="DW2919" t="b">
        <v>0</v>
      </c>
      <c r="DX2919" t="b">
        <v>1</v>
      </c>
      <c r="DY2919" t="b">
        <v>0</v>
      </c>
      <c r="DZ2919" t="b">
        <v>0</v>
      </c>
      <c r="EA2919" t="b">
        <v>0</v>
      </c>
      <c r="EB2919" t="b">
        <v>0</v>
      </c>
      <c r="ED2919" t="s">
        <v>21</v>
      </c>
      <c r="EN2919" t="s">
        <v>21</v>
      </c>
      <c r="EO2919" t="s">
        <v>21</v>
      </c>
      <c r="EP2919" t="s">
        <v>21</v>
      </c>
      <c r="EQ2919" t="s">
        <v>43</v>
      </c>
      <c r="ER2919" t="s">
        <v>43</v>
      </c>
      <c r="ES2919" t="s">
        <v>44</v>
      </c>
      <c r="ET2919" t="b">
        <v>0</v>
      </c>
      <c r="EU2919" t="s">
        <v>314</v>
      </c>
      <c r="EV2919" s="1">
        <v>43233.393055555556</v>
      </c>
    </row>
    <row r="2920" spans="1:152">
      <c r="A2920">
        <v>1</v>
      </c>
      <c r="C2920">
        <v>808</v>
      </c>
      <c r="D2920">
        <v>2919</v>
      </c>
      <c r="E2920">
        <v>1</v>
      </c>
      <c r="F2920">
        <v>1</v>
      </c>
      <c r="G2920">
        <v>1</v>
      </c>
      <c r="H2920" t="s">
        <v>67</v>
      </c>
      <c r="I2920" t="s">
        <v>67</v>
      </c>
      <c r="J2920" t="s">
        <v>22</v>
      </c>
      <c r="K2920" t="s">
        <v>31</v>
      </c>
      <c r="L2920" t="s">
        <v>15</v>
      </c>
      <c r="M2920">
        <v>0</v>
      </c>
      <c r="O2920">
        <v>0</v>
      </c>
      <c r="P2920">
        <v>0</v>
      </c>
      <c r="Q2920">
        <v>0</v>
      </c>
      <c r="R2920" t="s">
        <v>16</v>
      </c>
      <c r="T2920">
        <v>0</v>
      </c>
      <c r="U2920">
        <v>2</v>
      </c>
      <c r="V2920">
        <v>0</v>
      </c>
      <c r="W2920">
        <v>0</v>
      </c>
      <c r="X2920" t="s">
        <v>21</v>
      </c>
      <c r="Y2920">
        <v>0</v>
      </c>
      <c r="Z2920" t="s">
        <v>19</v>
      </c>
      <c r="AA2920" t="s">
        <v>33</v>
      </c>
      <c r="AB2920" t="s">
        <v>20</v>
      </c>
      <c r="AC2920">
        <v>1</v>
      </c>
      <c r="ET2920" t="b">
        <v>0</v>
      </c>
      <c r="EU2920" t="s">
        <v>314</v>
      </c>
      <c r="EV2920" s="1">
        <v>43233.393055555556</v>
      </c>
    </row>
    <row r="2921" spans="1:152">
      <c r="A2921">
        <v>1</v>
      </c>
      <c r="C2921">
        <v>809</v>
      </c>
      <c r="D2921">
        <v>2920</v>
      </c>
      <c r="E2921">
        <v>1</v>
      </c>
      <c r="F2921">
        <v>1</v>
      </c>
      <c r="G2921">
        <v>1</v>
      </c>
      <c r="H2921" t="s">
        <v>67</v>
      </c>
      <c r="I2921" t="s">
        <v>67</v>
      </c>
      <c r="J2921" t="s">
        <v>22</v>
      </c>
      <c r="K2921" t="s">
        <v>31</v>
      </c>
      <c r="L2921" t="s">
        <v>15</v>
      </c>
      <c r="M2921">
        <v>0</v>
      </c>
      <c r="O2921">
        <v>0</v>
      </c>
      <c r="P2921">
        <v>0</v>
      </c>
      <c r="Q2921">
        <v>0</v>
      </c>
      <c r="R2921" t="s">
        <v>16</v>
      </c>
      <c r="T2921">
        <v>0</v>
      </c>
      <c r="U2921">
        <v>3</v>
      </c>
      <c r="V2921">
        <v>0</v>
      </c>
      <c r="W2921">
        <v>0</v>
      </c>
      <c r="X2921" t="s">
        <v>21</v>
      </c>
      <c r="Y2921">
        <v>0</v>
      </c>
      <c r="Z2921" t="s">
        <v>32</v>
      </c>
      <c r="AA2921" t="s">
        <v>33</v>
      </c>
      <c r="AB2921" t="s">
        <v>52</v>
      </c>
      <c r="AC2921">
        <v>1</v>
      </c>
      <c r="ET2921" t="b">
        <v>0</v>
      </c>
      <c r="EU2921" t="s">
        <v>314</v>
      </c>
      <c r="EV2921" s="1">
        <v>43233.393055555556</v>
      </c>
    </row>
    <row r="2922" spans="1:152">
      <c r="A2922">
        <v>1</v>
      </c>
      <c r="C2922">
        <v>810</v>
      </c>
      <c r="D2922">
        <v>2921</v>
      </c>
      <c r="E2922">
        <v>1</v>
      </c>
      <c r="F2922">
        <v>1</v>
      </c>
      <c r="G2922">
        <v>1</v>
      </c>
      <c r="H2922" t="s">
        <v>157</v>
      </c>
      <c r="I2922" t="s">
        <v>157</v>
      </c>
      <c r="J2922" t="s">
        <v>13</v>
      </c>
      <c r="K2922" t="s">
        <v>23</v>
      </c>
      <c r="L2922" t="s">
        <v>27</v>
      </c>
      <c r="M2922">
        <v>1</v>
      </c>
      <c r="O2922">
        <v>0</v>
      </c>
      <c r="P2922">
        <v>0</v>
      </c>
      <c r="Q2922">
        <v>0</v>
      </c>
      <c r="R2922" t="s">
        <v>16</v>
      </c>
      <c r="T2922">
        <v>1</v>
      </c>
      <c r="U2922">
        <v>3</v>
      </c>
      <c r="V2922">
        <v>0</v>
      </c>
      <c r="W2922">
        <v>0</v>
      </c>
      <c r="X2922" t="s">
        <v>21</v>
      </c>
      <c r="Y2922">
        <v>0</v>
      </c>
      <c r="Z2922" t="s">
        <v>33</v>
      </c>
      <c r="AA2922" t="s">
        <v>33</v>
      </c>
      <c r="AB2922" t="s">
        <v>30</v>
      </c>
      <c r="AC2922">
        <v>0</v>
      </c>
      <c r="AD2922">
        <v>3</v>
      </c>
      <c r="ET2922" t="b">
        <v>0</v>
      </c>
      <c r="EU2922" t="s">
        <v>314</v>
      </c>
      <c r="EV2922" s="1">
        <v>43233.393055555556</v>
      </c>
    </row>
    <row r="2923" spans="1:152">
      <c r="A2923">
        <v>1</v>
      </c>
      <c r="C2923">
        <v>811</v>
      </c>
      <c r="D2923">
        <v>2922</v>
      </c>
      <c r="E2923">
        <v>1</v>
      </c>
      <c r="F2923">
        <v>1</v>
      </c>
      <c r="G2923">
        <v>1</v>
      </c>
      <c r="H2923" t="s">
        <v>90</v>
      </c>
      <c r="I2923" t="s">
        <v>90</v>
      </c>
      <c r="J2923" t="s">
        <v>22</v>
      </c>
      <c r="K2923" t="s">
        <v>31</v>
      </c>
      <c r="L2923" t="s">
        <v>15</v>
      </c>
      <c r="M2923">
        <v>0</v>
      </c>
      <c r="O2923">
        <v>0</v>
      </c>
      <c r="P2923">
        <v>0</v>
      </c>
      <c r="Q2923">
        <v>0</v>
      </c>
      <c r="R2923" t="s">
        <v>16</v>
      </c>
      <c r="T2923">
        <v>1</v>
      </c>
      <c r="U2923">
        <v>1</v>
      </c>
      <c r="V2923">
        <v>0</v>
      </c>
      <c r="W2923">
        <v>0</v>
      </c>
      <c r="X2923" t="s">
        <v>21</v>
      </c>
      <c r="Y2923">
        <v>0</v>
      </c>
      <c r="Z2923" t="s">
        <v>19</v>
      </c>
      <c r="AA2923" t="s">
        <v>19</v>
      </c>
      <c r="AB2923" t="s">
        <v>92</v>
      </c>
      <c r="AC2923">
        <v>0</v>
      </c>
      <c r="AD2923">
        <v>2</v>
      </c>
      <c r="EU2923" t="s">
        <v>314</v>
      </c>
      <c r="EV2923" s="1">
        <v>43233.393055555556</v>
      </c>
    </row>
    <row r="2924" spans="1:152">
      <c r="A2924">
        <v>1</v>
      </c>
      <c r="C2924">
        <v>812</v>
      </c>
      <c r="D2924">
        <v>2923</v>
      </c>
      <c r="E2924">
        <v>1</v>
      </c>
      <c r="F2924">
        <v>1</v>
      </c>
      <c r="G2924">
        <v>1</v>
      </c>
      <c r="H2924" t="s">
        <v>67</v>
      </c>
      <c r="I2924" t="s">
        <v>67</v>
      </c>
      <c r="J2924" t="s">
        <v>22</v>
      </c>
      <c r="K2924" t="s">
        <v>31</v>
      </c>
      <c r="L2924" t="s">
        <v>15</v>
      </c>
      <c r="M2924">
        <v>0</v>
      </c>
      <c r="N2924">
        <v>0</v>
      </c>
      <c r="O2924">
        <v>0</v>
      </c>
      <c r="P2924">
        <v>0</v>
      </c>
      <c r="Q2924">
        <v>0</v>
      </c>
      <c r="R2924" t="s">
        <v>16</v>
      </c>
      <c r="T2924">
        <v>0</v>
      </c>
      <c r="U2924">
        <v>2</v>
      </c>
      <c r="V2924">
        <v>0</v>
      </c>
      <c r="W2924">
        <v>0</v>
      </c>
      <c r="X2924" t="s">
        <v>38</v>
      </c>
      <c r="Y2924">
        <v>1</v>
      </c>
      <c r="Z2924" t="s">
        <v>19</v>
      </c>
      <c r="AA2924" t="s">
        <v>33</v>
      </c>
      <c r="AB2924" t="s">
        <v>47</v>
      </c>
      <c r="AC2924">
        <v>0</v>
      </c>
      <c r="AD2924">
        <v>3</v>
      </c>
      <c r="DO2924" t="s">
        <v>62</v>
      </c>
      <c r="DP2924" t="b">
        <v>1</v>
      </c>
      <c r="DQ2924" t="b">
        <v>1</v>
      </c>
      <c r="DR2924" t="b">
        <v>0</v>
      </c>
      <c r="DS2924" t="b">
        <v>0</v>
      </c>
      <c r="DU2924" t="s">
        <v>49</v>
      </c>
      <c r="DV2924" t="b">
        <v>0</v>
      </c>
      <c r="DW2924" t="b">
        <v>1</v>
      </c>
      <c r="DX2924" t="b">
        <v>0</v>
      </c>
      <c r="DY2924" t="b">
        <v>0</v>
      </c>
      <c r="DZ2924" t="b">
        <v>0</v>
      </c>
      <c r="EA2924" t="b">
        <v>0</v>
      </c>
      <c r="EB2924" t="b">
        <v>0</v>
      </c>
      <c r="ED2924" t="s">
        <v>21</v>
      </c>
      <c r="EN2924" t="s">
        <v>21</v>
      </c>
      <c r="EO2924" t="s">
        <v>21</v>
      </c>
      <c r="EP2924" t="s">
        <v>21</v>
      </c>
      <c r="EQ2924" t="s">
        <v>64</v>
      </c>
      <c r="ER2924" t="s">
        <v>64</v>
      </c>
      <c r="ES2924" t="s">
        <v>44</v>
      </c>
      <c r="ET2924" t="b">
        <v>0</v>
      </c>
      <c r="EU2924" t="s">
        <v>314</v>
      </c>
      <c r="EV2924" s="1">
        <v>43233.393055555556</v>
      </c>
    </row>
    <row r="2925" spans="1:152">
      <c r="A2925">
        <v>1</v>
      </c>
      <c r="C2925">
        <v>813</v>
      </c>
      <c r="D2925">
        <v>2924</v>
      </c>
      <c r="E2925">
        <v>1</v>
      </c>
      <c r="F2925">
        <v>1</v>
      </c>
      <c r="G2925">
        <v>1</v>
      </c>
      <c r="H2925" t="s">
        <v>91</v>
      </c>
      <c r="I2925" t="s">
        <v>91</v>
      </c>
      <c r="J2925" t="s">
        <v>13</v>
      </c>
      <c r="K2925" t="s">
        <v>23</v>
      </c>
      <c r="L2925" t="s">
        <v>27</v>
      </c>
      <c r="M2925">
        <v>0</v>
      </c>
      <c r="N2925">
        <v>0</v>
      </c>
      <c r="O2925">
        <v>1</v>
      </c>
      <c r="P2925">
        <v>0</v>
      </c>
      <c r="Q2925">
        <v>1</v>
      </c>
      <c r="R2925" t="s">
        <v>16</v>
      </c>
      <c r="T2925">
        <v>0</v>
      </c>
      <c r="U2925">
        <v>2</v>
      </c>
      <c r="V2925">
        <v>0</v>
      </c>
      <c r="W2925">
        <v>0</v>
      </c>
      <c r="X2925" t="s">
        <v>38</v>
      </c>
      <c r="Y2925">
        <v>1</v>
      </c>
      <c r="Z2925" t="s">
        <v>18</v>
      </c>
      <c r="AA2925" t="s">
        <v>33</v>
      </c>
      <c r="AB2925" t="s">
        <v>86</v>
      </c>
      <c r="AC2925">
        <v>1</v>
      </c>
      <c r="DO2925" t="s">
        <v>39</v>
      </c>
      <c r="DP2925" t="b">
        <v>0</v>
      </c>
      <c r="DQ2925" t="b">
        <v>0</v>
      </c>
      <c r="DR2925" t="b">
        <v>0</v>
      </c>
      <c r="DS2925" t="b">
        <v>1</v>
      </c>
      <c r="DU2925" t="s">
        <v>126</v>
      </c>
      <c r="DV2925" t="b">
        <v>0</v>
      </c>
      <c r="DW2925" t="b">
        <v>0</v>
      </c>
      <c r="DX2925" t="b">
        <v>1</v>
      </c>
      <c r="DY2925" t="b">
        <v>0</v>
      </c>
      <c r="DZ2925" t="b">
        <v>1</v>
      </c>
      <c r="EA2925" t="b">
        <v>0</v>
      </c>
      <c r="EB2925" t="b">
        <v>0</v>
      </c>
      <c r="ED2925" t="s">
        <v>21</v>
      </c>
      <c r="EN2925" t="s">
        <v>38</v>
      </c>
      <c r="EO2925" t="s">
        <v>38</v>
      </c>
      <c r="EP2925" t="s">
        <v>21</v>
      </c>
      <c r="ER2925" t="s">
        <v>59</v>
      </c>
      <c r="ES2925" t="s">
        <v>44</v>
      </c>
      <c r="ET2925" t="b">
        <v>0</v>
      </c>
      <c r="EU2925" t="s">
        <v>314</v>
      </c>
      <c r="EV2925" s="1">
        <v>43233.393055555556</v>
      </c>
    </row>
    <row r="2926" spans="1:152">
      <c r="A2926">
        <v>1</v>
      </c>
      <c r="C2926">
        <v>814</v>
      </c>
      <c r="D2926">
        <v>2925</v>
      </c>
      <c r="E2926">
        <v>1</v>
      </c>
      <c r="F2926">
        <v>1</v>
      </c>
      <c r="G2926">
        <v>1</v>
      </c>
      <c r="H2926" t="s">
        <v>90</v>
      </c>
      <c r="I2926" t="s">
        <v>90</v>
      </c>
      <c r="J2926" t="s">
        <v>22</v>
      </c>
      <c r="K2926" t="s">
        <v>31</v>
      </c>
      <c r="L2926" t="s">
        <v>15</v>
      </c>
      <c r="M2926">
        <v>0</v>
      </c>
      <c r="N2926">
        <v>1</v>
      </c>
      <c r="O2926">
        <v>0</v>
      </c>
      <c r="P2926">
        <v>0</v>
      </c>
      <c r="Q2926">
        <v>0</v>
      </c>
      <c r="R2926" t="s">
        <v>16</v>
      </c>
      <c r="T2926">
        <v>1</v>
      </c>
      <c r="U2926">
        <v>3</v>
      </c>
      <c r="V2926">
        <v>0</v>
      </c>
      <c r="W2926">
        <v>0</v>
      </c>
      <c r="X2926" t="s">
        <v>38</v>
      </c>
      <c r="Y2926">
        <v>1</v>
      </c>
      <c r="Z2926" t="s">
        <v>18</v>
      </c>
      <c r="AB2926" t="s">
        <v>52</v>
      </c>
      <c r="AC2926">
        <v>0</v>
      </c>
      <c r="AD2926">
        <v>2</v>
      </c>
      <c r="DO2926" t="s">
        <v>48</v>
      </c>
      <c r="DP2926" t="b">
        <v>1</v>
      </c>
      <c r="DQ2926" t="b">
        <v>0</v>
      </c>
      <c r="DR2926" t="b">
        <v>0</v>
      </c>
      <c r="DS2926" t="b">
        <v>0</v>
      </c>
      <c r="DU2926" t="s">
        <v>40</v>
      </c>
      <c r="DV2926" t="b">
        <v>0</v>
      </c>
      <c r="DW2926" t="b">
        <v>0</v>
      </c>
      <c r="DX2926" t="b">
        <v>0</v>
      </c>
      <c r="DY2926" t="b">
        <v>0</v>
      </c>
      <c r="DZ2926" t="b">
        <v>0</v>
      </c>
      <c r="EA2926" t="b">
        <v>0</v>
      </c>
      <c r="EB2926" t="b">
        <v>1</v>
      </c>
      <c r="ED2926" t="s">
        <v>38</v>
      </c>
      <c r="EN2926" t="s">
        <v>21</v>
      </c>
      <c r="EO2926" t="s">
        <v>21</v>
      </c>
      <c r="EP2926" t="s">
        <v>21</v>
      </c>
      <c r="EQ2926" t="s">
        <v>43</v>
      </c>
      <c r="ER2926" t="s">
        <v>43</v>
      </c>
      <c r="ES2926" t="s">
        <v>44</v>
      </c>
      <c r="ET2926" t="b">
        <v>0</v>
      </c>
      <c r="EU2926" t="s">
        <v>314</v>
      </c>
      <c r="EV2926" s="1">
        <v>43233.393055555556</v>
      </c>
    </row>
    <row r="2927" spans="1:152">
      <c r="A2927">
        <v>1</v>
      </c>
      <c r="C2927">
        <v>815</v>
      </c>
      <c r="D2927">
        <v>2926</v>
      </c>
      <c r="E2927">
        <v>1</v>
      </c>
      <c r="F2927">
        <v>1</v>
      </c>
      <c r="G2927">
        <v>1</v>
      </c>
      <c r="H2927" t="s">
        <v>157</v>
      </c>
      <c r="I2927" t="s">
        <v>157</v>
      </c>
      <c r="J2927" t="s">
        <v>13</v>
      </c>
      <c r="K2927" t="s">
        <v>23</v>
      </c>
      <c r="L2927" t="s">
        <v>27</v>
      </c>
      <c r="M2927">
        <v>1</v>
      </c>
      <c r="O2927">
        <v>0</v>
      </c>
      <c r="P2927">
        <v>0</v>
      </c>
      <c r="Q2927">
        <v>0</v>
      </c>
      <c r="R2927" t="s">
        <v>16</v>
      </c>
      <c r="T2927">
        <v>1</v>
      </c>
      <c r="U2927">
        <v>2</v>
      </c>
      <c r="V2927">
        <v>0</v>
      </c>
      <c r="W2927">
        <v>1</v>
      </c>
      <c r="X2927" t="s">
        <v>1295</v>
      </c>
      <c r="Y2927">
        <v>1</v>
      </c>
      <c r="Z2927" t="s">
        <v>46</v>
      </c>
      <c r="AA2927" t="s">
        <v>18</v>
      </c>
      <c r="AB2927" t="s">
        <v>122</v>
      </c>
      <c r="AC2927">
        <v>1</v>
      </c>
      <c r="AE2927" t="b">
        <v>1</v>
      </c>
      <c r="AF2927" t="b">
        <v>0</v>
      </c>
      <c r="AG2927" t="b">
        <v>0</v>
      </c>
      <c r="AY2927" t="s">
        <v>328</v>
      </c>
      <c r="AZ2927" t="b">
        <v>1</v>
      </c>
      <c r="BA2927" t="b">
        <v>0</v>
      </c>
      <c r="BB2927" t="b">
        <v>0</v>
      </c>
      <c r="BC2927" t="b">
        <v>0</v>
      </c>
      <c r="CF2927" t="s">
        <v>94</v>
      </c>
      <c r="CG2927" t="b">
        <v>1</v>
      </c>
      <c r="CH2927" t="b">
        <v>0</v>
      </c>
      <c r="CI2927" t="b">
        <v>0</v>
      </c>
      <c r="CR2927" t="s">
        <v>75</v>
      </c>
      <c r="CS2927" t="b">
        <v>0</v>
      </c>
      <c r="CT2927" t="b">
        <v>0</v>
      </c>
      <c r="CU2927" t="b">
        <v>0</v>
      </c>
      <c r="CV2927" t="b">
        <v>1</v>
      </c>
      <c r="CW2927" t="b">
        <v>0</v>
      </c>
      <c r="CX2927" t="b">
        <v>0</v>
      </c>
      <c r="CY2927" t="s">
        <v>38</v>
      </c>
      <c r="DH2927" t="s">
        <v>193</v>
      </c>
      <c r="DI2927" t="s">
        <v>48</v>
      </c>
      <c r="DJ2927" t="b">
        <v>1</v>
      </c>
      <c r="DK2927" t="b">
        <v>0</v>
      </c>
      <c r="DL2927" t="b">
        <v>0</v>
      </c>
      <c r="DM2927" t="b">
        <v>0</v>
      </c>
      <c r="EQ2927" t="s">
        <v>59</v>
      </c>
      <c r="ER2927" t="s">
        <v>59</v>
      </c>
      <c r="ES2927" t="s">
        <v>59</v>
      </c>
      <c r="ET2927" t="b">
        <v>0</v>
      </c>
      <c r="EU2927" t="s">
        <v>314</v>
      </c>
      <c r="EV2927" s="1">
        <v>43233.393055555556</v>
      </c>
    </row>
    <row r="2928" spans="1:152">
      <c r="A2928">
        <v>1</v>
      </c>
      <c r="C2928">
        <v>816</v>
      </c>
      <c r="D2928">
        <v>2927</v>
      </c>
      <c r="E2928">
        <v>1</v>
      </c>
      <c r="F2928">
        <v>1</v>
      </c>
      <c r="G2928">
        <v>1</v>
      </c>
      <c r="H2928" t="s">
        <v>157</v>
      </c>
      <c r="I2928" t="s">
        <v>157</v>
      </c>
      <c r="J2928" t="s">
        <v>13</v>
      </c>
      <c r="K2928" t="s">
        <v>23</v>
      </c>
      <c r="L2928" t="s">
        <v>27</v>
      </c>
      <c r="M2928">
        <v>0</v>
      </c>
      <c r="O2928">
        <v>0</v>
      </c>
      <c r="P2928">
        <v>0</v>
      </c>
      <c r="Q2928">
        <v>0</v>
      </c>
      <c r="R2928" t="s">
        <v>16</v>
      </c>
      <c r="T2928">
        <v>0</v>
      </c>
      <c r="U2928">
        <v>3</v>
      </c>
      <c r="V2928">
        <v>0</v>
      </c>
      <c r="W2928">
        <v>0</v>
      </c>
      <c r="X2928" t="s">
        <v>21</v>
      </c>
      <c r="Y2928">
        <v>0</v>
      </c>
      <c r="Z2928" t="s">
        <v>18</v>
      </c>
      <c r="AA2928" t="s">
        <v>19</v>
      </c>
      <c r="AB2928" t="s">
        <v>28</v>
      </c>
      <c r="AC2928">
        <v>0</v>
      </c>
      <c r="AD2928">
        <v>3</v>
      </c>
      <c r="ET2928" t="b">
        <v>0</v>
      </c>
      <c r="EU2928" t="s">
        <v>314</v>
      </c>
      <c r="EV2928" s="1">
        <v>43233.393055555556</v>
      </c>
    </row>
    <row r="2929" spans="1:152">
      <c r="A2929">
        <v>1</v>
      </c>
      <c r="C2929">
        <v>817</v>
      </c>
      <c r="D2929">
        <v>2928</v>
      </c>
      <c r="E2929">
        <v>1</v>
      </c>
      <c r="F2929">
        <v>1</v>
      </c>
      <c r="G2929">
        <v>1</v>
      </c>
      <c r="H2929" t="s">
        <v>157</v>
      </c>
      <c r="I2929" t="s">
        <v>157</v>
      </c>
      <c r="J2929" t="s">
        <v>13</v>
      </c>
      <c r="K2929" t="s">
        <v>23</v>
      </c>
      <c r="L2929" t="s">
        <v>27</v>
      </c>
      <c r="M2929">
        <v>0</v>
      </c>
      <c r="O2929">
        <v>0</v>
      </c>
      <c r="P2929">
        <v>0</v>
      </c>
      <c r="Q2929">
        <v>0</v>
      </c>
      <c r="R2929" t="s">
        <v>16</v>
      </c>
      <c r="T2929">
        <v>1</v>
      </c>
      <c r="U2929">
        <v>3</v>
      </c>
      <c r="V2929">
        <v>0</v>
      </c>
      <c r="W2929">
        <v>0</v>
      </c>
      <c r="X2929" t="s">
        <v>21</v>
      </c>
      <c r="Y2929">
        <v>0</v>
      </c>
      <c r="Z2929" t="s">
        <v>32</v>
      </c>
      <c r="AA2929" t="s">
        <v>32</v>
      </c>
      <c r="AB2929" t="s">
        <v>118</v>
      </c>
      <c r="AC2929">
        <v>0</v>
      </c>
      <c r="AD2929">
        <v>2</v>
      </c>
      <c r="ET2929" t="b">
        <v>0</v>
      </c>
      <c r="EU2929" t="s">
        <v>314</v>
      </c>
      <c r="EV2929" s="1">
        <v>43233.393055555556</v>
      </c>
    </row>
    <row r="2930" spans="1:152">
      <c r="A2930">
        <v>1</v>
      </c>
      <c r="C2930">
        <v>818</v>
      </c>
      <c r="D2930">
        <v>2929</v>
      </c>
      <c r="E2930">
        <v>1</v>
      </c>
      <c r="F2930">
        <v>1</v>
      </c>
      <c r="G2930">
        <v>1</v>
      </c>
      <c r="H2930" t="s">
        <v>157</v>
      </c>
      <c r="I2930" t="s">
        <v>157</v>
      </c>
      <c r="J2930" t="s">
        <v>13</v>
      </c>
      <c r="K2930" t="s">
        <v>23</v>
      </c>
      <c r="L2930" t="s">
        <v>27</v>
      </c>
      <c r="M2930">
        <v>1</v>
      </c>
      <c r="N2930">
        <v>1</v>
      </c>
      <c r="O2930">
        <v>0</v>
      </c>
      <c r="P2930">
        <v>0</v>
      </c>
      <c r="Q2930">
        <v>0</v>
      </c>
      <c r="R2930" t="s">
        <v>16</v>
      </c>
      <c r="T2930">
        <v>0</v>
      </c>
      <c r="U2930">
        <v>3</v>
      </c>
      <c r="V2930">
        <v>1</v>
      </c>
      <c r="W2930">
        <v>1</v>
      </c>
      <c r="X2930" t="s">
        <v>1295</v>
      </c>
      <c r="Y2930">
        <v>1</v>
      </c>
      <c r="Z2930" t="s">
        <v>72</v>
      </c>
      <c r="AA2930" t="s">
        <v>32</v>
      </c>
      <c r="AB2930" t="s">
        <v>30</v>
      </c>
      <c r="AC2930">
        <v>0</v>
      </c>
      <c r="AD2930">
        <v>2</v>
      </c>
      <c r="AE2930" t="b">
        <v>0</v>
      </c>
      <c r="AF2930" t="b">
        <v>1</v>
      </c>
      <c r="AG2930" t="b">
        <v>0</v>
      </c>
      <c r="AN2930" t="s">
        <v>302</v>
      </c>
      <c r="AO2930" t="b">
        <v>0</v>
      </c>
      <c r="AP2930" t="b">
        <v>0</v>
      </c>
      <c r="AQ2930" t="b">
        <v>0</v>
      </c>
      <c r="AR2930" t="b">
        <v>0</v>
      </c>
      <c r="AS2930" t="b">
        <v>0</v>
      </c>
      <c r="AT2930" t="b">
        <v>0</v>
      </c>
      <c r="AU2930" t="b">
        <v>0</v>
      </c>
      <c r="AV2930" t="b">
        <v>0</v>
      </c>
      <c r="AW2930" t="b">
        <v>0</v>
      </c>
      <c r="AX2930" t="b">
        <v>1</v>
      </c>
      <c r="AY2930" t="s">
        <v>329</v>
      </c>
      <c r="BD2930" t="b">
        <v>0</v>
      </c>
      <c r="BE2930" t="b">
        <v>0</v>
      </c>
      <c r="BF2930" t="b">
        <v>0</v>
      </c>
      <c r="BG2930" t="b">
        <v>1</v>
      </c>
      <c r="BX2930" t="s">
        <v>73</v>
      </c>
      <c r="BY2930" t="b">
        <v>0</v>
      </c>
      <c r="BZ2930" t="b">
        <v>1</v>
      </c>
      <c r="CA2930" t="b">
        <v>0</v>
      </c>
      <c r="CR2930" t="s">
        <v>75</v>
      </c>
      <c r="CS2930" t="b">
        <v>0</v>
      </c>
      <c r="CT2930" t="b">
        <v>0</v>
      </c>
      <c r="CU2930" t="b">
        <v>0</v>
      </c>
      <c r="CV2930" t="b">
        <v>1</v>
      </c>
      <c r="CW2930" t="b">
        <v>0</v>
      </c>
      <c r="CX2930" t="b">
        <v>0</v>
      </c>
      <c r="CY2930" t="s">
        <v>21</v>
      </c>
      <c r="DI2930" t="s">
        <v>39</v>
      </c>
      <c r="DJ2930" t="b">
        <v>0</v>
      </c>
      <c r="DK2930" t="b">
        <v>0</v>
      </c>
      <c r="DL2930" t="b">
        <v>0</v>
      </c>
      <c r="DM2930" t="b">
        <v>1</v>
      </c>
      <c r="ER2930" t="s">
        <v>43</v>
      </c>
      <c r="ES2930" t="s">
        <v>44</v>
      </c>
      <c r="ET2930" t="b">
        <v>0</v>
      </c>
      <c r="EU2930" t="s">
        <v>314</v>
      </c>
      <c r="EV2930" s="1">
        <v>43233.393055555556</v>
      </c>
    </row>
    <row r="2931" spans="1:152">
      <c r="A2931">
        <v>1</v>
      </c>
      <c r="C2931">
        <v>819</v>
      </c>
      <c r="D2931">
        <v>2930</v>
      </c>
      <c r="E2931">
        <v>1</v>
      </c>
      <c r="F2931">
        <v>1</v>
      </c>
      <c r="G2931">
        <v>1</v>
      </c>
      <c r="H2931" t="s">
        <v>90</v>
      </c>
      <c r="I2931" t="s">
        <v>90</v>
      </c>
      <c r="J2931" t="s">
        <v>22</v>
      </c>
      <c r="K2931" t="s">
        <v>31</v>
      </c>
      <c r="L2931" t="s">
        <v>15</v>
      </c>
      <c r="M2931">
        <v>1</v>
      </c>
      <c r="N2931">
        <v>1</v>
      </c>
      <c r="O2931">
        <v>0</v>
      </c>
      <c r="P2931">
        <v>0</v>
      </c>
      <c r="Q2931">
        <v>0</v>
      </c>
      <c r="R2931" t="s">
        <v>16</v>
      </c>
      <c r="T2931">
        <v>0</v>
      </c>
      <c r="U2931">
        <v>2</v>
      </c>
      <c r="V2931">
        <v>0</v>
      </c>
      <c r="W2931">
        <v>0</v>
      </c>
      <c r="X2931" t="s">
        <v>38</v>
      </c>
      <c r="Y2931">
        <v>1</v>
      </c>
      <c r="Z2931" t="s">
        <v>33</v>
      </c>
      <c r="AA2931" t="s">
        <v>32</v>
      </c>
      <c r="AB2931" t="s">
        <v>81</v>
      </c>
      <c r="AC2931">
        <v>1</v>
      </c>
      <c r="DO2931" t="s">
        <v>62</v>
      </c>
      <c r="DP2931" t="b">
        <v>1</v>
      </c>
      <c r="DQ2931" t="b">
        <v>1</v>
      </c>
      <c r="DR2931" t="b">
        <v>0</v>
      </c>
      <c r="DS2931" t="b">
        <v>0</v>
      </c>
      <c r="DU2931" t="s">
        <v>40</v>
      </c>
      <c r="DV2931" t="b">
        <v>0</v>
      </c>
      <c r="DW2931" t="b">
        <v>0</v>
      </c>
      <c r="DX2931" t="b">
        <v>0</v>
      </c>
      <c r="DY2931" t="b">
        <v>0</v>
      </c>
      <c r="DZ2931" t="b">
        <v>0</v>
      </c>
      <c r="EA2931" t="b">
        <v>0</v>
      </c>
      <c r="EB2931" t="b">
        <v>1</v>
      </c>
      <c r="ED2931" t="s">
        <v>38</v>
      </c>
      <c r="EE2931" t="s">
        <v>148</v>
      </c>
      <c r="EF2931" t="b">
        <v>1</v>
      </c>
      <c r="EG2931" t="b">
        <v>0</v>
      </c>
      <c r="EH2931" t="b">
        <v>0</v>
      </c>
      <c r="EI2931" t="b">
        <v>0</v>
      </c>
      <c r="EJ2931" t="b">
        <v>0</v>
      </c>
      <c r="EK2931" t="b">
        <v>0</v>
      </c>
      <c r="EL2931" t="b">
        <v>0</v>
      </c>
      <c r="EN2931" t="s">
        <v>21</v>
      </c>
      <c r="EO2931" t="s">
        <v>21</v>
      </c>
      <c r="EP2931" t="s">
        <v>21</v>
      </c>
      <c r="EQ2931" t="s">
        <v>43</v>
      </c>
      <c r="ER2931" t="s">
        <v>43</v>
      </c>
      <c r="ES2931" t="s">
        <v>44</v>
      </c>
      <c r="ET2931" t="b">
        <v>0</v>
      </c>
      <c r="EU2931" t="s">
        <v>314</v>
      </c>
      <c r="EV2931" s="1">
        <v>43233.393055555556</v>
      </c>
    </row>
    <row r="2932" spans="1:152">
      <c r="A2932">
        <v>1</v>
      </c>
      <c r="C2932">
        <v>820</v>
      </c>
      <c r="D2932">
        <v>2931</v>
      </c>
      <c r="E2932">
        <v>1</v>
      </c>
      <c r="F2932">
        <v>1</v>
      </c>
      <c r="G2932">
        <v>1</v>
      </c>
      <c r="H2932" t="s">
        <v>67</v>
      </c>
      <c r="I2932" t="s">
        <v>67</v>
      </c>
      <c r="J2932" t="s">
        <v>22</v>
      </c>
      <c r="K2932" t="s">
        <v>31</v>
      </c>
      <c r="L2932" t="s">
        <v>15</v>
      </c>
      <c r="M2932">
        <v>0</v>
      </c>
      <c r="O2932">
        <v>0</v>
      </c>
      <c r="P2932">
        <v>0</v>
      </c>
      <c r="Q2932">
        <v>0</v>
      </c>
      <c r="R2932" t="s">
        <v>16</v>
      </c>
      <c r="T2932">
        <v>1</v>
      </c>
      <c r="U2932">
        <v>2</v>
      </c>
      <c r="V2932">
        <v>0</v>
      </c>
      <c r="W2932">
        <v>0</v>
      </c>
      <c r="X2932" t="s">
        <v>21</v>
      </c>
      <c r="Y2932">
        <v>0</v>
      </c>
      <c r="Z2932" t="s">
        <v>18</v>
      </c>
      <c r="AA2932" t="s">
        <v>19</v>
      </c>
      <c r="AB2932" t="s">
        <v>51</v>
      </c>
      <c r="AC2932">
        <v>1</v>
      </c>
      <c r="ET2932" t="b">
        <v>0</v>
      </c>
      <c r="EU2932" t="s">
        <v>314</v>
      </c>
      <c r="EV2932" s="1">
        <v>43233.393055555556</v>
      </c>
    </row>
    <row r="2933" spans="1:152">
      <c r="A2933">
        <v>1</v>
      </c>
      <c r="C2933">
        <v>821</v>
      </c>
      <c r="D2933">
        <v>2932</v>
      </c>
      <c r="E2933">
        <v>1</v>
      </c>
      <c r="F2933">
        <v>1</v>
      </c>
      <c r="G2933">
        <v>1</v>
      </c>
      <c r="H2933" t="s">
        <v>90</v>
      </c>
      <c r="I2933" t="s">
        <v>90</v>
      </c>
      <c r="J2933" t="s">
        <v>22</v>
      </c>
      <c r="K2933" t="s">
        <v>23</v>
      </c>
      <c r="L2933" t="s">
        <v>27</v>
      </c>
      <c r="M2933">
        <v>1</v>
      </c>
      <c r="O2933">
        <v>0</v>
      </c>
      <c r="P2933">
        <v>0</v>
      </c>
      <c r="Q2933">
        <v>0</v>
      </c>
      <c r="R2933" t="s">
        <v>16</v>
      </c>
      <c r="T2933">
        <v>1</v>
      </c>
      <c r="U2933">
        <v>3</v>
      </c>
      <c r="V2933">
        <v>0</v>
      </c>
      <c r="W2933">
        <v>0</v>
      </c>
      <c r="X2933" t="s">
        <v>21</v>
      </c>
      <c r="Y2933">
        <v>0</v>
      </c>
      <c r="Z2933" t="s">
        <v>53</v>
      </c>
      <c r="AA2933" t="s">
        <v>18</v>
      </c>
      <c r="AB2933" t="s">
        <v>81</v>
      </c>
      <c r="AC2933">
        <v>0</v>
      </c>
      <c r="AD2933">
        <v>2</v>
      </c>
      <c r="ET2933" t="b">
        <v>0</v>
      </c>
      <c r="EU2933" t="s">
        <v>314</v>
      </c>
      <c r="EV2933" s="1">
        <v>43233.393055555556</v>
      </c>
    </row>
    <row r="2934" spans="1:152">
      <c r="A2934">
        <v>1</v>
      </c>
      <c r="C2934">
        <v>822</v>
      </c>
      <c r="D2934">
        <v>2933</v>
      </c>
      <c r="E2934">
        <v>1</v>
      </c>
      <c r="F2934">
        <v>1</v>
      </c>
      <c r="G2934">
        <v>1</v>
      </c>
      <c r="H2934" t="s">
        <v>157</v>
      </c>
      <c r="I2934" t="s">
        <v>157</v>
      </c>
      <c r="J2934" t="s">
        <v>13</v>
      </c>
      <c r="K2934" t="s">
        <v>23</v>
      </c>
      <c r="L2934" t="s">
        <v>15</v>
      </c>
      <c r="M2934">
        <v>0</v>
      </c>
      <c r="N2934">
        <v>0</v>
      </c>
      <c r="O2934">
        <v>0</v>
      </c>
      <c r="P2934">
        <v>0</v>
      </c>
      <c r="Q2934">
        <v>0</v>
      </c>
      <c r="R2934" t="s">
        <v>16</v>
      </c>
      <c r="T2934">
        <v>1</v>
      </c>
      <c r="U2934">
        <v>3</v>
      </c>
      <c r="V2934">
        <v>0</v>
      </c>
      <c r="W2934">
        <v>0</v>
      </c>
      <c r="X2934" t="s">
        <v>38</v>
      </c>
      <c r="Y2934">
        <v>1</v>
      </c>
      <c r="Z2934" t="s">
        <v>18</v>
      </c>
      <c r="AA2934" t="s">
        <v>33</v>
      </c>
      <c r="AB2934" t="s">
        <v>28</v>
      </c>
      <c r="AC2934">
        <v>0</v>
      </c>
      <c r="AD2934">
        <v>2</v>
      </c>
      <c r="DO2934" t="s">
        <v>39</v>
      </c>
      <c r="DP2934" t="b">
        <v>0</v>
      </c>
      <c r="DQ2934" t="b">
        <v>0</v>
      </c>
      <c r="DR2934" t="b">
        <v>0</v>
      </c>
      <c r="DS2934" t="b">
        <v>1</v>
      </c>
      <c r="DU2934" t="s">
        <v>126</v>
      </c>
      <c r="DV2934" t="b">
        <v>0</v>
      </c>
      <c r="DW2934" t="b">
        <v>0</v>
      </c>
      <c r="DX2934" t="b">
        <v>1</v>
      </c>
      <c r="DY2934" t="b">
        <v>0</v>
      </c>
      <c r="DZ2934" t="b">
        <v>1</v>
      </c>
      <c r="EA2934" t="b">
        <v>0</v>
      </c>
      <c r="EB2934" t="b">
        <v>0</v>
      </c>
      <c r="ED2934" t="s">
        <v>21</v>
      </c>
      <c r="EN2934" t="s">
        <v>21</v>
      </c>
      <c r="EO2934" t="s">
        <v>21</v>
      </c>
      <c r="EP2934" t="s">
        <v>21</v>
      </c>
      <c r="ER2934" t="s">
        <v>43</v>
      </c>
      <c r="ES2934" t="s">
        <v>44</v>
      </c>
      <c r="ET2934" t="b">
        <v>0</v>
      </c>
      <c r="EU2934" t="s">
        <v>314</v>
      </c>
      <c r="EV2934" s="1">
        <v>43233.393055555556</v>
      </c>
    </row>
    <row r="2935" spans="1:152">
      <c r="A2935">
        <v>1</v>
      </c>
      <c r="C2935">
        <v>823</v>
      </c>
      <c r="D2935">
        <v>2934</v>
      </c>
      <c r="E2935">
        <v>1</v>
      </c>
      <c r="F2935">
        <v>1</v>
      </c>
      <c r="G2935">
        <v>1</v>
      </c>
      <c r="H2935" t="s">
        <v>157</v>
      </c>
      <c r="I2935" t="s">
        <v>157</v>
      </c>
      <c r="J2935" t="s">
        <v>13</v>
      </c>
      <c r="K2935" t="s">
        <v>23</v>
      </c>
      <c r="L2935" t="s">
        <v>15</v>
      </c>
      <c r="M2935">
        <v>0</v>
      </c>
      <c r="O2935">
        <v>0</v>
      </c>
      <c r="P2935">
        <v>0</v>
      </c>
      <c r="Q2935">
        <v>0</v>
      </c>
      <c r="R2935" t="s">
        <v>16</v>
      </c>
      <c r="T2935">
        <v>1</v>
      </c>
      <c r="U2935">
        <v>2</v>
      </c>
      <c r="V2935">
        <v>0</v>
      </c>
      <c r="W2935">
        <v>0</v>
      </c>
      <c r="X2935" t="s">
        <v>21</v>
      </c>
      <c r="Y2935">
        <v>0</v>
      </c>
      <c r="Z2935" t="s">
        <v>32</v>
      </c>
      <c r="AA2935" t="s">
        <v>33</v>
      </c>
      <c r="AB2935" t="s">
        <v>28</v>
      </c>
      <c r="AC2935">
        <v>0</v>
      </c>
      <c r="AD2935">
        <v>2</v>
      </c>
      <c r="ET2935" t="b">
        <v>0</v>
      </c>
      <c r="EU2935" t="s">
        <v>314</v>
      </c>
      <c r="EV2935" s="1">
        <v>43233.393750000003</v>
      </c>
    </row>
    <row r="2936" spans="1:152">
      <c r="A2936">
        <v>1</v>
      </c>
      <c r="C2936">
        <v>824</v>
      </c>
      <c r="D2936">
        <v>2935</v>
      </c>
      <c r="E2936">
        <v>1</v>
      </c>
      <c r="F2936">
        <v>1</v>
      </c>
      <c r="G2936">
        <v>1</v>
      </c>
      <c r="H2936" t="s">
        <v>100</v>
      </c>
      <c r="I2936" t="s">
        <v>98</v>
      </c>
      <c r="J2936" t="s">
        <v>13</v>
      </c>
      <c r="K2936" t="s">
        <v>23</v>
      </c>
      <c r="L2936" t="s">
        <v>14</v>
      </c>
      <c r="M2936">
        <v>0</v>
      </c>
      <c r="O2936">
        <v>0</v>
      </c>
      <c r="P2936">
        <v>0</v>
      </c>
      <c r="Q2936">
        <v>0</v>
      </c>
      <c r="R2936" t="s">
        <v>16</v>
      </c>
      <c r="T2936">
        <v>1</v>
      </c>
      <c r="U2936">
        <v>2</v>
      </c>
      <c r="V2936">
        <v>0</v>
      </c>
      <c r="W2936">
        <v>0</v>
      </c>
      <c r="X2936" t="s">
        <v>21</v>
      </c>
      <c r="Y2936">
        <v>0</v>
      </c>
      <c r="Z2936" t="s">
        <v>32</v>
      </c>
      <c r="AA2936" t="s">
        <v>32</v>
      </c>
      <c r="AB2936" t="s">
        <v>25</v>
      </c>
      <c r="AC2936">
        <v>0</v>
      </c>
      <c r="AD2936">
        <v>2</v>
      </c>
      <c r="EU2936" t="s">
        <v>314</v>
      </c>
      <c r="EV2936" s="1">
        <v>43233.393750000003</v>
      </c>
    </row>
    <row r="2937" spans="1:152">
      <c r="A2937">
        <v>1</v>
      </c>
      <c r="C2937">
        <v>825</v>
      </c>
      <c r="D2937">
        <v>2936</v>
      </c>
      <c r="E2937">
        <v>1</v>
      </c>
      <c r="F2937">
        <v>1</v>
      </c>
      <c r="G2937">
        <v>1</v>
      </c>
      <c r="H2937" t="s">
        <v>90</v>
      </c>
      <c r="I2937" t="s">
        <v>90</v>
      </c>
      <c r="J2937" t="s">
        <v>22</v>
      </c>
      <c r="K2937" t="s">
        <v>31</v>
      </c>
      <c r="L2937" t="s">
        <v>15</v>
      </c>
      <c r="M2937">
        <v>0</v>
      </c>
      <c r="O2937">
        <v>0</v>
      </c>
      <c r="P2937">
        <v>0</v>
      </c>
      <c r="Q2937">
        <v>0</v>
      </c>
      <c r="R2937" t="s">
        <v>16</v>
      </c>
      <c r="T2937">
        <v>1</v>
      </c>
      <c r="U2937">
        <v>2</v>
      </c>
      <c r="V2937">
        <v>0</v>
      </c>
      <c r="W2937">
        <v>0</v>
      </c>
      <c r="X2937" t="s">
        <v>21</v>
      </c>
      <c r="Y2937">
        <v>0</v>
      </c>
      <c r="Z2937" t="s">
        <v>18</v>
      </c>
      <c r="AA2937" t="s">
        <v>32</v>
      </c>
      <c r="AB2937" t="s">
        <v>28</v>
      </c>
      <c r="AC2937">
        <v>0</v>
      </c>
      <c r="AD2937">
        <v>2</v>
      </c>
      <c r="ET2937" t="b">
        <v>0</v>
      </c>
      <c r="EU2937" t="s">
        <v>314</v>
      </c>
      <c r="EV2937" s="1">
        <v>43233.393750000003</v>
      </c>
    </row>
    <row r="2938" spans="1:152">
      <c r="A2938">
        <v>0</v>
      </c>
      <c r="B2938" t="s">
        <v>378</v>
      </c>
      <c r="C2938">
        <v>826</v>
      </c>
      <c r="D2938">
        <v>2937</v>
      </c>
      <c r="E2938">
        <v>1</v>
      </c>
      <c r="F2938">
        <v>1</v>
      </c>
      <c r="G2938">
        <v>1</v>
      </c>
      <c r="H2938" t="s">
        <v>90</v>
      </c>
      <c r="I2938" t="s">
        <v>90</v>
      </c>
      <c r="J2938" t="s">
        <v>14</v>
      </c>
      <c r="K2938" t="s">
        <v>14</v>
      </c>
      <c r="L2938" t="s">
        <v>15</v>
      </c>
      <c r="M2938">
        <v>0</v>
      </c>
      <c r="O2938" t="s">
        <v>14</v>
      </c>
      <c r="P2938" t="s">
        <v>14</v>
      </c>
      <c r="Q2938" t="s">
        <v>14</v>
      </c>
      <c r="R2938" t="s">
        <v>16</v>
      </c>
      <c r="T2938">
        <v>0</v>
      </c>
      <c r="U2938" t="s">
        <v>14</v>
      </c>
      <c r="V2938">
        <v>0</v>
      </c>
      <c r="W2938" t="s">
        <v>14</v>
      </c>
      <c r="Y2938" t="s">
        <v>14</v>
      </c>
      <c r="Z2938" t="s">
        <v>18</v>
      </c>
      <c r="AA2938" t="s">
        <v>32</v>
      </c>
      <c r="AB2938" t="s">
        <v>25</v>
      </c>
      <c r="AC2938" t="s">
        <v>14</v>
      </c>
      <c r="AD2938" t="s">
        <v>14</v>
      </c>
      <c r="ET2938" t="b">
        <v>0</v>
      </c>
      <c r="EV2938" s="1">
        <v>43236.315972222219</v>
      </c>
    </row>
    <row r="2939" spans="1:152">
      <c r="A2939">
        <v>1</v>
      </c>
      <c r="C2939">
        <v>827</v>
      </c>
      <c r="D2939">
        <v>2938</v>
      </c>
      <c r="E2939">
        <v>1</v>
      </c>
      <c r="F2939">
        <v>1</v>
      </c>
      <c r="G2939">
        <v>1</v>
      </c>
      <c r="H2939" t="s">
        <v>67</v>
      </c>
      <c r="I2939" t="s">
        <v>67</v>
      </c>
      <c r="J2939" t="s">
        <v>22</v>
      </c>
      <c r="K2939" t="s">
        <v>31</v>
      </c>
      <c r="L2939" t="s">
        <v>27</v>
      </c>
      <c r="M2939">
        <v>0</v>
      </c>
      <c r="O2939">
        <v>0</v>
      </c>
      <c r="P2939">
        <v>0</v>
      </c>
      <c r="Q2939">
        <v>0</v>
      </c>
      <c r="R2939" t="s">
        <v>16</v>
      </c>
      <c r="T2939">
        <v>0</v>
      </c>
      <c r="U2939">
        <v>2</v>
      </c>
      <c r="V2939">
        <v>0</v>
      </c>
      <c r="W2939">
        <v>0</v>
      </c>
      <c r="X2939" t="s">
        <v>21</v>
      </c>
      <c r="Y2939">
        <v>0</v>
      </c>
      <c r="Z2939" t="s">
        <v>32</v>
      </c>
      <c r="AA2939" t="s">
        <v>33</v>
      </c>
      <c r="AB2939" t="s">
        <v>20</v>
      </c>
      <c r="AC2939">
        <v>0</v>
      </c>
      <c r="AD2939">
        <v>3</v>
      </c>
      <c r="ET2939" t="b">
        <v>0</v>
      </c>
      <c r="EV2939" s="1">
        <v>43236.315972222219</v>
      </c>
    </row>
    <row r="2940" spans="1:152">
      <c r="A2940">
        <v>1</v>
      </c>
      <c r="C2940">
        <v>828</v>
      </c>
      <c r="D2940">
        <v>2939</v>
      </c>
      <c r="E2940">
        <v>1</v>
      </c>
      <c r="F2940">
        <v>1</v>
      </c>
      <c r="G2940">
        <v>1</v>
      </c>
      <c r="H2940" t="s">
        <v>91</v>
      </c>
      <c r="I2940" t="s">
        <v>91</v>
      </c>
      <c r="J2940" t="s">
        <v>13</v>
      </c>
      <c r="K2940" t="s">
        <v>31</v>
      </c>
      <c r="L2940" t="s">
        <v>15</v>
      </c>
      <c r="M2940">
        <v>0</v>
      </c>
      <c r="N2940">
        <v>0</v>
      </c>
      <c r="O2940">
        <v>0</v>
      </c>
      <c r="P2940">
        <v>0</v>
      </c>
      <c r="Q2940">
        <v>0</v>
      </c>
      <c r="R2940" t="s">
        <v>16</v>
      </c>
      <c r="T2940">
        <v>1</v>
      </c>
      <c r="U2940">
        <v>2</v>
      </c>
      <c r="V2940">
        <v>0</v>
      </c>
      <c r="W2940">
        <v>0</v>
      </c>
      <c r="X2940" t="s">
        <v>38</v>
      </c>
      <c r="Y2940">
        <v>1</v>
      </c>
      <c r="Z2940" t="s">
        <v>18</v>
      </c>
      <c r="AA2940" t="s">
        <v>18</v>
      </c>
      <c r="AB2940" t="s">
        <v>56</v>
      </c>
      <c r="AC2940">
        <v>0</v>
      </c>
      <c r="AD2940">
        <v>1</v>
      </c>
      <c r="DO2940" t="s">
        <v>83</v>
      </c>
      <c r="DP2940" t="b">
        <v>0</v>
      </c>
      <c r="DQ2940" t="b">
        <v>1</v>
      </c>
      <c r="DR2940" t="b">
        <v>0</v>
      </c>
      <c r="DS2940" t="b">
        <v>0</v>
      </c>
      <c r="DU2940" t="s">
        <v>40</v>
      </c>
      <c r="DV2940" t="b">
        <v>0</v>
      </c>
      <c r="DW2940" t="b">
        <v>0</v>
      </c>
      <c r="DX2940" t="b">
        <v>0</v>
      </c>
      <c r="DY2940" t="b">
        <v>0</v>
      </c>
      <c r="DZ2940" t="b">
        <v>0</v>
      </c>
      <c r="EA2940" t="b">
        <v>0</v>
      </c>
      <c r="EB2940" t="b">
        <v>1</v>
      </c>
      <c r="ED2940" t="s">
        <v>21</v>
      </c>
      <c r="EN2940" t="s">
        <v>21</v>
      </c>
      <c r="EO2940" t="s">
        <v>21</v>
      </c>
      <c r="EP2940" t="s">
        <v>21</v>
      </c>
      <c r="ER2940" t="s">
        <v>43</v>
      </c>
      <c r="ES2940" t="s">
        <v>44</v>
      </c>
      <c r="ET2940" t="b">
        <v>0</v>
      </c>
      <c r="EV2940" s="1">
        <v>43236.315972222219</v>
      </c>
    </row>
    <row r="2941" spans="1:152">
      <c r="A2941">
        <v>1</v>
      </c>
      <c r="C2941">
        <v>829</v>
      </c>
      <c r="D2941">
        <v>2940</v>
      </c>
      <c r="E2941">
        <v>1</v>
      </c>
      <c r="F2941">
        <v>1</v>
      </c>
      <c r="G2941">
        <v>1</v>
      </c>
      <c r="H2941" t="s">
        <v>90</v>
      </c>
      <c r="I2941" t="s">
        <v>90</v>
      </c>
      <c r="J2941" t="s">
        <v>13</v>
      </c>
      <c r="K2941" t="s">
        <v>31</v>
      </c>
      <c r="L2941" t="s">
        <v>27</v>
      </c>
      <c r="M2941">
        <v>0</v>
      </c>
      <c r="N2941">
        <v>0</v>
      </c>
      <c r="O2941">
        <v>1</v>
      </c>
      <c r="P2941">
        <v>0</v>
      </c>
      <c r="Q2941">
        <v>1</v>
      </c>
      <c r="R2941" t="s">
        <v>16</v>
      </c>
      <c r="T2941">
        <v>1</v>
      </c>
      <c r="U2941">
        <v>2</v>
      </c>
      <c r="V2941">
        <v>0</v>
      </c>
      <c r="W2941">
        <v>0</v>
      </c>
      <c r="X2941" t="s">
        <v>38</v>
      </c>
      <c r="Y2941">
        <v>1</v>
      </c>
      <c r="Z2941" t="s">
        <v>32</v>
      </c>
      <c r="AA2941" t="s">
        <v>19</v>
      </c>
      <c r="AB2941" t="s">
        <v>30</v>
      </c>
      <c r="AC2941">
        <v>1</v>
      </c>
      <c r="DO2941" t="s">
        <v>48</v>
      </c>
      <c r="DP2941" t="b">
        <v>1</v>
      </c>
      <c r="DQ2941" t="b">
        <v>0</v>
      </c>
      <c r="DR2941" t="b">
        <v>0</v>
      </c>
      <c r="DS2941" t="b">
        <v>0</v>
      </c>
      <c r="DU2941" t="s">
        <v>40</v>
      </c>
      <c r="DV2941" t="b">
        <v>0</v>
      </c>
      <c r="DW2941" t="b">
        <v>0</v>
      </c>
      <c r="DX2941" t="b">
        <v>0</v>
      </c>
      <c r="DY2941" t="b">
        <v>0</v>
      </c>
      <c r="DZ2941" t="b">
        <v>0</v>
      </c>
      <c r="EA2941" t="b">
        <v>0</v>
      </c>
      <c r="EB2941" t="b">
        <v>1</v>
      </c>
      <c r="ED2941" t="s">
        <v>21</v>
      </c>
      <c r="EN2941" t="s">
        <v>42</v>
      </c>
      <c r="EO2941" t="s">
        <v>42</v>
      </c>
      <c r="EP2941" t="s">
        <v>42</v>
      </c>
      <c r="EQ2941" t="s">
        <v>59</v>
      </c>
      <c r="ER2941" t="s">
        <v>43</v>
      </c>
      <c r="ES2941" t="s">
        <v>44</v>
      </c>
      <c r="ET2941" t="b">
        <v>0</v>
      </c>
      <c r="EV2941" s="1">
        <v>43236.315972222219</v>
      </c>
    </row>
    <row r="2942" spans="1:152">
      <c r="A2942">
        <v>1</v>
      </c>
      <c r="C2942">
        <v>830</v>
      </c>
      <c r="D2942">
        <v>2941</v>
      </c>
      <c r="E2942">
        <v>1</v>
      </c>
      <c r="F2942">
        <v>1</v>
      </c>
      <c r="G2942">
        <v>1</v>
      </c>
      <c r="H2942" t="s">
        <v>67</v>
      </c>
      <c r="I2942" t="s">
        <v>67</v>
      </c>
      <c r="J2942" t="s">
        <v>22</v>
      </c>
      <c r="K2942" t="s">
        <v>31</v>
      </c>
      <c r="L2942" t="s">
        <v>15</v>
      </c>
      <c r="M2942">
        <v>0</v>
      </c>
      <c r="N2942">
        <v>1</v>
      </c>
      <c r="O2942">
        <v>0</v>
      </c>
      <c r="P2942">
        <v>0</v>
      </c>
      <c r="Q2942">
        <v>0</v>
      </c>
      <c r="R2942" t="s">
        <v>16</v>
      </c>
      <c r="T2942">
        <v>0</v>
      </c>
      <c r="U2942">
        <v>1</v>
      </c>
      <c r="V2942">
        <v>1</v>
      </c>
      <c r="W2942">
        <v>1</v>
      </c>
      <c r="X2942" t="s">
        <v>1295</v>
      </c>
      <c r="Y2942">
        <v>1</v>
      </c>
      <c r="Z2942" t="s">
        <v>18</v>
      </c>
      <c r="AA2942" t="s">
        <v>18</v>
      </c>
      <c r="AB2942" t="s">
        <v>51</v>
      </c>
      <c r="AC2942">
        <v>1</v>
      </c>
      <c r="AE2942" t="b">
        <v>0</v>
      </c>
      <c r="AF2942" t="b">
        <v>1</v>
      </c>
      <c r="AG2942" t="b">
        <v>0</v>
      </c>
      <c r="AN2942" t="s">
        <v>330</v>
      </c>
      <c r="AO2942" t="b">
        <v>0</v>
      </c>
      <c r="AP2942" t="b">
        <v>0</v>
      </c>
      <c r="AQ2942" t="b">
        <v>0</v>
      </c>
      <c r="AR2942" t="b">
        <v>0</v>
      </c>
      <c r="AS2942" t="b">
        <v>1</v>
      </c>
      <c r="AT2942" t="b">
        <v>0</v>
      </c>
      <c r="AU2942" t="b">
        <v>1</v>
      </c>
      <c r="AV2942" t="b">
        <v>1</v>
      </c>
      <c r="AW2942" t="b">
        <v>0</v>
      </c>
      <c r="AX2942" t="b">
        <v>0</v>
      </c>
      <c r="BD2942" t="b">
        <v>0</v>
      </c>
      <c r="BE2942" t="b">
        <v>0</v>
      </c>
      <c r="BF2942" t="b">
        <v>0</v>
      </c>
      <c r="BG2942" t="b">
        <v>1</v>
      </c>
      <c r="CJ2942" t="s">
        <v>73</v>
      </c>
      <c r="CK2942" t="b">
        <v>0</v>
      </c>
      <c r="CL2942" t="b">
        <v>1</v>
      </c>
      <c r="CM2942" t="b">
        <v>0</v>
      </c>
      <c r="CR2942" t="s">
        <v>75</v>
      </c>
      <c r="CS2942" t="b">
        <v>0</v>
      </c>
      <c r="CT2942" t="b">
        <v>0</v>
      </c>
      <c r="CU2942" t="b">
        <v>0</v>
      </c>
      <c r="CV2942" t="b">
        <v>1</v>
      </c>
      <c r="CW2942" t="b">
        <v>0</v>
      </c>
      <c r="CX2942" t="b">
        <v>0</v>
      </c>
      <c r="CY2942" t="s">
        <v>42</v>
      </c>
      <c r="CZ2942" t="s">
        <v>175</v>
      </c>
      <c r="DA2942" t="b">
        <v>0</v>
      </c>
      <c r="DB2942" t="b">
        <v>0</v>
      </c>
      <c r="DC2942" t="b">
        <v>1</v>
      </c>
      <c r="DD2942" t="b">
        <v>0</v>
      </c>
      <c r="DE2942" t="b">
        <v>0</v>
      </c>
      <c r="DF2942" t="b">
        <v>0</v>
      </c>
      <c r="DG2942" t="b">
        <v>0</v>
      </c>
      <c r="DI2942" t="s">
        <v>39</v>
      </c>
      <c r="DJ2942" t="b">
        <v>0</v>
      </c>
      <c r="DK2942" t="b">
        <v>0</v>
      </c>
      <c r="DL2942" t="b">
        <v>0</v>
      </c>
      <c r="DM2942" t="b">
        <v>1</v>
      </c>
      <c r="ER2942" t="s">
        <v>59</v>
      </c>
      <c r="ES2942" t="s">
        <v>59</v>
      </c>
      <c r="EV2942" s="1">
        <v>43236.316666666666</v>
      </c>
    </row>
    <row r="2943" spans="1:152">
      <c r="A2943">
        <v>1</v>
      </c>
      <c r="C2943">
        <v>831</v>
      </c>
      <c r="D2943">
        <v>2942</v>
      </c>
      <c r="E2943">
        <v>1</v>
      </c>
      <c r="F2943">
        <v>1</v>
      </c>
      <c r="G2943">
        <v>1</v>
      </c>
      <c r="H2943" t="s">
        <v>100</v>
      </c>
      <c r="I2943" t="s">
        <v>98</v>
      </c>
      <c r="J2943" t="s">
        <v>13</v>
      </c>
      <c r="K2943" t="s">
        <v>23</v>
      </c>
      <c r="L2943" t="s">
        <v>15</v>
      </c>
      <c r="M2943">
        <v>0</v>
      </c>
      <c r="O2943">
        <v>0</v>
      </c>
      <c r="P2943">
        <v>0</v>
      </c>
      <c r="Q2943">
        <v>0</v>
      </c>
      <c r="R2943" t="s">
        <v>16</v>
      </c>
      <c r="T2943">
        <v>0</v>
      </c>
      <c r="U2943">
        <v>0</v>
      </c>
      <c r="V2943">
        <v>0</v>
      </c>
      <c r="W2943">
        <v>0</v>
      </c>
      <c r="X2943" t="s">
        <v>21</v>
      </c>
      <c r="Y2943">
        <v>0</v>
      </c>
      <c r="Z2943" t="s">
        <v>18</v>
      </c>
      <c r="AA2943" t="s">
        <v>18</v>
      </c>
      <c r="AB2943" t="s">
        <v>25</v>
      </c>
      <c r="AC2943">
        <v>0</v>
      </c>
      <c r="AD2943">
        <v>0</v>
      </c>
      <c r="ET2943" t="b">
        <v>0</v>
      </c>
      <c r="EV2943" s="1">
        <v>43236.316666666666</v>
      </c>
    </row>
    <row r="2944" spans="1:152">
      <c r="A2944">
        <v>0</v>
      </c>
      <c r="B2944" t="s">
        <v>380</v>
      </c>
      <c r="C2944">
        <v>832</v>
      </c>
      <c r="D2944">
        <v>2943</v>
      </c>
      <c r="E2944">
        <v>1</v>
      </c>
      <c r="F2944">
        <v>1</v>
      </c>
      <c r="G2944">
        <v>0</v>
      </c>
      <c r="H2944" t="s">
        <v>90</v>
      </c>
      <c r="I2944" t="s">
        <v>90</v>
      </c>
      <c r="J2944" t="s">
        <v>14</v>
      </c>
      <c r="K2944" t="s">
        <v>14</v>
      </c>
      <c r="L2944" t="s">
        <v>15</v>
      </c>
      <c r="M2944" t="s">
        <v>14</v>
      </c>
      <c r="N2944" t="s">
        <v>14</v>
      </c>
      <c r="O2944" t="s">
        <v>14</v>
      </c>
      <c r="P2944" t="s">
        <v>14</v>
      </c>
      <c r="Q2944" t="s">
        <v>14</v>
      </c>
      <c r="R2944" t="s">
        <v>16</v>
      </c>
      <c r="T2944">
        <v>0</v>
      </c>
      <c r="U2944" t="s">
        <v>14</v>
      </c>
      <c r="V2944">
        <v>0</v>
      </c>
      <c r="W2944" t="s">
        <v>14</v>
      </c>
      <c r="Y2944" t="s">
        <v>14</v>
      </c>
      <c r="AC2944" t="s">
        <v>14</v>
      </c>
      <c r="AD2944" t="s">
        <v>14</v>
      </c>
      <c r="ET2944" t="b">
        <v>0</v>
      </c>
      <c r="EU2944" t="s">
        <v>331</v>
      </c>
      <c r="EV2944" s="1">
        <v>43236.316666666666</v>
      </c>
    </row>
    <row r="2945" spans="1:152">
      <c r="A2945">
        <v>1</v>
      </c>
      <c r="C2945">
        <v>833</v>
      </c>
      <c r="D2945">
        <v>2944</v>
      </c>
      <c r="E2945">
        <v>1</v>
      </c>
      <c r="F2945">
        <v>1</v>
      </c>
      <c r="G2945">
        <v>1</v>
      </c>
      <c r="H2945" t="s">
        <v>12</v>
      </c>
      <c r="I2945" t="s">
        <v>12</v>
      </c>
      <c r="J2945" t="s">
        <v>22</v>
      </c>
      <c r="K2945" t="s">
        <v>31</v>
      </c>
      <c r="L2945" t="s">
        <v>27</v>
      </c>
      <c r="M2945">
        <v>0</v>
      </c>
      <c r="N2945">
        <v>0</v>
      </c>
      <c r="O2945">
        <v>0</v>
      </c>
      <c r="P2945">
        <v>0</v>
      </c>
      <c r="Q2945">
        <v>0</v>
      </c>
      <c r="R2945" t="s">
        <v>16</v>
      </c>
      <c r="T2945">
        <v>0</v>
      </c>
      <c r="U2945">
        <v>2</v>
      </c>
      <c r="V2945">
        <v>0</v>
      </c>
      <c r="W2945">
        <v>0</v>
      </c>
      <c r="X2945" t="s">
        <v>38</v>
      </c>
      <c r="Y2945">
        <v>1</v>
      </c>
      <c r="Z2945" t="s">
        <v>19</v>
      </c>
      <c r="AA2945" t="s">
        <v>19</v>
      </c>
      <c r="AB2945" t="s">
        <v>237</v>
      </c>
      <c r="AC2945">
        <v>1</v>
      </c>
      <c r="DO2945" t="s">
        <v>62</v>
      </c>
      <c r="DP2945" t="b">
        <v>1</v>
      </c>
      <c r="DQ2945" t="b">
        <v>1</v>
      </c>
      <c r="DR2945" t="b">
        <v>0</v>
      </c>
      <c r="DS2945" t="b">
        <v>0</v>
      </c>
      <c r="DU2945" t="s">
        <v>40</v>
      </c>
      <c r="DV2945" t="b">
        <v>0</v>
      </c>
      <c r="DW2945" t="b">
        <v>0</v>
      </c>
      <c r="DX2945" t="b">
        <v>0</v>
      </c>
      <c r="DY2945" t="b">
        <v>0</v>
      </c>
      <c r="DZ2945" t="b">
        <v>0</v>
      </c>
      <c r="EA2945" t="b">
        <v>0</v>
      </c>
      <c r="EB2945" t="b">
        <v>1</v>
      </c>
      <c r="ED2945" t="s">
        <v>21</v>
      </c>
      <c r="EN2945" t="s">
        <v>38</v>
      </c>
      <c r="EO2945" t="s">
        <v>38</v>
      </c>
      <c r="EP2945" t="s">
        <v>42</v>
      </c>
      <c r="EQ2945" t="s">
        <v>59</v>
      </c>
      <c r="ER2945" t="s">
        <v>43</v>
      </c>
      <c r="ES2945" t="s">
        <v>44</v>
      </c>
      <c r="ET2945" t="b">
        <v>0</v>
      </c>
      <c r="EV2945" s="1">
        <v>43236.316666666666</v>
      </c>
    </row>
    <row r="2946" spans="1:152">
      <c r="A2946">
        <v>1</v>
      </c>
      <c r="C2946">
        <v>834</v>
      </c>
      <c r="D2946">
        <v>2945</v>
      </c>
      <c r="E2946">
        <v>1</v>
      </c>
      <c r="F2946">
        <v>1</v>
      </c>
      <c r="G2946">
        <v>1</v>
      </c>
      <c r="H2946" t="s">
        <v>157</v>
      </c>
      <c r="I2946" t="s">
        <v>157</v>
      </c>
      <c r="J2946" t="s">
        <v>13</v>
      </c>
      <c r="K2946" t="s">
        <v>23</v>
      </c>
      <c r="L2946" t="s">
        <v>27</v>
      </c>
      <c r="M2946">
        <v>0</v>
      </c>
      <c r="N2946">
        <v>0</v>
      </c>
      <c r="O2946">
        <v>0</v>
      </c>
      <c r="P2946">
        <v>0</v>
      </c>
      <c r="Q2946">
        <v>0</v>
      </c>
      <c r="R2946" t="s">
        <v>16</v>
      </c>
      <c r="T2946">
        <v>0</v>
      </c>
      <c r="U2946">
        <v>2</v>
      </c>
      <c r="V2946">
        <v>0</v>
      </c>
      <c r="W2946">
        <v>0</v>
      </c>
      <c r="X2946" t="s">
        <v>38</v>
      </c>
      <c r="Y2946">
        <v>1</v>
      </c>
      <c r="Z2946" t="s">
        <v>32</v>
      </c>
      <c r="AA2946" t="s">
        <v>46</v>
      </c>
      <c r="AB2946" t="s">
        <v>20</v>
      </c>
      <c r="AC2946">
        <v>0</v>
      </c>
      <c r="AD2946">
        <v>2</v>
      </c>
      <c r="DO2946" t="s">
        <v>39</v>
      </c>
      <c r="DP2946" t="b">
        <v>0</v>
      </c>
      <c r="DQ2946" t="b">
        <v>0</v>
      </c>
      <c r="DR2946" t="b">
        <v>0</v>
      </c>
      <c r="DS2946" t="b">
        <v>1</v>
      </c>
      <c r="DU2946" t="s">
        <v>40</v>
      </c>
      <c r="DV2946" t="b">
        <v>0</v>
      </c>
      <c r="DW2946" t="b">
        <v>0</v>
      </c>
      <c r="DX2946" t="b">
        <v>0</v>
      </c>
      <c r="DY2946" t="b">
        <v>0</v>
      </c>
      <c r="DZ2946" t="b">
        <v>0</v>
      </c>
      <c r="EA2946" t="b">
        <v>0</v>
      </c>
      <c r="EB2946" t="b">
        <v>1</v>
      </c>
      <c r="ED2946" t="s">
        <v>21</v>
      </c>
      <c r="EN2946" t="s">
        <v>21</v>
      </c>
      <c r="EO2946" t="s">
        <v>21</v>
      </c>
      <c r="EP2946" t="s">
        <v>21</v>
      </c>
      <c r="ER2946" t="s">
        <v>59</v>
      </c>
      <c r="ES2946" t="s">
        <v>59</v>
      </c>
      <c r="ET2946" t="b">
        <v>0</v>
      </c>
      <c r="EU2946" t="s">
        <v>331</v>
      </c>
      <c r="EV2946" s="1">
        <v>43236.316666666666</v>
      </c>
    </row>
    <row r="2947" spans="1:152">
      <c r="A2947">
        <v>1</v>
      </c>
      <c r="C2947">
        <v>835</v>
      </c>
      <c r="D2947">
        <v>2946</v>
      </c>
      <c r="E2947">
        <v>1</v>
      </c>
      <c r="F2947">
        <v>1</v>
      </c>
      <c r="G2947">
        <v>1</v>
      </c>
      <c r="H2947" t="s">
        <v>90</v>
      </c>
      <c r="I2947" t="s">
        <v>90</v>
      </c>
      <c r="J2947" t="s">
        <v>13</v>
      </c>
      <c r="K2947" t="s">
        <v>23</v>
      </c>
      <c r="L2947" t="s">
        <v>15</v>
      </c>
      <c r="M2947">
        <v>0</v>
      </c>
      <c r="O2947">
        <v>0</v>
      </c>
      <c r="P2947">
        <v>0</v>
      </c>
      <c r="Q2947">
        <v>0</v>
      </c>
      <c r="R2947" t="s">
        <v>16</v>
      </c>
      <c r="T2947">
        <v>1</v>
      </c>
      <c r="U2947">
        <v>2</v>
      </c>
      <c r="V2947">
        <v>0</v>
      </c>
      <c r="W2947">
        <v>0</v>
      </c>
      <c r="X2947" t="s">
        <v>21</v>
      </c>
      <c r="Y2947">
        <v>0</v>
      </c>
      <c r="Z2947" t="s">
        <v>32</v>
      </c>
      <c r="AA2947" t="s">
        <v>46</v>
      </c>
      <c r="AB2947" t="s">
        <v>55</v>
      </c>
      <c r="AC2947">
        <v>0</v>
      </c>
      <c r="AD2947">
        <v>2</v>
      </c>
      <c r="EU2947" t="s">
        <v>331</v>
      </c>
      <c r="EV2947" s="1">
        <v>43236.316666666666</v>
      </c>
    </row>
    <row r="2948" spans="1:152">
      <c r="A2948">
        <v>1</v>
      </c>
      <c r="C2948">
        <v>836</v>
      </c>
      <c r="D2948">
        <v>2947</v>
      </c>
      <c r="E2948">
        <v>1</v>
      </c>
      <c r="F2948">
        <v>1</v>
      </c>
      <c r="G2948">
        <v>1</v>
      </c>
      <c r="H2948" t="s">
        <v>67</v>
      </c>
      <c r="I2948" t="s">
        <v>67</v>
      </c>
      <c r="J2948" t="s">
        <v>13</v>
      </c>
      <c r="K2948" t="s">
        <v>31</v>
      </c>
      <c r="L2948" t="s">
        <v>15</v>
      </c>
      <c r="M2948">
        <v>0</v>
      </c>
      <c r="N2948">
        <v>0</v>
      </c>
      <c r="O2948">
        <v>0</v>
      </c>
      <c r="P2948">
        <v>0</v>
      </c>
      <c r="Q2948">
        <v>0</v>
      </c>
      <c r="R2948" t="s">
        <v>16</v>
      </c>
      <c r="T2948">
        <v>0</v>
      </c>
      <c r="U2948">
        <v>2</v>
      </c>
      <c r="V2948">
        <v>0</v>
      </c>
      <c r="W2948">
        <v>0</v>
      </c>
      <c r="X2948" t="s">
        <v>42</v>
      </c>
      <c r="Y2948">
        <v>1</v>
      </c>
      <c r="Z2948" t="s">
        <v>32</v>
      </c>
      <c r="AA2948" t="s">
        <v>46</v>
      </c>
      <c r="AB2948" t="s">
        <v>20</v>
      </c>
      <c r="AC2948">
        <v>0</v>
      </c>
      <c r="AD2948">
        <v>3</v>
      </c>
      <c r="DO2948" t="s">
        <v>39</v>
      </c>
      <c r="DP2948" t="b">
        <v>0</v>
      </c>
      <c r="DQ2948" t="b">
        <v>0</v>
      </c>
      <c r="DR2948" t="b">
        <v>0</v>
      </c>
      <c r="DS2948" t="b">
        <v>1</v>
      </c>
      <c r="DU2948" t="s">
        <v>40</v>
      </c>
      <c r="DV2948" t="b">
        <v>0</v>
      </c>
      <c r="DW2948" t="b">
        <v>0</v>
      </c>
      <c r="DX2948" t="b">
        <v>0</v>
      </c>
      <c r="DY2948" t="b">
        <v>0</v>
      </c>
      <c r="DZ2948" t="b">
        <v>0</v>
      </c>
      <c r="EA2948" t="b">
        <v>0</v>
      </c>
      <c r="EB2948" t="b">
        <v>1</v>
      </c>
      <c r="ED2948" t="s">
        <v>21</v>
      </c>
      <c r="EN2948" t="s">
        <v>21</v>
      </c>
      <c r="EO2948" t="s">
        <v>21</v>
      </c>
      <c r="EP2948" t="s">
        <v>21</v>
      </c>
      <c r="ER2948" t="s">
        <v>59</v>
      </c>
      <c r="ES2948" t="s">
        <v>44</v>
      </c>
      <c r="ET2948" t="b">
        <v>0</v>
      </c>
      <c r="EV2948" s="1">
        <v>43236.316666666666</v>
      </c>
    </row>
    <row r="2949" spans="1:152">
      <c r="A2949">
        <v>1</v>
      </c>
      <c r="C2949">
        <v>837</v>
      </c>
      <c r="D2949">
        <v>2948</v>
      </c>
      <c r="E2949">
        <v>1</v>
      </c>
      <c r="F2949">
        <v>1</v>
      </c>
      <c r="G2949">
        <v>1</v>
      </c>
      <c r="H2949" t="s">
        <v>90</v>
      </c>
      <c r="I2949" t="s">
        <v>90</v>
      </c>
      <c r="J2949" t="s">
        <v>13</v>
      </c>
      <c r="K2949" t="s">
        <v>31</v>
      </c>
      <c r="L2949" t="s">
        <v>27</v>
      </c>
      <c r="M2949">
        <v>0</v>
      </c>
      <c r="O2949">
        <v>0</v>
      </c>
      <c r="P2949">
        <v>0</v>
      </c>
      <c r="Q2949">
        <v>0</v>
      </c>
      <c r="R2949" t="s">
        <v>16</v>
      </c>
      <c r="T2949">
        <v>1</v>
      </c>
      <c r="U2949">
        <v>2</v>
      </c>
      <c r="V2949">
        <v>0</v>
      </c>
      <c r="W2949">
        <v>0</v>
      </c>
      <c r="X2949" t="s">
        <v>21</v>
      </c>
      <c r="Y2949">
        <v>0</v>
      </c>
      <c r="Z2949" t="s">
        <v>19</v>
      </c>
      <c r="AA2949" t="s">
        <v>33</v>
      </c>
      <c r="AB2949" t="s">
        <v>30</v>
      </c>
      <c r="AC2949">
        <v>0</v>
      </c>
      <c r="AD2949">
        <v>2</v>
      </c>
      <c r="ET2949" t="b">
        <v>0</v>
      </c>
      <c r="EU2949" t="s">
        <v>331</v>
      </c>
      <c r="EV2949" s="1">
        <v>43236.316666666666</v>
      </c>
    </row>
    <row r="2950" spans="1:152">
      <c r="A2950">
        <v>1</v>
      </c>
      <c r="C2950">
        <v>838</v>
      </c>
      <c r="D2950">
        <v>2949</v>
      </c>
      <c r="E2950">
        <v>1</v>
      </c>
      <c r="F2950">
        <v>1</v>
      </c>
      <c r="G2950">
        <v>1</v>
      </c>
      <c r="H2950" t="s">
        <v>67</v>
      </c>
      <c r="I2950" t="s">
        <v>67</v>
      </c>
      <c r="J2950" t="s">
        <v>22</v>
      </c>
      <c r="K2950" t="s">
        <v>31</v>
      </c>
      <c r="L2950" t="s">
        <v>15</v>
      </c>
      <c r="M2950">
        <v>0</v>
      </c>
      <c r="O2950">
        <v>0</v>
      </c>
      <c r="P2950">
        <v>0</v>
      </c>
      <c r="Q2950">
        <v>0</v>
      </c>
      <c r="R2950" t="s">
        <v>16</v>
      </c>
      <c r="T2950">
        <v>1</v>
      </c>
      <c r="U2950">
        <v>1</v>
      </c>
      <c r="V2950">
        <v>0</v>
      </c>
      <c r="W2950">
        <v>0</v>
      </c>
      <c r="X2950" t="s">
        <v>21</v>
      </c>
      <c r="Y2950">
        <v>0</v>
      </c>
      <c r="Z2950" t="s">
        <v>32</v>
      </c>
      <c r="AA2950" t="s">
        <v>32</v>
      </c>
      <c r="AB2950" t="s">
        <v>20</v>
      </c>
      <c r="AC2950">
        <v>1</v>
      </c>
      <c r="ET2950" t="b">
        <v>0</v>
      </c>
      <c r="EV2950" s="1">
        <v>43236.316666666666</v>
      </c>
    </row>
    <row r="2951" spans="1:152">
      <c r="A2951">
        <v>1</v>
      </c>
      <c r="C2951">
        <v>839</v>
      </c>
      <c r="D2951">
        <v>2950</v>
      </c>
      <c r="E2951">
        <v>1</v>
      </c>
      <c r="F2951">
        <v>1</v>
      </c>
      <c r="G2951">
        <v>1</v>
      </c>
      <c r="H2951" t="s">
        <v>157</v>
      </c>
      <c r="I2951" t="s">
        <v>157</v>
      </c>
      <c r="J2951" t="s">
        <v>13</v>
      </c>
      <c r="K2951" t="s">
        <v>23</v>
      </c>
      <c r="L2951" t="s">
        <v>15</v>
      </c>
      <c r="M2951">
        <v>1</v>
      </c>
      <c r="O2951">
        <v>1</v>
      </c>
      <c r="P2951">
        <v>0</v>
      </c>
      <c r="Q2951">
        <v>1</v>
      </c>
      <c r="R2951" t="s">
        <v>16</v>
      </c>
      <c r="T2951">
        <v>0</v>
      </c>
      <c r="U2951">
        <v>2</v>
      </c>
      <c r="V2951">
        <v>0</v>
      </c>
      <c r="W2951">
        <v>0</v>
      </c>
      <c r="X2951" t="s">
        <v>21</v>
      </c>
      <c r="Y2951">
        <v>0</v>
      </c>
      <c r="Z2951" t="s">
        <v>46</v>
      </c>
      <c r="AA2951" t="s">
        <v>46</v>
      </c>
      <c r="AB2951" t="s">
        <v>65</v>
      </c>
      <c r="AC2951">
        <v>1</v>
      </c>
      <c r="ET2951" t="b">
        <v>0</v>
      </c>
      <c r="EU2951" t="s">
        <v>331</v>
      </c>
      <c r="EV2951" s="1">
        <v>43236.316666666666</v>
      </c>
    </row>
    <row r="2952" spans="1:152">
      <c r="A2952">
        <v>1</v>
      </c>
      <c r="C2952">
        <v>840</v>
      </c>
      <c r="D2952">
        <v>2951</v>
      </c>
      <c r="E2952">
        <v>1</v>
      </c>
      <c r="F2952">
        <v>1</v>
      </c>
      <c r="G2952">
        <v>1</v>
      </c>
      <c r="H2952" t="s">
        <v>12</v>
      </c>
      <c r="I2952" t="s">
        <v>12</v>
      </c>
      <c r="J2952" t="s">
        <v>13</v>
      </c>
      <c r="K2952" t="s">
        <v>31</v>
      </c>
      <c r="L2952" t="s">
        <v>27</v>
      </c>
      <c r="M2952">
        <v>0</v>
      </c>
      <c r="N2952">
        <v>0</v>
      </c>
      <c r="O2952">
        <v>0</v>
      </c>
      <c r="P2952">
        <v>0</v>
      </c>
      <c r="Q2952">
        <v>0</v>
      </c>
      <c r="R2952" t="s">
        <v>16</v>
      </c>
      <c r="T2952">
        <v>1</v>
      </c>
      <c r="U2952">
        <v>3</v>
      </c>
      <c r="V2952">
        <v>0</v>
      </c>
      <c r="W2952">
        <v>0</v>
      </c>
      <c r="X2952" t="s">
        <v>38</v>
      </c>
      <c r="Y2952">
        <v>1</v>
      </c>
      <c r="Z2952" t="s">
        <v>18</v>
      </c>
      <c r="AA2952" t="s">
        <v>53</v>
      </c>
      <c r="AB2952" t="s">
        <v>56</v>
      </c>
      <c r="AC2952">
        <v>1</v>
      </c>
      <c r="DO2952" t="s">
        <v>62</v>
      </c>
      <c r="DP2952" t="b">
        <v>1</v>
      </c>
      <c r="DQ2952" t="b">
        <v>1</v>
      </c>
      <c r="DR2952" t="b">
        <v>0</v>
      </c>
      <c r="DS2952" t="b">
        <v>0</v>
      </c>
      <c r="DU2952" t="s">
        <v>49</v>
      </c>
      <c r="DV2952" t="b">
        <v>0</v>
      </c>
      <c r="DW2952" t="b">
        <v>1</v>
      </c>
      <c r="DX2952" t="b">
        <v>0</v>
      </c>
      <c r="DY2952" t="b">
        <v>0</v>
      </c>
      <c r="DZ2952" t="b">
        <v>0</v>
      </c>
      <c r="EA2952" t="b">
        <v>0</v>
      </c>
      <c r="EB2952" t="b">
        <v>0</v>
      </c>
      <c r="ED2952" t="s">
        <v>21</v>
      </c>
      <c r="EN2952" t="s">
        <v>21</v>
      </c>
      <c r="EO2952" t="s">
        <v>21</v>
      </c>
      <c r="EP2952" t="s">
        <v>21</v>
      </c>
      <c r="EQ2952" t="s">
        <v>43</v>
      </c>
      <c r="ER2952" t="s">
        <v>43</v>
      </c>
      <c r="ES2952" t="s">
        <v>44</v>
      </c>
      <c r="ET2952" t="b">
        <v>0</v>
      </c>
      <c r="EV2952" s="1">
        <v>43236.316666666666</v>
      </c>
    </row>
    <row r="2953" spans="1:152">
      <c r="A2953">
        <v>1</v>
      </c>
      <c r="C2953">
        <v>841</v>
      </c>
      <c r="D2953">
        <v>2952</v>
      </c>
      <c r="E2953">
        <v>1</v>
      </c>
      <c r="F2953">
        <v>1</v>
      </c>
      <c r="G2953">
        <v>1</v>
      </c>
      <c r="H2953" t="s">
        <v>91</v>
      </c>
      <c r="I2953" t="s">
        <v>91</v>
      </c>
      <c r="J2953" t="s">
        <v>13</v>
      </c>
      <c r="K2953" t="s">
        <v>31</v>
      </c>
      <c r="L2953" t="s">
        <v>27</v>
      </c>
      <c r="M2953">
        <v>1</v>
      </c>
      <c r="O2953">
        <v>2</v>
      </c>
      <c r="P2953">
        <v>1</v>
      </c>
      <c r="Q2953">
        <v>1</v>
      </c>
      <c r="R2953" t="s">
        <v>16</v>
      </c>
      <c r="T2953">
        <v>0</v>
      </c>
      <c r="U2953">
        <v>3</v>
      </c>
      <c r="V2953">
        <v>0</v>
      </c>
      <c r="W2953">
        <v>0</v>
      </c>
      <c r="X2953" t="s">
        <v>21</v>
      </c>
      <c r="Y2953">
        <v>0</v>
      </c>
      <c r="Z2953" t="s">
        <v>46</v>
      </c>
      <c r="AA2953" t="s">
        <v>32</v>
      </c>
      <c r="AB2953" t="s">
        <v>122</v>
      </c>
      <c r="AC2953">
        <v>1</v>
      </c>
      <c r="ET2953" t="b">
        <v>0</v>
      </c>
      <c r="EU2953" t="s">
        <v>331</v>
      </c>
      <c r="EV2953" s="1">
        <v>43236.316666666666</v>
      </c>
    </row>
    <row r="2954" spans="1:152">
      <c r="A2954">
        <v>1</v>
      </c>
      <c r="C2954">
        <v>842</v>
      </c>
      <c r="D2954">
        <v>2953</v>
      </c>
      <c r="E2954">
        <v>1</v>
      </c>
      <c r="F2954">
        <v>1</v>
      </c>
      <c r="G2954">
        <v>1</v>
      </c>
      <c r="H2954" t="s">
        <v>12</v>
      </c>
      <c r="I2954" t="s">
        <v>12</v>
      </c>
      <c r="J2954" t="s">
        <v>13</v>
      </c>
      <c r="K2954" t="s">
        <v>23</v>
      </c>
      <c r="L2954" t="s">
        <v>27</v>
      </c>
      <c r="M2954">
        <v>0</v>
      </c>
      <c r="O2954">
        <v>0</v>
      </c>
      <c r="P2954">
        <v>0</v>
      </c>
      <c r="Q2954">
        <v>0</v>
      </c>
      <c r="R2954" t="s">
        <v>16</v>
      </c>
      <c r="T2954">
        <v>1</v>
      </c>
      <c r="U2954">
        <v>2</v>
      </c>
      <c r="V2954">
        <v>0</v>
      </c>
      <c r="W2954">
        <v>0</v>
      </c>
      <c r="X2954" t="s">
        <v>21</v>
      </c>
      <c r="Y2954">
        <v>0</v>
      </c>
      <c r="Z2954" t="s">
        <v>32</v>
      </c>
      <c r="AA2954" t="s">
        <v>53</v>
      </c>
      <c r="AB2954" t="s">
        <v>20</v>
      </c>
      <c r="AC2954">
        <v>1</v>
      </c>
      <c r="ET2954" t="b">
        <v>0</v>
      </c>
      <c r="EV2954" s="1">
        <v>43236.316666666666</v>
      </c>
    </row>
    <row r="2955" spans="1:152">
      <c r="A2955">
        <v>1</v>
      </c>
      <c r="C2955">
        <v>843</v>
      </c>
      <c r="D2955">
        <v>2954</v>
      </c>
      <c r="E2955">
        <v>1</v>
      </c>
      <c r="F2955">
        <v>1</v>
      </c>
      <c r="G2955">
        <v>1</v>
      </c>
      <c r="H2955" t="s">
        <v>67</v>
      </c>
      <c r="I2955" t="s">
        <v>67</v>
      </c>
      <c r="J2955" t="s">
        <v>22</v>
      </c>
      <c r="K2955" t="s">
        <v>31</v>
      </c>
      <c r="L2955" t="s">
        <v>15</v>
      </c>
      <c r="M2955">
        <v>0</v>
      </c>
      <c r="N2955">
        <v>1</v>
      </c>
      <c r="O2955">
        <v>0</v>
      </c>
      <c r="P2955">
        <v>0</v>
      </c>
      <c r="Q2955">
        <v>0</v>
      </c>
      <c r="R2955" t="s">
        <v>16</v>
      </c>
      <c r="T2955">
        <v>1</v>
      </c>
      <c r="U2955">
        <v>2</v>
      </c>
      <c r="V2955">
        <v>0</v>
      </c>
      <c r="W2955">
        <v>0</v>
      </c>
      <c r="X2955" t="s">
        <v>38</v>
      </c>
      <c r="Y2955">
        <v>1</v>
      </c>
      <c r="Z2955" t="s">
        <v>32</v>
      </c>
      <c r="AA2955" t="s">
        <v>33</v>
      </c>
      <c r="AB2955" t="s">
        <v>55</v>
      </c>
      <c r="AC2955">
        <v>1</v>
      </c>
      <c r="DO2955" t="s">
        <v>39</v>
      </c>
      <c r="DP2955" t="b">
        <v>0</v>
      </c>
      <c r="DQ2955" t="b">
        <v>0</v>
      </c>
      <c r="DR2955" t="b">
        <v>0</v>
      </c>
      <c r="DS2955" t="b">
        <v>1</v>
      </c>
      <c r="DU2955" t="s">
        <v>40</v>
      </c>
      <c r="DV2955" t="b">
        <v>0</v>
      </c>
      <c r="DW2955" t="b">
        <v>0</v>
      </c>
      <c r="DX2955" t="b">
        <v>0</v>
      </c>
      <c r="DY2955" t="b">
        <v>0</v>
      </c>
      <c r="DZ2955" t="b">
        <v>0</v>
      </c>
      <c r="EA2955" t="b">
        <v>0</v>
      </c>
      <c r="EB2955" t="b">
        <v>1</v>
      </c>
      <c r="ED2955" t="s">
        <v>42</v>
      </c>
      <c r="EN2955" t="s">
        <v>42</v>
      </c>
      <c r="EO2955" t="s">
        <v>42</v>
      </c>
      <c r="EP2955" t="s">
        <v>42</v>
      </c>
      <c r="ER2955" t="s">
        <v>43</v>
      </c>
      <c r="ES2955" t="s">
        <v>44</v>
      </c>
      <c r="ET2955" t="b">
        <v>0</v>
      </c>
      <c r="EU2955" t="s">
        <v>331</v>
      </c>
      <c r="EV2955" s="1">
        <v>43236.316666666666</v>
      </c>
    </row>
    <row r="2956" spans="1:152">
      <c r="A2956">
        <v>1</v>
      </c>
      <c r="C2956">
        <v>844</v>
      </c>
      <c r="D2956">
        <v>2955</v>
      </c>
      <c r="E2956">
        <v>1</v>
      </c>
      <c r="F2956">
        <v>1</v>
      </c>
      <c r="G2956">
        <v>1</v>
      </c>
      <c r="H2956" t="s">
        <v>12</v>
      </c>
      <c r="I2956" t="s">
        <v>12</v>
      </c>
      <c r="J2956" t="s">
        <v>13</v>
      </c>
      <c r="K2956" t="s">
        <v>23</v>
      </c>
      <c r="L2956" t="s">
        <v>15</v>
      </c>
      <c r="M2956">
        <v>0</v>
      </c>
      <c r="O2956">
        <v>0</v>
      </c>
      <c r="P2956">
        <v>0</v>
      </c>
      <c r="Q2956">
        <v>0</v>
      </c>
      <c r="R2956" t="s">
        <v>16</v>
      </c>
      <c r="T2956">
        <v>1</v>
      </c>
      <c r="U2956">
        <v>1</v>
      </c>
      <c r="V2956">
        <v>0</v>
      </c>
      <c r="W2956">
        <v>0</v>
      </c>
      <c r="X2956" t="s">
        <v>21</v>
      </c>
      <c r="Y2956">
        <v>0</v>
      </c>
      <c r="Z2956" t="s">
        <v>19</v>
      </c>
      <c r="AA2956" t="s">
        <v>18</v>
      </c>
      <c r="AB2956" t="s">
        <v>30</v>
      </c>
      <c r="AC2956">
        <v>0</v>
      </c>
      <c r="AD2956">
        <v>1</v>
      </c>
      <c r="ET2956" t="b">
        <v>0</v>
      </c>
      <c r="EV2956" s="1">
        <v>43236.316666666666</v>
      </c>
    </row>
    <row r="2957" spans="1:152">
      <c r="A2957">
        <v>1</v>
      </c>
      <c r="C2957">
        <v>845</v>
      </c>
      <c r="D2957">
        <v>2956</v>
      </c>
      <c r="E2957">
        <v>1</v>
      </c>
      <c r="F2957">
        <v>1</v>
      </c>
      <c r="G2957">
        <v>1</v>
      </c>
      <c r="H2957" t="s">
        <v>67</v>
      </c>
      <c r="I2957" t="s">
        <v>67</v>
      </c>
      <c r="J2957" t="s">
        <v>22</v>
      </c>
      <c r="K2957" t="s">
        <v>31</v>
      </c>
      <c r="L2957" t="s">
        <v>15</v>
      </c>
      <c r="M2957">
        <v>0</v>
      </c>
      <c r="O2957">
        <v>0</v>
      </c>
      <c r="P2957">
        <v>0</v>
      </c>
      <c r="Q2957">
        <v>0</v>
      </c>
      <c r="R2957" t="s">
        <v>16</v>
      </c>
      <c r="T2957">
        <v>0</v>
      </c>
      <c r="U2957">
        <v>2</v>
      </c>
      <c r="V2957">
        <v>0</v>
      </c>
      <c r="W2957">
        <v>0</v>
      </c>
      <c r="X2957" t="s">
        <v>21</v>
      </c>
      <c r="Y2957">
        <v>0</v>
      </c>
      <c r="Z2957" t="s">
        <v>19</v>
      </c>
      <c r="AA2957" t="s">
        <v>19</v>
      </c>
      <c r="AB2957" t="s">
        <v>51</v>
      </c>
      <c r="AC2957">
        <v>0</v>
      </c>
      <c r="AD2957">
        <v>2</v>
      </c>
      <c r="ET2957" t="b">
        <v>0</v>
      </c>
      <c r="EU2957" t="s">
        <v>331</v>
      </c>
      <c r="EV2957" s="1">
        <v>43236.316666666666</v>
      </c>
    </row>
    <row r="2958" spans="1:152">
      <c r="A2958">
        <v>1</v>
      </c>
      <c r="C2958">
        <v>846</v>
      </c>
      <c r="D2958">
        <v>2957</v>
      </c>
      <c r="E2958">
        <v>1</v>
      </c>
      <c r="F2958">
        <v>1</v>
      </c>
      <c r="G2958">
        <v>1</v>
      </c>
      <c r="H2958" t="s">
        <v>67</v>
      </c>
      <c r="I2958" t="s">
        <v>67</v>
      </c>
      <c r="J2958" t="s">
        <v>22</v>
      </c>
      <c r="K2958" t="s">
        <v>31</v>
      </c>
      <c r="L2958" t="s">
        <v>15</v>
      </c>
      <c r="M2958">
        <v>1</v>
      </c>
      <c r="O2958">
        <v>0</v>
      </c>
      <c r="P2958">
        <v>0</v>
      </c>
      <c r="Q2958">
        <v>0</v>
      </c>
      <c r="R2958" t="s">
        <v>16</v>
      </c>
      <c r="T2958">
        <v>1</v>
      </c>
      <c r="U2958">
        <v>2</v>
      </c>
      <c r="V2958">
        <v>0</v>
      </c>
      <c r="W2958">
        <v>0</v>
      </c>
      <c r="X2958" t="s">
        <v>21</v>
      </c>
      <c r="Y2958">
        <v>0</v>
      </c>
      <c r="Z2958" t="s">
        <v>33</v>
      </c>
      <c r="AA2958" t="s">
        <v>33</v>
      </c>
      <c r="AC2958">
        <v>1</v>
      </c>
      <c r="ET2958" t="b">
        <v>0</v>
      </c>
      <c r="EV2958" s="1">
        <v>43236.316666666666</v>
      </c>
    </row>
    <row r="2959" spans="1:152">
      <c r="A2959">
        <v>0</v>
      </c>
      <c r="B2959" t="s">
        <v>382</v>
      </c>
      <c r="C2959">
        <v>847</v>
      </c>
      <c r="D2959">
        <v>2958</v>
      </c>
      <c r="E2959">
        <v>1</v>
      </c>
      <c r="F2959">
        <v>0</v>
      </c>
      <c r="G2959">
        <v>1</v>
      </c>
      <c r="H2959" t="s">
        <v>67</v>
      </c>
      <c r="I2959" t="s">
        <v>67</v>
      </c>
      <c r="J2959" t="s">
        <v>14</v>
      </c>
      <c r="K2959" t="s">
        <v>14</v>
      </c>
      <c r="L2959" t="s">
        <v>15</v>
      </c>
      <c r="M2959" t="s">
        <v>14</v>
      </c>
      <c r="N2959" t="s">
        <v>14</v>
      </c>
      <c r="O2959" t="s">
        <v>14</v>
      </c>
      <c r="P2959" t="s">
        <v>14</v>
      </c>
      <c r="Q2959" t="s">
        <v>14</v>
      </c>
      <c r="R2959" t="s">
        <v>16</v>
      </c>
      <c r="T2959">
        <v>0</v>
      </c>
      <c r="U2959" t="s">
        <v>14</v>
      </c>
      <c r="V2959">
        <v>0</v>
      </c>
      <c r="W2959" t="s">
        <v>14</v>
      </c>
      <c r="Y2959" t="s">
        <v>14</v>
      </c>
      <c r="AC2959" t="s">
        <v>14</v>
      </c>
      <c r="AD2959" t="s">
        <v>14</v>
      </c>
      <c r="ET2959" t="b">
        <v>0</v>
      </c>
      <c r="EU2959" t="s">
        <v>331</v>
      </c>
      <c r="EV2959" s="1">
        <v>43236.316666666666</v>
      </c>
    </row>
    <row r="2960" spans="1:152">
      <c r="A2960">
        <v>1</v>
      </c>
      <c r="C2960">
        <v>848</v>
      </c>
      <c r="D2960">
        <v>2959</v>
      </c>
      <c r="E2960">
        <v>1</v>
      </c>
      <c r="F2960">
        <v>1</v>
      </c>
      <c r="G2960">
        <v>1</v>
      </c>
      <c r="H2960" t="s">
        <v>67</v>
      </c>
      <c r="I2960" t="s">
        <v>67</v>
      </c>
      <c r="J2960" t="s">
        <v>22</v>
      </c>
      <c r="K2960" t="s">
        <v>31</v>
      </c>
      <c r="L2960" t="s">
        <v>27</v>
      </c>
      <c r="M2960">
        <v>1</v>
      </c>
      <c r="O2960">
        <v>0</v>
      </c>
      <c r="P2960">
        <v>0</v>
      </c>
      <c r="Q2960">
        <v>0</v>
      </c>
      <c r="R2960" t="s">
        <v>16</v>
      </c>
      <c r="T2960">
        <v>0</v>
      </c>
      <c r="U2960">
        <v>1</v>
      </c>
      <c r="V2960">
        <v>0</v>
      </c>
      <c r="W2960">
        <v>0</v>
      </c>
      <c r="X2960" t="s">
        <v>21</v>
      </c>
      <c r="Y2960">
        <v>0</v>
      </c>
      <c r="Z2960" t="s">
        <v>53</v>
      </c>
      <c r="AA2960" t="s">
        <v>32</v>
      </c>
      <c r="AB2960" t="s">
        <v>20</v>
      </c>
      <c r="AC2960">
        <v>0</v>
      </c>
      <c r="AD2960">
        <v>2</v>
      </c>
      <c r="ET2960" t="b">
        <v>0</v>
      </c>
      <c r="EV2960" s="1">
        <v>43236.316666666666</v>
      </c>
    </row>
    <row r="2961" spans="1:152">
      <c r="A2961">
        <v>1</v>
      </c>
      <c r="C2961">
        <v>849</v>
      </c>
      <c r="D2961">
        <v>2960</v>
      </c>
      <c r="E2961">
        <v>1</v>
      </c>
      <c r="F2961">
        <v>1</v>
      </c>
      <c r="G2961">
        <v>1</v>
      </c>
      <c r="H2961" t="s">
        <v>157</v>
      </c>
      <c r="I2961" t="s">
        <v>157</v>
      </c>
      <c r="J2961" t="s">
        <v>13</v>
      </c>
      <c r="K2961" t="s">
        <v>23</v>
      </c>
      <c r="L2961" t="s">
        <v>27</v>
      </c>
      <c r="M2961">
        <v>0</v>
      </c>
      <c r="O2961">
        <v>0</v>
      </c>
      <c r="P2961">
        <v>0</v>
      </c>
      <c r="Q2961">
        <v>0</v>
      </c>
      <c r="R2961" t="s">
        <v>16</v>
      </c>
      <c r="T2961">
        <v>0</v>
      </c>
      <c r="U2961">
        <v>1</v>
      </c>
      <c r="V2961">
        <v>0</v>
      </c>
      <c r="W2961">
        <v>0</v>
      </c>
      <c r="X2961" t="s">
        <v>21</v>
      </c>
      <c r="Y2961">
        <v>0</v>
      </c>
      <c r="Z2961" t="s">
        <v>18</v>
      </c>
      <c r="AA2961" t="s">
        <v>19</v>
      </c>
      <c r="AB2961" t="s">
        <v>51</v>
      </c>
      <c r="AC2961">
        <v>1</v>
      </c>
      <c r="ET2961" t="b">
        <v>0</v>
      </c>
      <c r="EU2961" t="s">
        <v>331</v>
      </c>
      <c r="EV2961" s="1">
        <v>43236.316666666666</v>
      </c>
    </row>
    <row r="2962" spans="1:152">
      <c r="A2962">
        <v>1</v>
      </c>
      <c r="C2962">
        <v>850</v>
      </c>
      <c r="D2962">
        <v>2961</v>
      </c>
      <c r="E2962">
        <v>1</v>
      </c>
      <c r="F2962">
        <v>1</v>
      </c>
      <c r="G2962">
        <v>1</v>
      </c>
      <c r="H2962" t="s">
        <v>12</v>
      </c>
      <c r="I2962" t="s">
        <v>12</v>
      </c>
      <c r="J2962" t="s">
        <v>22</v>
      </c>
      <c r="K2962" t="s">
        <v>23</v>
      </c>
      <c r="L2962" t="s">
        <v>27</v>
      </c>
      <c r="M2962">
        <v>0</v>
      </c>
      <c r="O2962">
        <v>0</v>
      </c>
      <c r="P2962">
        <v>0</v>
      </c>
      <c r="Q2962">
        <v>0</v>
      </c>
      <c r="R2962" t="s">
        <v>16</v>
      </c>
      <c r="T2962">
        <v>0</v>
      </c>
      <c r="U2962">
        <v>3</v>
      </c>
      <c r="V2962">
        <v>0</v>
      </c>
      <c r="W2962">
        <v>0</v>
      </c>
      <c r="X2962" t="s">
        <v>21</v>
      </c>
      <c r="Y2962">
        <v>0</v>
      </c>
      <c r="Z2962" t="s">
        <v>32</v>
      </c>
      <c r="AA2962" t="s">
        <v>18</v>
      </c>
      <c r="AB2962" t="s">
        <v>20</v>
      </c>
      <c r="AC2962">
        <v>0</v>
      </c>
      <c r="AD2962">
        <v>1</v>
      </c>
      <c r="ET2962" t="b">
        <v>0</v>
      </c>
      <c r="EV2962" s="1">
        <v>43236.316666666666</v>
      </c>
    </row>
    <row r="2963" spans="1:152">
      <c r="A2963">
        <v>1</v>
      </c>
      <c r="C2963">
        <v>851</v>
      </c>
      <c r="D2963">
        <v>2962</v>
      </c>
      <c r="E2963">
        <v>1</v>
      </c>
      <c r="F2963">
        <v>1</v>
      </c>
      <c r="G2963">
        <v>1</v>
      </c>
      <c r="H2963" t="s">
        <v>91</v>
      </c>
      <c r="I2963" t="s">
        <v>91</v>
      </c>
      <c r="J2963" t="s">
        <v>13</v>
      </c>
      <c r="K2963" t="s">
        <v>31</v>
      </c>
      <c r="L2963" t="s">
        <v>27</v>
      </c>
      <c r="M2963">
        <v>1</v>
      </c>
      <c r="O2963">
        <v>0</v>
      </c>
      <c r="P2963">
        <v>0</v>
      </c>
      <c r="Q2963">
        <v>0</v>
      </c>
      <c r="R2963" t="s">
        <v>16</v>
      </c>
      <c r="T2963">
        <v>0</v>
      </c>
      <c r="U2963">
        <v>2</v>
      </c>
      <c r="V2963">
        <v>0</v>
      </c>
      <c r="W2963">
        <v>0</v>
      </c>
      <c r="X2963" t="s">
        <v>21</v>
      </c>
      <c r="Y2963">
        <v>0</v>
      </c>
      <c r="Z2963" t="s">
        <v>33</v>
      </c>
      <c r="AA2963" t="s">
        <v>72</v>
      </c>
      <c r="AB2963" t="s">
        <v>20</v>
      </c>
      <c r="AC2963">
        <v>1</v>
      </c>
      <c r="ET2963" t="b">
        <v>0</v>
      </c>
      <c r="EU2963" t="s">
        <v>331</v>
      </c>
      <c r="EV2963" s="1">
        <v>43236.316666666666</v>
      </c>
    </row>
    <row r="2964" spans="1:152">
      <c r="A2964">
        <v>1</v>
      </c>
      <c r="C2964">
        <v>852</v>
      </c>
      <c r="D2964">
        <v>2963</v>
      </c>
      <c r="E2964">
        <v>1</v>
      </c>
      <c r="F2964">
        <v>1</v>
      </c>
      <c r="G2964">
        <v>1</v>
      </c>
      <c r="H2964" t="s">
        <v>67</v>
      </c>
      <c r="I2964" t="s">
        <v>67</v>
      </c>
      <c r="J2964" t="s">
        <v>13</v>
      </c>
      <c r="K2964" t="s">
        <v>31</v>
      </c>
      <c r="L2964" t="s">
        <v>15</v>
      </c>
      <c r="M2964">
        <v>0</v>
      </c>
      <c r="N2964">
        <v>0</v>
      </c>
      <c r="O2964">
        <v>0</v>
      </c>
      <c r="P2964">
        <v>0</v>
      </c>
      <c r="Q2964">
        <v>0</v>
      </c>
      <c r="R2964" t="s">
        <v>36</v>
      </c>
      <c r="S2964" t="s">
        <v>247</v>
      </c>
      <c r="T2964">
        <v>0</v>
      </c>
      <c r="U2964">
        <v>3</v>
      </c>
      <c r="V2964">
        <v>0</v>
      </c>
      <c r="W2964">
        <v>0</v>
      </c>
      <c r="X2964" t="s">
        <v>38</v>
      </c>
      <c r="Y2964">
        <v>1</v>
      </c>
      <c r="Z2964" t="s">
        <v>32</v>
      </c>
      <c r="AA2964" t="s">
        <v>33</v>
      </c>
      <c r="AB2964" t="s">
        <v>20</v>
      </c>
      <c r="AC2964">
        <v>0</v>
      </c>
      <c r="AD2964">
        <v>3</v>
      </c>
      <c r="DO2964" t="s">
        <v>62</v>
      </c>
      <c r="DP2964" t="b">
        <v>1</v>
      </c>
      <c r="DQ2964" t="b">
        <v>1</v>
      </c>
      <c r="DR2964" t="b">
        <v>0</v>
      </c>
      <c r="DS2964" t="b">
        <v>0</v>
      </c>
      <c r="DU2964" t="s">
        <v>40</v>
      </c>
      <c r="DV2964" t="b">
        <v>0</v>
      </c>
      <c r="DW2964" t="b">
        <v>0</v>
      </c>
      <c r="DX2964" t="b">
        <v>0</v>
      </c>
      <c r="DY2964" t="b">
        <v>0</v>
      </c>
      <c r="DZ2964" t="b">
        <v>0</v>
      </c>
      <c r="EA2964" t="b">
        <v>0</v>
      </c>
      <c r="EB2964" t="b">
        <v>1</v>
      </c>
      <c r="ED2964" t="s">
        <v>21</v>
      </c>
      <c r="EE2964" t="s">
        <v>41</v>
      </c>
      <c r="EF2964" t="b">
        <v>0</v>
      </c>
      <c r="EG2964" t="b">
        <v>0</v>
      </c>
      <c r="EH2964" t="b">
        <v>0</v>
      </c>
      <c r="EI2964" t="b">
        <v>0</v>
      </c>
      <c r="EJ2964" t="b">
        <v>0</v>
      </c>
      <c r="EK2964" t="b">
        <v>1</v>
      </c>
      <c r="EL2964" t="b">
        <v>0</v>
      </c>
      <c r="EN2964" t="s">
        <v>21</v>
      </c>
      <c r="EO2964" t="s">
        <v>21</v>
      </c>
      <c r="EP2964" t="s">
        <v>21</v>
      </c>
      <c r="EQ2964" t="s">
        <v>59</v>
      </c>
      <c r="ER2964" t="s">
        <v>43</v>
      </c>
      <c r="ES2964" t="s">
        <v>44</v>
      </c>
      <c r="ET2964" t="b">
        <v>0</v>
      </c>
      <c r="EU2964" t="s">
        <v>297</v>
      </c>
      <c r="EV2964" s="1">
        <v>43236.316666666666</v>
      </c>
    </row>
    <row r="2965" spans="1:152">
      <c r="A2965">
        <v>1</v>
      </c>
      <c r="C2965">
        <v>853</v>
      </c>
      <c r="D2965">
        <v>2964</v>
      </c>
      <c r="E2965">
        <v>1</v>
      </c>
      <c r="F2965">
        <v>1</v>
      </c>
      <c r="G2965">
        <v>1</v>
      </c>
      <c r="H2965" t="s">
        <v>67</v>
      </c>
      <c r="I2965" t="s">
        <v>67</v>
      </c>
      <c r="J2965" t="s">
        <v>22</v>
      </c>
      <c r="K2965" t="s">
        <v>23</v>
      </c>
      <c r="L2965" t="s">
        <v>27</v>
      </c>
      <c r="M2965">
        <v>0</v>
      </c>
      <c r="O2965">
        <v>0</v>
      </c>
      <c r="P2965">
        <v>0</v>
      </c>
      <c r="Q2965">
        <v>0</v>
      </c>
      <c r="R2965" t="s">
        <v>16</v>
      </c>
      <c r="T2965">
        <v>0</v>
      </c>
      <c r="U2965">
        <v>2</v>
      </c>
      <c r="V2965">
        <v>0</v>
      </c>
      <c r="W2965">
        <v>0</v>
      </c>
      <c r="X2965" t="s">
        <v>42</v>
      </c>
      <c r="Y2965">
        <v>1</v>
      </c>
      <c r="Z2965" t="s">
        <v>18</v>
      </c>
      <c r="AA2965" t="s">
        <v>32</v>
      </c>
      <c r="AB2965" t="s">
        <v>20</v>
      </c>
      <c r="AC2965">
        <v>1</v>
      </c>
      <c r="DO2965" t="s">
        <v>39</v>
      </c>
      <c r="DP2965" t="b">
        <v>0</v>
      </c>
      <c r="DQ2965" t="b">
        <v>0</v>
      </c>
      <c r="DR2965" t="b">
        <v>0</v>
      </c>
      <c r="DS2965" t="b">
        <v>1</v>
      </c>
      <c r="DU2965" t="s">
        <v>49</v>
      </c>
      <c r="DV2965" t="b">
        <v>0</v>
      </c>
      <c r="DW2965" t="b">
        <v>1</v>
      </c>
      <c r="DX2965" t="b">
        <v>0</v>
      </c>
      <c r="DY2965" t="b">
        <v>0</v>
      </c>
      <c r="DZ2965" t="b">
        <v>0</v>
      </c>
      <c r="EA2965" t="b">
        <v>0</v>
      </c>
      <c r="EB2965" t="b">
        <v>0</v>
      </c>
      <c r="ER2965" t="s">
        <v>43</v>
      </c>
      <c r="ES2965" t="s">
        <v>44</v>
      </c>
      <c r="ET2965" t="b">
        <v>0</v>
      </c>
      <c r="EU2965" t="s">
        <v>331</v>
      </c>
      <c r="EV2965" s="1">
        <v>43236.316666666666</v>
      </c>
    </row>
    <row r="2966" spans="1:152">
      <c r="A2966">
        <v>1</v>
      </c>
      <c r="C2966">
        <v>854</v>
      </c>
      <c r="D2966">
        <v>2965</v>
      </c>
      <c r="E2966">
        <v>1</v>
      </c>
      <c r="F2966">
        <v>1</v>
      </c>
      <c r="G2966">
        <v>1</v>
      </c>
      <c r="H2966" t="s">
        <v>67</v>
      </c>
      <c r="I2966" t="s">
        <v>67</v>
      </c>
      <c r="J2966" t="s">
        <v>22</v>
      </c>
      <c r="K2966" t="s">
        <v>31</v>
      </c>
      <c r="L2966" t="s">
        <v>27</v>
      </c>
      <c r="M2966">
        <v>1</v>
      </c>
      <c r="N2966">
        <v>0</v>
      </c>
      <c r="O2966">
        <v>0</v>
      </c>
      <c r="P2966">
        <v>0</v>
      </c>
      <c r="Q2966">
        <v>0</v>
      </c>
      <c r="R2966" t="s">
        <v>16</v>
      </c>
      <c r="T2966">
        <v>0</v>
      </c>
      <c r="U2966">
        <v>2</v>
      </c>
      <c r="V2966">
        <v>0</v>
      </c>
      <c r="W2966">
        <v>0</v>
      </c>
      <c r="X2966" t="s">
        <v>38</v>
      </c>
      <c r="Y2966">
        <v>1</v>
      </c>
      <c r="Z2966" t="s">
        <v>46</v>
      </c>
      <c r="AA2966" t="s">
        <v>53</v>
      </c>
      <c r="AB2966" t="s">
        <v>65</v>
      </c>
      <c r="AC2966">
        <v>0</v>
      </c>
      <c r="AD2966">
        <v>3</v>
      </c>
      <c r="DO2966" t="s">
        <v>48</v>
      </c>
      <c r="DP2966" t="b">
        <v>1</v>
      </c>
      <c r="DQ2966" t="b">
        <v>0</v>
      </c>
      <c r="DR2966" t="b">
        <v>0</v>
      </c>
      <c r="DS2966" t="b">
        <v>0</v>
      </c>
      <c r="DU2966" t="s">
        <v>78</v>
      </c>
      <c r="DV2966" t="b">
        <v>0</v>
      </c>
      <c r="DW2966" t="b">
        <v>0</v>
      </c>
      <c r="DX2966" t="b">
        <v>0</v>
      </c>
      <c r="DY2966" t="b">
        <v>0</v>
      </c>
      <c r="DZ2966" t="b">
        <v>1</v>
      </c>
      <c r="EA2966" t="b">
        <v>0</v>
      </c>
      <c r="EB2966" t="b">
        <v>0</v>
      </c>
      <c r="ED2966" t="s">
        <v>21</v>
      </c>
      <c r="EN2966" t="s">
        <v>38</v>
      </c>
      <c r="EO2966" t="s">
        <v>38</v>
      </c>
      <c r="EQ2966" t="s">
        <v>64</v>
      </c>
      <c r="ER2966" t="s">
        <v>43</v>
      </c>
      <c r="ES2966" t="s">
        <v>44</v>
      </c>
      <c r="ET2966" t="b">
        <v>0</v>
      </c>
      <c r="EV2966" s="1">
        <v>43236.316666666666</v>
      </c>
    </row>
    <row r="2967" spans="1:152">
      <c r="A2967">
        <v>1</v>
      </c>
      <c r="C2967">
        <v>855</v>
      </c>
      <c r="D2967">
        <v>2966</v>
      </c>
      <c r="E2967">
        <v>1</v>
      </c>
      <c r="F2967">
        <v>1</v>
      </c>
      <c r="G2967">
        <v>1</v>
      </c>
      <c r="H2967" t="s">
        <v>67</v>
      </c>
      <c r="I2967" t="s">
        <v>67</v>
      </c>
      <c r="J2967" t="s">
        <v>22</v>
      </c>
      <c r="K2967" t="s">
        <v>31</v>
      </c>
      <c r="L2967" t="s">
        <v>15</v>
      </c>
      <c r="M2967">
        <v>0</v>
      </c>
      <c r="N2967">
        <v>0</v>
      </c>
      <c r="O2967">
        <v>0</v>
      </c>
      <c r="P2967">
        <v>0</v>
      </c>
      <c r="Q2967">
        <v>0</v>
      </c>
      <c r="R2967" t="s">
        <v>16</v>
      </c>
      <c r="T2967">
        <v>1</v>
      </c>
      <c r="U2967">
        <v>2</v>
      </c>
      <c r="V2967">
        <v>0</v>
      </c>
      <c r="W2967">
        <v>0</v>
      </c>
      <c r="X2967" t="s">
        <v>38</v>
      </c>
      <c r="Y2967">
        <v>1</v>
      </c>
      <c r="Z2967" t="s">
        <v>18</v>
      </c>
      <c r="AA2967" t="s">
        <v>33</v>
      </c>
      <c r="AB2967" t="s">
        <v>332</v>
      </c>
      <c r="AC2967">
        <v>0</v>
      </c>
      <c r="AD2967">
        <v>3</v>
      </c>
      <c r="DO2967" t="s">
        <v>39</v>
      </c>
      <c r="DP2967" t="b">
        <v>0</v>
      </c>
      <c r="DQ2967" t="b">
        <v>0</v>
      </c>
      <c r="DR2967" t="b">
        <v>0</v>
      </c>
      <c r="DS2967" t="b">
        <v>1</v>
      </c>
      <c r="DU2967" t="s">
        <v>40</v>
      </c>
      <c r="DV2967" t="b">
        <v>0</v>
      </c>
      <c r="DW2967" t="b">
        <v>0</v>
      </c>
      <c r="DX2967" t="b">
        <v>0</v>
      </c>
      <c r="DY2967" t="b">
        <v>0</v>
      </c>
      <c r="DZ2967" t="b">
        <v>0</v>
      </c>
      <c r="EA2967" t="b">
        <v>0</v>
      </c>
      <c r="EB2967" t="b">
        <v>1</v>
      </c>
      <c r="ED2967" t="s">
        <v>21</v>
      </c>
      <c r="EN2967" t="s">
        <v>21</v>
      </c>
      <c r="EO2967" t="s">
        <v>21</v>
      </c>
      <c r="EP2967" t="s">
        <v>21</v>
      </c>
      <c r="ER2967" t="s">
        <v>43</v>
      </c>
      <c r="ES2967" t="s">
        <v>59</v>
      </c>
      <c r="ET2967" t="b">
        <v>0</v>
      </c>
      <c r="EU2967" t="s">
        <v>331</v>
      </c>
      <c r="EV2967" s="1">
        <v>43236.316666666666</v>
      </c>
    </row>
    <row r="2968" spans="1:152">
      <c r="A2968">
        <v>1</v>
      </c>
      <c r="C2968">
        <v>856</v>
      </c>
      <c r="D2968">
        <v>2967</v>
      </c>
      <c r="E2968">
        <v>1</v>
      </c>
      <c r="F2968">
        <v>1</v>
      </c>
      <c r="G2968">
        <v>1</v>
      </c>
      <c r="H2968" t="s">
        <v>67</v>
      </c>
      <c r="I2968" t="s">
        <v>67</v>
      </c>
      <c r="J2968" t="s">
        <v>13</v>
      </c>
      <c r="K2968" t="s">
        <v>23</v>
      </c>
      <c r="L2968" t="s">
        <v>27</v>
      </c>
      <c r="M2968">
        <v>1</v>
      </c>
      <c r="O2968">
        <v>0</v>
      </c>
      <c r="P2968">
        <v>0</v>
      </c>
      <c r="Q2968">
        <v>0</v>
      </c>
      <c r="R2968" t="s">
        <v>16</v>
      </c>
      <c r="T2968">
        <v>0</v>
      </c>
      <c r="U2968">
        <v>3</v>
      </c>
      <c r="V2968">
        <v>0</v>
      </c>
      <c r="W2968">
        <v>0</v>
      </c>
      <c r="X2968" t="s">
        <v>21</v>
      </c>
      <c r="Y2968">
        <v>0</v>
      </c>
      <c r="Z2968" t="s">
        <v>46</v>
      </c>
      <c r="AA2968" t="s">
        <v>33</v>
      </c>
      <c r="AC2968">
        <v>1</v>
      </c>
      <c r="ET2968" t="b">
        <v>0</v>
      </c>
      <c r="EU2968" t="s">
        <v>331</v>
      </c>
      <c r="EV2968" s="1">
        <v>43236.316666666666</v>
      </c>
    </row>
    <row r="2969" spans="1:152">
      <c r="A2969">
        <v>1</v>
      </c>
      <c r="C2969">
        <v>857</v>
      </c>
      <c r="D2969">
        <v>2968</v>
      </c>
      <c r="E2969">
        <v>1</v>
      </c>
      <c r="F2969">
        <v>1</v>
      </c>
      <c r="G2969">
        <v>1</v>
      </c>
      <c r="H2969" t="s">
        <v>12</v>
      </c>
      <c r="I2969" t="s">
        <v>12</v>
      </c>
      <c r="J2969" t="s">
        <v>22</v>
      </c>
      <c r="K2969" t="s">
        <v>31</v>
      </c>
      <c r="L2969" t="s">
        <v>15</v>
      </c>
      <c r="M2969">
        <v>0</v>
      </c>
      <c r="O2969">
        <v>1</v>
      </c>
      <c r="P2969">
        <v>0</v>
      </c>
      <c r="Q2969">
        <v>1</v>
      </c>
      <c r="R2969" t="s">
        <v>16</v>
      </c>
      <c r="T2969">
        <v>0</v>
      </c>
      <c r="U2969">
        <v>1</v>
      </c>
      <c r="V2969">
        <v>0</v>
      </c>
      <c r="W2969">
        <v>0</v>
      </c>
      <c r="X2969" t="s">
        <v>21</v>
      </c>
      <c r="Y2969">
        <v>0</v>
      </c>
      <c r="Z2969" t="s">
        <v>18</v>
      </c>
      <c r="AA2969" t="s">
        <v>18</v>
      </c>
      <c r="AB2969" t="s">
        <v>55</v>
      </c>
      <c r="AC2969">
        <v>1</v>
      </c>
      <c r="ET2969" t="b">
        <v>0</v>
      </c>
      <c r="EV2969" s="1">
        <v>43236.316666666666</v>
      </c>
    </row>
    <row r="2970" spans="1:152">
      <c r="A2970">
        <v>1</v>
      </c>
      <c r="C2970">
        <v>858</v>
      </c>
      <c r="D2970">
        <v>2969</v>
      </c>
      <c r="E2970">
        <v>1</v>
      </c>
      <c r="F2970">
        <v>1</v>
      </c>
      <c r="G2970">
        <v>1</v>
      </c>
      <c r="H2970" t="s">
        <v>67</v>
      </c>
      <c r="I2970" t="s">
        <v>67</v>
      </c>
      <c r="J2970" t="s">
        <v>22</v>
      </c>
      <c r="K2970" t="s">
        <v>31</v>
      </c>
      <c r="L2970" t="s">
        <v>15</v>
      </c>
      <c r="M2970">
        <v>1</v>
      </c>
      <c r="O2970">
        <v>0</v>
      </c>
      <c r="P2970">
        <v>0</v>
      </c>
      <c r="Q2970">
        <v>0</v>
      </c>
      <c r="R2970" t="s">
        <v>16</v>
      </c>
      <c r="T2970">
        <v>0</v>
      </c>
      <c r="U2970">
        <v>0</v>
      </c>
      <c r="V2970">
        <v>0</v>
      </c>
      <c r="W2970">
        <v>0</v>
      </c>
      <c r="X2970" t="s">
        <v>21</v>
      </c>
      <c r="Y2970">
        <v>0</v>
      </c>
      <c r="Z2970" t="s">
        <v>72</v>
      </c>
      <c r="AA2970" t="s">
        <v>72</v>
      </c>
      <c r="AB2970" t="s">
        <v>20</v>
      </c>
      <c r="AC2970">
        <v>0</v>
      </c>
      <c r="AD2970">
        <v>1</v>
      </c>
      <c r="ET2970" t="b">
        <v>0</v>
      </c>
      <c r="EU2970" t="s">
        <v>331</v>
      </c>
      <c r="EV2970" s="1">
        <v>43236.316666666666</v>
      </c>
    </row>
    <row r="2971" spans="1:152">
      <c r="A2971">
        <v>1</v>
      </c>
      <c r="C2971">
        <v>859</v>
      </c>
      <c r="D2971">
        <v>2970</v>
      </c>
      <c r="E2971">
        <v>1</v>
      </c>
      <c r="F2971">
        <v>1</v>
      </c>
      <c r="G2971">
        <v>1</v>
      </c>
      <c r="H2971" t="s">
        <v>67</v>
      </c>
      <c r="I2971" t="s">
        <v>67</v>
      </c>
      <c r="J2971" t="s">
        <v>22</v>
      </c>
      <c r="K2971" t="s">
        <v>23</v>
      </c>
      <c r="L2971" t="s">
        <v>27</v>
      </c>
      <c r="M2971">
        <v>1</v>
      </c>
      <c r="N2971">
        <v>1</v>
      </c>
      <c r="O2971">
        <v>0</v>
      </c>
      <c r="P2971">
        <v>0</v>
      </c>
      <c r="Q2971">
        <v>0</v>
      </c>
      <c r="R2971" t="s">
        <v>16</v>
      </c>
      <c r="T2971">
        <v>0</v>
      </c>
      <c r="U2971">
        <v>2</v>
      </c>
      <c r="V2971">
        <v>0</v>
      </c>
      <c r="W2971">
        <v>0</v>
      </c>
      <c r="X2971" t="s">
        <v>38</v>
      </c>
      <c r="Y2971">
        <v>1</v>
      </c>
      <c r="Z2971" t="s">
        <v>33</v>
      </c>
      <c r="AA2971" t="s">
        <v>33</v>
      </c>
      <c r="AB2971" t="s">
        <v>20</v>
      </c>
      <c r="AC2971">
        <v>0</v>
      </c>
      <c r="AD2971">
        <v>2</v>
      </c>
      <c r="DO2971" t="s">
        <v>39</v>
      </c>
      <c r="DP2971" t="b">
        <v>0</v>
      </c>
      <c r="DQ2971" t="b">
        <v>0</v>
      </c>
      <c r="DR2971" t="b">
        <v>0</v>
      </c>
      <c r="DS2971" t="b">
        <v>1</v>
      </c>
      <c r="DU2971" t="s">
        <v>40</v>
      </c>
      <c r="DV2971" t="b">
        <v>0</v>
      </c>
      <c r="DW2971" t="b">
        <v>0</v>
      </c>
      <c r="DX2971" t="b">
        <v>0</v>
      </c>
      <c r="DY2971" t="b">
        <v>0</v>
      </c>
      <c r="DZ2971" t="b">
        <v>0</v>
      </c>
      <c r="EA2971" t="b">
        <v>0</v>
      </c>
      <c r="EB2971" t="b">
        <v>1</v>
      </c>
      <c r="ED2971" t="s">
        <v>38</v>
      </c>
      <c r="EE2971" t="s">
        <v>148</v>
      </c>
      <c r="EF2971" t="b">
        <v>1</v>
      </c>
      <c r="EG2971" t="b">
        <v>0</v>
      </c>
      <c r="EH2971" t="b">
        <v>0</v>
      </c>
      <c r="EI2971" t="b">
        <v>0</v>
      </c>
      <c r="EJ2971" t="b">
        <v>0</v>
      </c>
      <c r="EK2971" t="b">
        <v>0</v>
      </c>
      <c r="EL2971" t="b">
        <v>0</v>
      </c>
      <c r="EN2971" t="s">
        <v>38</v>
      </c>
      <c r="EO2971" t="s">
        <v>42</v>
      </c>
      <c r="EP2971" t="s">
        <v>21</v>
      </c>
      <c r="ER2971" t="s">
        <v>59</v>
      </c>
      <c r="ES2971" t="s">
        <v>44</v>
      </c>
      <c r="ET2971" t="b">
        <v>0</v>
      </c>
      <c r="EV2971" s="1">
        <v>43236.316666666666</v>
      </c>
    </row>
    <row r="2972" spans="1:152">
      <c r="A2972">
        <v>1</v>
      </c>
      <c r="C2972">
        <v>860</v>
      </c>
      <c r="D2972">
        <v>2971</v>
      </c>
      <c r="E2972">
        <v>1</v>
      </c>
      <c r="F2972">
        <v>1</v>
      </c>
      <c r="G2972">
        <v>1</v>
      </c>
      <c r="H2972" t="s">
        <v>67</v>
      </c>
      <c r="I2972" t="s">
        <v>67</v>
      </c>
      <c r="J2972" t="s">
        <v>22</v>
      </c>
      <c r="K2972" t="s">
        <v>31</v>
      </c>
      <c r="L2972" t="s">
        <v>15</v>
      </c>
      <c r="M2972">
        <v>0</v>
      </c>
      <c r="N2972">
        <v>1</v>
      </c>
      <c r="O2972">
        <v>1</v>
      </c>
      <c r="P2972">
        <v>1</v>
      </c>
      <c r="Q2972">
        <v>0</v>
      </c>
      <c r="R2972" t="s">
        <v>16</v>
      </c>
      <c r="T2972">
        <v>0</v>
      </c>
      <c r="U2972">
        <v>0</v>
      </c>
      <c r="V2972">
        <v>0</v>
      </c>
      <c r="W2972">
        <v>0</v>
      </c>
      <c r="X2972" t="s">
        <v>38</v>
      </c>
      <c r="Y2972">
        <v>1</v>
      </c>
      <c r="Z2972" t="s">
        <v>19</v>
      </c>
      <c r="AA2972" t="s">
        <v>33</v>
      </c>
      <c r="AB2972" t="s">
        <v>51</v>
      </c>
      <c r="AC2972">
        <v>0</v>
      </c>
      <c r="AD2972">
        <v>0</v>
      </c>
      <c r="DO2972" t="s">
        <v>48</v>
      </c>
      <c r="DP2972" t="b">
        <v>1</v>
      </c>
      <c r="DQ2972" t="b">
        <v>0</v>
      </c>
      <c r="DR2972" t="b">
        <v>0</v>
      </c>
      <c r="DS2972" t="b">
        <v>0</v>
      </c>
      <c r="DU2972" t="s">
        <v>210</v>
      </c>
      <c r="DV2972" t="b">
        <v>0</v>
      </c>
      <c r="DW2972" t="b">
        <v>0</v>
      </c>
      <c r="DX2972" t="b">
        <v>1</v>
      </c>
      <c r="DY2972" t="b">
        <v>1</v>
      </c>
      <c r="DZ2972" t="b">
        <v>0</v>
      </c>
      <c r="EA2972" t="b">
        <v>0</v>
      </c>
      <c r="EB2972" t="b">
        <v>0</v>
      </c>
      <c r="ED2972" t="s">
        <v>38</v>
      </c>
      <c r="EE2972" t="s">
        <v>50</v>
      </c>
      <c r="EF2972" t="b">
        <v>0</v>
      </c>
      <c r="EG2972" t="b">
        <v>0</v>
      </c>
      <c r="EH2972" t="b">
        <v>0</v>
      </c>
      <c r="EI2972" t="b">
        <v>0</v>
      </c>
      <c r="EJ2972" t="b">
        <v>1</v>
      </c>
      <c r="EK2972" t="b">
        <v>0</v>
      </c>
      <c r="EL2972" t="b">
        <v>0</v>
      </c>
      <c r="EN2972" t="s">
        <v>38</v>
      </c>
      <c r="EO2972" t="s">
        <v>21</v>
      </c>
      <c r="EP2972" t="s">
        <v>38</v>
      </c>
      <c r="EQ2972" t="s">
        <v>43</v>
      </c>
      <c r="ER2972" t="s">
        <v>43</v>
      </c>
      <c r="ES2972" t="s">
        <v>44</v>
      </c>
      <c r="ET2972" t="b">
        <v>0</v>
      </c>
      <c r="EU2972" t="s">
        <v>331</v>
      </c>
      <c r="EV2972" s="1">
        <v>43236.316666666666</v>
      </c>
    </row>
    <row r="2973" spans="1:152">
      <c r="A2973">
        <v>1</v>
      </c>
      <c r="C2973">
        <v>861</v>
      </c>
      <c r="D2973">
        <v>2972</v>
      </c>
      <c r="E2973">
        <v>1</v>
      </c>
      <c r="F2973">
        <v>1</v>
      </c>
      <c r="G2973">
        <v>1</v>
      </c>
      <c r="H2973" t="s">
        <v>90</v>
      </c>
      <c r="I2973" t="s">
        <v>90</v>
      </c>
      <c r="J2973" t="s">
        <v>22</v>
      </c>
      <c r="K2973" t="s">
        <v>31</v>
      </c>
      <c r="L2973" t="s">
        <v>15</v>
      </c>
      <c r="M2973">
        <v>0</v>
      </c>
      <c r="O2973">
        <v>0</v>
      </c>
      <c r="P2973">
        <v>0</v>
      </c>
      <c r="Q2973">
        <v>0</v>
      </c>
      <c r="R2973" t="s">
        <v>16</v>
      </c>
      <c r="T2973">
        <v>1</v>
      </c>
      <c r="U2973">
        <v>0</v>
      </c>
      <c r="V2973">
        <v>0</v>
      </c>
      <c r="W2973">
        <v>0</v>
      </c>
      <c r="X2973" t="s">
        <v>21</v>
      </c>
      <c r="Y2973">
        <v>0</v>
      </c>
      <c r="Z2973" t="s">
        <v>18</v>
      </c>
      <c r="AA2973" t="s">
        <v>18</v>
      </c>
      <c r="AB2973" t="s">
        <v>52</v>
      </c>
      <c r="AC2973">
        <v>0</v>
      </c>
      <c r="AD2973">
        <v>0</v>
      </c>
      <c r="ET2973" t="b">
        <v>0</v>
      </c>
      <c r="EV2973" s="1">
        <v>43236.316666666666</v>
      </c>
    </row>
    <row r="2974" spans="1:152">
      <c r="A2974">
        <v>1</v>
      </c>
      <c r="C2974">
        <v>862</v>
      </c>
      <c r="D2974">
        <v>2973</v>
      </c>
      <c r="E2974">
        <v>1</v>
      </c>
      <c r="F2974">
        <v>1</v>
      </c>
      <c r="G2974">
        <v>1</v>
      </c>
      <c r="H2974" t="s">
        <v>12</v>
      </c>
      <c r="I2974" t="s">
        <v>12</v>
      </c>
      <c r="J2974" t="s">
        <v>22</v>
      </c>
      <c r="K2974" t="s">
        <v>23</v>
      </c>
      <c r="L2974" t="s">
        <v>27</v>
      </c>
      <c r="M2974">
        <v>0</v>
      </c>
      <c r="O2974">
        <v>0</v>
      </c>
      <c r="P2974">
        <v>0</v>
      </c>
      <c r="Q2974">
        <v>0</v>
      </c>
      <c r="R2974" t="s">
        <v>16</v>
      </c>
      <c r="T2974">
        <v>0</v>
      </c>
      <c r="U2974">
        <v>2</v>
      </c>
      <c r="V2974">
        <v>0</v>
      </c>
      <c r="W2974">
        <v>0</v>
      </c>
      <c r="X2974" t="s">
        <v>21</v>
      </c>
      <c r="Y2974">
        <v>0</v>
      </c>
      <c r="Z2974" t="s">
        <v>18</v>
      </c>
      <c r="AA2974" t="s">
        <v>46</v>
      </c>
      <c r="AB2974" t="s">
        <v>20</v>
      </c>
      <c r="AC2974">
        <v>0</v>
      </c>
      <c r="AD2974">
        <v>3</v>
      </c>
      <c r="ET2974" t="b">
        <v>0</v>
      </c>
      <c r="EU2974" t="s">
        <v>331</v>
      </c>
      <c r="EV2974" s="1">
        <v>43236.316666666666</v>
      </c>
    </row>
    <row r="2975" spans="1:152">
      <c r="A2975">
        <v>1</v>
      </c>
      <c r="C2975">
        <v>863</v>
      </c>
      <c r="D2975">
        <v>2974</v>
      </c>
      <c r="E2975">
        <v>1</v>
      </c>
      <c r="F2975">
        <v>1</v>
      </c>
      <c r="G2975">
        <v>1</v>
      </c>
      <c r="H2975" t="s">
        <v>91</v>
      </c>
      <c r="I2975" t="s">
        <v>91</v>
      </c>
      <c r="J2975" t="s">
        <v>13</v>
      </c>
      <c r="K2975" t="s">
        <v>23</v>
      </c>
      <c r="L2975" t="s">
        <v>27</v>
      </c>
      <c r="M2975">
        <v>0</v>
      </c>
      <c r="N2975">
        <v>0</v>
      </c>
      <c r="O2975">
        <v>0</v>
      </c>
      <c r="P2975">
        <v>0</v>
      </c>
      <c r="Q2975">
        <v>0</v>
      </c>
      <c r="R2975" t="s">
        <v>16</v>
      </c>
      <c r="T2975">
        <v>0</v>
      </c>
      <c r="U2975">
        <v>2</v>
      </c>
      <c r="V2975">
        <v>0</v>
      </c>
      <c r="W2975">
        <v>0</v>
      </c>
      <c r="X2975" t="s">
        <v>38</v>
      </c>
      <c r="Y2975">
        <v>1</v>
      </c>
      <c r="Z2975" t="s">
        <v>32</v>
      </c>
      <c r="AA2975" t="s">
        <v>32</v>
      </c>
      <c r="AB2975" t="s">
        <v>20</v>
      </c>
      <c r="AC2975">
        <v>0</v>
      </c>
      <c r="AD2975">
        <v>2</v>
      </c>
      <c r="DO2975" t="s">
        <v>39</v>
      </c>
      <c r="DP2975" t="b">
        <v>0</v>
      </c>
      <c r="DQ2975" t="b">
        <v>0</v>
      </c>
      <c r="DR2975" t="b">
        <v>0</v>
      </c>
      <c r="DS2975" t="b">
        <v>1</v>
      </c>
      <c r="DU2975" t="s">
        <v>40</v>
      </c>
      <c r="DV2975" t="b">
        <v>0</v>
      </c>
      <c r="DW2975" t="b">
        <v>0</v>
      </c>
      <c r="DX2975" t="b">
        <v>0</v>
      </c>
      <c r="DY2975" t="b">
        <v>0</v>
      </c>
      <c r="DZ2975" t="b">
        <v>0</v>
      </c>
      <c r="EA2975" t="b">
        <v>0</v>
      </c>
      <c r="EB2975" t="b">
        <v>1</v>
      </c>
      <c r="ED2975" t="s">
        <v>21</v>
      </c>
      <c r="EN2975" t="s">
        <v>21</v>
      </c>
      <c r="EO2975" t="s">
        <v>42</v>
      </c>
      <c r="EP2975" t="s">
        <v>21</v>
      </c>
      <c r="ER2975" t="s">
        <v>43</v>
      </c>
      <c r="ES2975" t="s">
        <v>44</v>
      </c>
      <c r="ET2975" t="b">
        <v>0</v>
      </c>
      <c r="EU2975" t="s">
        <v>331</v>
      </c>
      <c r="EV2975" s="1">
        <v>43236.316666666666</v>
      </c>
    </row>
    <row r="2976" spans="1:152">
      <c r="A2976">
        <v>1</v>
      </c>
      <c r="C2976">
        <v>864</v>
      </c>
      <c r="D2976">
        <v>2975</v>
      </c>
      <c r="E2976">
        <v>1</v>
      </c>
      <c r="F2976">
        <v>1</v>
      </c>
      <c r="G2976">
        <v>1</v>
      </c>
      <c r="H2976" t="s">
        <v>91</v>
      </c>
      <c r="I2976" t="s">
        <v>91</v>
      </c>
      <c r="J2976" t="s">
        <v>13</v>
      </c>
      <c r="K2976" t="s">
        <v>23</v>
      </c>
      <c r="L2976" t="s">
        <v>15</v>
      </c>
      <c r="M2976">
        <v>0</v>
      </c>
      <c r="O2976">
        <v>0</v>
      </c>
      <c r="P2976">
        <v>0</v>
      </c>
      <c r="Q2976">
        <v>0</v>
      </c>
      <c r="R2976" t="s">
        <v>16</v>
      </c>
      <c r="T2976">
        <v>0</v>
      </c>
      <c r="U2976">
        <v>0</v>
      </c>
      <c r="V2976">
        <v>0</v>
      </c>
      <c r="W2976">
        <v>0</v>
      </c>
      <c r="X2976" t="s">
        <v>21</v>
      </c>
      <c r="Y2976">
        <v>0</v>
      </c>
      <c r="Z2976" t="s">
        <v>18</v>
      </c>
      <c r="AA2976" t="s">
        <v>32</v>
      </c>
      <c r="AB2976" t="s">
        <v>118</v>
      </c>
      <c r="AC2976">
        <v>0</v>
      </c>
      <c r="AD2976">
        <v>0</v>
      </c>
      <c r="ET2976" t="b">
        <v>0</v>
      </c>
      <c r="EU2976" t="s">
        <v>331</v>
      </c>
      <c r="EV2976" s="1">
        <v>43236.316666666666</v>
      </c>
    </row>
    <row r="2977" spans="1:152">
      <c r="A2977">
        <v>1</v>
      </c>
      <c r="C2977">
        <v>865</v>
      </c>
      <c r="D2977">
        <v>2976</v>
      </c>
      <c r="E2977">
        <v>1</v>
      </c>
      <c r="F2977">
        <v>1</v>
      </c>
      <c r="G2977">
        <v>1</v>
      </c>
      <c r="H2977" t="s">
        <v>91</v>
      </c>
      <c r="I2977" t="s">
        <v>91</v>
      </c>
      <c r="J2977" t="s">
        <v>22</v>
      </c>
      <c r="K2977" t="s">
        <v>23</v>
      </c>
      <c r="L2977" t="s">
        <v>27</v>
      </c>
      <c r="M2977">
        <v>0</v>
      </c>
      <c r="O2977">
        <v>0</v>
      </c>
      <c r="P2977">
        <v>0</v>
      </c>
      <c r="Q2977">
        <v>0</v>
      </c>
      <c r="R2977" t="s">
        <v>16</v>
      </c>
      <c r="T2977">
        <v>1</v>
      </c>
      <c r="U2977">
        <v>0</v>
      </c>
      <c r="V2977">
        <v>0</v>
      </c>
      <c r="W2977">
        <v>0</v>
      </c>
      <c r="X2977" t="s">
        <v>21</v>
      </c>
      <c r="Y2977">
        <v>0</v>
      </c>
      <c r="Z2977" t="s">
        <v>18</v>
      </c>
      <c r="AA2977" t="s">
        <v>18</v>
      </c>
      <c r="AB2977" t="s">
        <v>25</v>
      </c>
      <c r="AC2977">
        <v>1</v>
      </c>
      <c r="ET2977" t="b">
        <v>0</v>
      </c>
      <c r="EU2977" t="s">
        <v>331</v>
      </c>
      <c r="EV2977" s="1">
        <v>43236.316666666666</v>
      </c>
    </row>
    <row r="2978" spans="1:152">
      <c r="A2978">
        <v>1</v>
      </c>
      <c r="C2978">
        <v>866</v>
      </c>
      <c r="D2978">
        <v>2977</v>
      </c>
      <c r="E2978">
        <v>1</v>
      </c>
      <c r="F2978">
        <v>1</v>
      </c>
      <c r="G2978">
        <v>1</v>
      </c>
      <c r="H2978" t="s">
        <v>91</v>
      </c>
      <c r="I2978" t="s">
        <v>91</v>
      </c>
      <c r="J2978" t="s">
        <v>13</v>
      </c>
      <c r="K2978" t="s">
        <v>23</v>
      </c>
      <c r="L2978" t="s">
        <v>27</v>
      </c>
      <c r="M2978">
        <v>1</v>
      </c>
      <c r="O2978">
        <v>0</v>
      </c>
      <c r="P2978">
        <v>0</v>
      </c>
      <c r="Q2978">
        <v>0</v>
      </c>
      <c r="R2978" t="s">
        <v>16</v>
      </c>
      <c r="T2978">
        <v>0</v>
      </c>
      <c r="U2978">
        <v>2</v>
      </c>
      <c r="V2978">
        <v>0</v>
      </c>
      <c r="W2978">
        <v>0</v>
      </c>
      <c r="X2978" t="s">
        <v>21</v>
      </c>
      <c r="Y2978">
        <v>0</v>
      </c>
      <c r="Z2978" t="s">
        <v>53</v>
      </c>
      <c r="AA2978" t="s">
        <v>72</v>
      </c>
      <c r="AB2978" t="s">
        <v>97</v>
      </c>
      <c r="AC2978">
        <v>0</v>
      </c>
      <c r="AD2978">
        <v>2</v>
      </c>
      <c r="ET2978" t="b">
        <v>0</v>
      </c>
      <c r="EU2978" t="s">
        <v>331</v>
      </c>
      <c r="EV2978" s="1">
        <v>43236.404861111114</v>
      </c>
    </row>
    <row r="2979" spans="1:152">
      <c r="A2979">
        <v>1</v>
      </c>
      <c r="C2979">
        <v>867</v>
      </c>
      <c r="D2979">
        <v>2978</v>
      </c>
      <c r="E2979">
        <v>1</v>
      </c>
      <c r="F2979">
        <v>1</v>
      </c>
      <c r="G2979">
        <v>1</v>
      </c>
      <c r="H2979" t="s">
        <v>91</v>
      </c>
      <c r="I2979" t="s">
        <v>91</v>
      </c>
      <c r="J2979" t="s">
        <v>13</v>
      </c>
      <c r="K2979" t="s">
        <v>23</v>
      </c>
      <c r="L2979" t="s">
        <v>15</v>
      </c>
      <c r="M2979">
        <v>0</v>
      </c>
      <c r="O2979">
        <v>0</v>
      </c>
      <c r="P2979">
        <v>0</v>
      </c>
      <c r="Q2979">
        <v>0</v>
      </c>
      <c r="R2979" t="s">
        <v>16</v>
      </c>
      <c r="T2979">
        <v>0</v>
      </c>
      <c r="U2979">
        <v>2</v>
      </c>
      <c r="V2979">
        <v>0</v>
      </c>
      <c r="W2979">
        <v>0</v>
      </c>
      <c r="X2979" t="s">
        <v>21</v>
      </c>
      <c r="Y2979">
        <v>0</v>
      </c>
      <c r="Z2979" t="s">
        <v>18</v>
      </c>
      <c r="AA2979" t="s">
        <v>32</v>
      </c>
      <c r="AB2979" t="s">
        <v>97</v>
      </c>
      <c r="AC2979">
        <v>0</v>
      </c>
      <c r="AD2979">
        <v>2</v>
      </c>
      <c r="ET2979" t="b">
        <v>0</v>
      </c>
      <c r="EU2979" t="s">
        <v>331</v>
      </c>
      <c r="EV2979" s="1">
        <v>43236.404861111114</v>
      </c>
    </row>
    <row r="2980" spans="1:152">
      <c r="A2980">
        <v>1</v>
      </c>
      <c r="C2980">
        <v>868</v>
      </c>
      <c r="D2980">
        <v>2979</v>
      </c>
      <c r="E2980">
        <v>1</v>
      </c>
      <c r="F2980">
        <v>1</v>
      </c>
      <c r="G2980">
        <v>1</v>
      </c>
      <c r="H2980" t="s">
        <v>157</v>
      </c>
      <c r="I2980" t="s">
        <v>157</v>
      </c>
      <c r="J2980" t="s">
        <v>13</v>
      </c>
      <c r="K2980" t="s">
        <v>23</v>
      </c>
      <c r="L2980" t="s">
        <v>15</v>
      </c>
      <c r="M2980">
        <v>1</v>
      </c>
      <c r="O2980">
        <v>0</v>
      </c>
      <c r="P2980">
        <v>0</v>
      </c>
      <c r="Q2980">
        <v>0</v>
      </c>
      <c r="R2980" t="s">
        <v>16</v>
      </c>
      <c r="T2980">
        <v>1</v>
      </c>
      <c r="U2980">
        <v>2</v>
      </c>
      <c r="V2980">
        <v>0</v>
      </c>
      <c r="W2980">
        <v>0</v>
      </c>
      <c r="X2980" t="s">
        <v>21</v>
      </c>
      <c r="Y2980">
        <v>0</v>
      </c>
      <c r="Z2980" t="s">
        <v>46</v>
      </c>
      <c r="AA2980" t="s">
        <v>46</v>
      </c>
      <c r="AB2980" t="s">
        <v>20</v>
      </c>
      <c r="AC2980">
        <v>0</v>
      </c>
      <c r="AD2980">
        <v>2</v>
      </c>
      <c r="ET2980" t="b">
        <v>0</v>
      </c>
      <c r="EU2980" t="s">
        <v>331</v>
      </c>
      <c r="EV2980" s="1">
        <v>43236.405555555553</v>
      </c>
    </row>
    <row r="2981" spans="1:152">
      <c r="A2981">
        <v>1</v>
      </c>
      <c r="C2981">
        <v>869</v>
      </c>
      <c r="D2981">
        <v>2980</v>
      </c>
      <c r="E2981">
        <v>1</v>
      </c>
      <c r="F2981">
        <v>1</v>
      </c>
      <c r="G2981">
        <v>1</v>
      </c>
      <c r="H2981" t="s">
        <v>157</v>
      </c>
      <c r="I2981" t="s">
        <v>157</v>
      </c>
      <c r="J2981" t="s">
        <v>13</v>
      </c>
      <c r="K2981" t="s">
        <v>23</v>
      </c>
      <c r="L2981" t="s">
        <v>15</v>
      </c>
      <c r="M2981">
        <v>0</v>
      </c>
      <c r="O2981">
        <v>0</v>
      </c>
      <c r="P2981">
        <v>0</v>
      </c>
      <c r="Q2981">
        <v>0</v>
      </c>
      <c r="R2981" t="s">
        <v>16</v>
      </c>
      <c r="T2981">
        <v>0</v>
      </c>
      <c r="U2981">
        <v>2</v>
      </c>
      <c r="V2981">
        <v>0</v>
      </c>
      <c r="W2981">
        <v>0</v>
      </c>
      <c r="X2981" t="s">
        <v>21</v>
      </c>
      <c r="Y2981">
        <v>0</v>
      </c>
      <c r="Z2981" t="s">
        <v>18</v>
      </c>
      <c r="AA2981" t="s">
        <v>18</v>
      </c>
      <c r="AB2981" t="s">
        <v>51</v>
      </c>
      <c r="AC2981">
        <v>0</v>
      </c>
      <c r="AD2981">
        <v>1</v>
      </c>
      <c r="ET2981" t="b">
        <v>0</v>
      </c>
      <c r="EU2981" t="s">
        <v>331</v>
      </c>
      <c r="EV2981" s="1">
        <v>43236.405555555553</v>
      </c>
    </row>
    <row r="2982" spans="1:152">
      <c r="A2982">
        <v>1</v>
      </c>
      <c r="C2982">
        <v>870</v>
      </c>
      <c r="D2982">
        <v>2981</v>
      </c>
      <c r="E2982">
        <v>1</v>
      </c>
      <c r="F2982">
        <v>1</v>
      </c>
      <c r="G2982">
        <v>1</v>
      </c>
      <c r="H2982" t="s">
        <v>91</v>
      </c>
      <c r="I2982" t="s">
        <v>91</v>
      </c>
      <c r="J2982" t="s">
        <v>22</v>
      </c>
      <c r="K2982" t="s">
        <v>23</v>
      </c>
      <c r="L2982" t="s">
        <v>15</v>
      </c>
      <c r="M2982">
        <v>0</v>
      </c>
      <c r="O2982">
        <v>0</v>
      </c>
      <c r="P2982">
        <v>0</v>
      </c>
      <c r="Q2982">
        <v>0</v>
      </c>
      <c r="R2982" t="s">
        <v>16</v>
      </c>
      <c r="T2982">
        <v>1</v>
      </c>
      <c r="U2982">
        <v>3</v>
      </c>
      <c r="V2982">
        <v>0</v>
      </c>
      <c r="W2982">
        <v>0</v>
      </c>
      <c r="X2982" t="s">
        <v>21</v>
      </c>
      <c r="Y2982">
        <v>0</v>
      </c>
      <c r="Z2982" t="s">
        <v>32</v>
      </c>
      <c r="AA2982" t="s">
        <v>19</v>
      </c>
      <c r="AB2982" t="s">
        <v>122</v>
      </c>
      <c r="AC2982">
        <v>0</v>
      </c>
      <c r="AD2982">
        <v>3</v>
      </c>
      <c r="ET2982" t="b">
        <v>0</v>
      </c>
      <c r="EU2982" t="s">
        <v>331</v>
      </c>
      <c r="EV2982" s="1">
        <v>43236.405555555553</v>
      </c>
    </row>
    <row r="2983" spans="1:152">
      <c r="A2983">
        <v>1</v>
      </c>
      <c r="C2983">
        <v>871</v>
      </c>
      <c r="D2983">
        <v>2982</v>
      </c>
      <c r="E2983">
        <v>1</v>
      </c>
      <c r="F2983">
        <v>1</v>
      </c>
      <c r="G2983">
        <v>1</v>
      </c>
      <c r="H2983" t="s">
        <v>90</v>
      </c>
      <c r="I2983" t="s">
        <v>90</v>
      </c>
      <c r="J2983" t="s">
        <v>22</v>
      </c>
      <c r="K2983" t="s">
        <v>23</v>
      </c>
      <c r="L2983" t="s">
        <v>27</v>
      </c>
      <c r="M2983">
        <v>0</v>
      </c>
      <c r="O2983">
        <v>0</v>
      </c>
      <c r="P2983">
        <v>0</v>
      </c>
      <c r="Q2983">
        <v>0</v>
      </c>
      <c r="R2983" t="s">
        <v>16</v>
      </c>
      <c r="T2983">
        <v>1</v>
      </c>
      <c r="U2983">
        <v>1</v>
      </c>
      <c r="V2983">
        <v>0</v>
      </c>
      <c r="W2983">
        <v>0</v>
      </c>
      <c r="X2983" t="s">
        <v>21</v>
      </c>
      <c r="Y2983">
        <v>0</v>
      </c>
      <c r="Z2983" t="s">
        <v>18</v>
      </c>
      <c r="AA2983" t="s">
        <v>53</v>
      </c>
      <c r="AB2983" t="s">
        <v>20</v>
      </c>
      <c r="AC2983">
        <v>1</v>
      </c>
      <c r="ET2983" t="b">
        <v>0</v>
      </c>
      <c r="EU2983" t="s">
        <v>331</v>
      </c>
      <c r="EV2983" s="1">
        <v>43236.405555555553</v>
      </c>
    </row>
    <row r="2984" spans="1:152">
      <c r="A2984">
        <v>1</v>
      </c>
      <c r="C2984">
        <v>872</v>
      </c>
      <c r="D2984">
        <v>2983</v>
      </c>
      <c r="E2984">
        <v>1</v>
      </c>
      <c r="F2984">
        <v>1</v>
      </c>
      <c r="G2984">
        <v>1</v>
      </c>
      <c r="H2984" t="s">
        <v>90</v>
      </c>
      <c r="I2984" t="s">
        <v>90</v>
      </c>
      <c r="J2984" t="s">
        <v>22</v>
      </c>
      <c r="K2984" t="s">
        <v>23</v>
      </c>
      <c r="L2984" t="s">
        <v>27</v>
      </c>
      <c r="M2984">
        <v>0</v>
      </c>
      <c r="O2984">
        <v>0</v>
      </c>
      <c r="P2984">
        <v>0</v>
      </c>
      <c r="Q2984">
        <v>0</v>
      </c>
      <c r="R2984" t="s">
        <v>16</v>
      </c>
      <c r="T2984">
        <v>1</v>
      </c>
      <c r="U2984">
        <v>3</v>
      </c>
      <c r="V2984">
        <v>0</v>
      </c>
      <c r="W2984">
        <v>0</v>
      </c>
      <c r="X2984" t="s">
        <v>21</v>
      </c>
      <c r="Y2984">
        <v>0</v>
      </c>
      <c r="Z2984" t="s">
        <v>18</v>
      </c>
      <c r="AA2984" t="s">
        <v>19</v>
      </c>
      <c r="AB2984" t="s">
        <v>97</v>
      </c>
      <c r="AC2984">
        <v>1</v>
      </c>
      <c r="ET2984" t="b">
        <v>0</v>
      </c>
      <c r="EU2984" t="s">
        <v>331</v>
      </c>
      <c r="EV2984" s="1">
        <v>43236.405555555553</v>
      </c>
    </row>
    <row r="2985" spans="1:152">
      <c r="A2985">
        <v>1</v>
      </c>
      <c r="C2985">
        <v>873</v>
      </c>
      <c r="D2985">
        <v>2984</v>
      </c>
      <c r="E2985">
        <v>1</v>
      </c>
      <c r="F2985">
        <v>1</v>
      </c>
      <c r="G2985">
        <v>1</v>
      </c>
      <c r="H2985" t="s">
        <v>91</v>
      </c>
      <c r="I2985" t="s">
        <v>91</v>
      </c>
      <c r="J2985" t="s">
        <v>22</v>
      </c>
      <c r="K2985" t="s">
        <v>23</v>
      </c>
      <c r="L2985" t="s">
        <v>27</v>
      </c>
      <c r="M2985">
        <v>0</v>
      </c>
      <c r="O2985">
        <v>0</v>
      </c>
      <c r="P2985">
        <v>0</v>
      </c>
      <c r="Q2985">
        <v>0</v>
      </c>
      <c r="R2985" t="s">
        <v>16</v>
      </c>
      <c r="T2985">
        <v>0</v>
      </c>
      <c r="U2985">
        <v>2</v>
      </c>
      <c r="V2985">
        <v>0</v>
      </c>
      <c r="W2985">
        <v>0</v>
      </c>
      <c r="X2985" t="s">
        <v>21</v>
      </c>
      <c r="Y2985">
        <v>0</v>
      </c>
      <c r="Z2985" t="s">
        <v>18</v>
      </c>
      <c r="AA2985" t="s">
        <v>53</v>
      </c>
      <c r="AB2985" t="s">
        <v>20</v>
      </c>
      <c r="AC2985">
        <v>0</v>
      </c>
      <c r="AD2985">
        <v>1</v>
      </c>
      <c r="ET2985" t="b">
        <v>0</v>
      </c>
      <c r="EU2985" t="s">
        <v>331</v>
      </c>
      <c r="EV2985" s="1">
        <v>43236.405555555553</v>
      </c>
    </row>
    <row r="2986" spans="1:152">
      <c r="A2986">
        <v>1</v>
      </c>
      <c r="C2986">
        <v>874</v>
      </c>
      <c r="D2986">
        <v>2985</v>
      </c>
      <c r="E2986">
        <v>1</v>
      </c>
      <c r="F2986">
        <v>1</v>
      </c>
      <c r="G2986">
        <v>1</v>
      </c>
      <c r="H2986" t="s">
        <v>67</v>
      </c>
      <c r="I2986" t="s">
        <v>67</v>
      </c>
      <c r="J2986" t="s">
        <v>13</v>
      </c>
      <c r="K2986" t="s">
        <v>23</v>
      </c>
      <c r="L2986" t="s">
        <v>27</v>
      </c>
      <c r="M2986">
        <v>1</v>
      </c>
      <c r="N2986">
        <v>0</v>
      </c>
      <c r="O2986">
        <v>0</v>
      </c>
      <c r="P2986">
        <v>0</v>
      </c>
      <c r="Q2986">
        <v>0</v>
      </c>
      <c r="R2986" t="s">
        <v>16</v>
      </c>
      <c r="T2986">
        <v>0</v>
      </c>
      <c r="U2986">
        <v>3</v>
      </c>
      <c r="V2986">
        <v>0</v>
      </c>
      <c r="W2986">
        <v>0</v>
      </c>
      <c r="X2986" t="s">
        <v>38</v>
      </c>
      <c r="Y2986">
        <v>1</v>
      </c>
      <c r="Z2986" t="s">
        <v>46</v>
      </c>
      <c r="AA2986" t="s">
        <v>33</v>
      </c>
      <c r="AB2986" t="s">
        <v>20</v>
      </c>
      <c r="AC2986">
        <v>1</v>
      </c>
      <c r="DO2986" t="s">
        <v>62</v>
      </c>
      <c r="DP2986" t="b">
        <v>1</v>
      </c>
      <c r="DQ2986" t="b">
        <v>1</v>
      </c>
      <c r="DR2986" t="b">
        <v>0</v>
      </c>
      <c r="DS2986" t="b">
        <v>0</v>
      </c>
      <c r="DU2986" t="s">
        <v>150</v>
      </c>
      <c r="DV2986" t="b">
        <v>0</v>
      </c>
      <c r="DW2986" t="b">
        <v>0</v>
      </c>
      <c r="DX2986" t="b">
        <v>0</v>
      </c>
      <c r="DY2986" t="b">
        <v>1</v>
      </c>
      <c r="DZ2986" t="b">
        <v>1</v>
      </c>
      <c r="EA2986" t="b">
        <v>0</v>
      </c>
      <c r="EB2986" t="b">
        <v>0</v>
      </c>
      <c r="ED2986" t="s">
        <v>21</v>
      </c>
      <c r="EN2986" t="s">
        <v>21</v>
      </c>
      <c r="EO2986" t="s">
        <v>21</v>
      </c>
      <c r="EP2986" t="s">
        <v>21</v>
      </c>
      <c r="EQ2986" t="s">
        <v>64</v>
      </c>
      <c r="ER2986" t="s">
        <v>43</v>
      </c>
      <c r="ES2986" t="s">
        <v>44</v>
      </c>
      <c r="ET2986" t="b">
        <v>0</v>
      </c>
      <c r="EU2986" t="s">
        <v>331</v>
      </c>
      <c r="EV2986" s="1">
        <v>43236.405555555553</v>
      </c>
    </row>
    <row r="2987" spans="1:152">
      <c r="A2987">
        <v>1</v>
      </c>
      <c r="C2987">
        <v>875</v>
      </c>
      <c r="D2987">
        <v>2986</v>
      </c>
      <c r="E2987">
        <v>1</v>
      </c>
      <c r="F2987">
        <v>1</v>
      </c>
      <c r="G2987">
        <v>1</v>
      </c>
      <c r="H2987" t="s">
        <v>90</v>
      </c>
      <c r="I2987" t="s">
        <v>90</v>
      </c>
      <c r="J2987" t="s">
        <v>13</v>
      </c>
      <c r="K2987" t="s">
        <v>23</v>
      </c>
      <c r="L2987" t="s">
        <v>15</v>
      </c>
      <c r="M2987">
        <v>0</v>
      </c>
      <c r="N2987">
        <v>0</v>
      </c>
      <c r="O2987">
        <v>0</v>
      </c>
      <c r="P2987">
        <v>0</v>
      </c>
      <c r="Q2987">
        <v>0</v>
      </c>
      <c r="R2987" t="s">
        <v>16</v>
      </c>
      <c r="T2987">
        <v>1</v>
      </c>
      <c r="U2987">
        <v>2</v>
      </c>
      <c r="V2987">
        <v>0</v>
      </c>
      <c r="W2987">
        <v>0</v>
      </c>
      <c r="X2987" t="s">
        <v>38</v>
      </c>
      <c r="Y2987">
        <v>1</v>
      </c>
      <c r="Z2987" t="s">
        <v>18</v>
      </c>
      <c r="AA2987" t="s">
        <v>32</v>
      </c>
      <c r="AB2987" t="s">
        <v>25</v>
      </c>
      <c r="AC2987">
        <v>0</v>
      </c>
      <c r="AD2987">
        <v>2</v>
      </c>
      <c r="DO2987" t="s">
        <v>39</v>
      </c>
      <c r="DP2987" t="b">
        <v>0</v>
      </c>
      <c r="DQ2987" t="b">
        <v>0</v>
      </c>
      <c r="DR2987" t="b">
        <v>0</v>
      </c>
      <c r="DS2987" t="b">
        <v>1</v>
      </c>
      <c r="DU2987" t="s">
        <v>40</v>
      </c>
      <c r="DV2987" t="b">
        <v>0</v>
      </c>
      <c r="DW2987" t="b">
        <v>0</v>
      </c>
      <c r="DX2987" t="b">
        <v>0</v>
      </c>
      <c r="DY2987" t="b">
        <v>0</v>
      </c>
      <c r="DZ2987" t="b">
        <v>0</v>
      </c>
      <c r="EA2987" t="b">
        <v>0</v>
      </c>
      <c r="EB2987" t="b">
        <v>1</v>
      </c>
      <c r="ED2987" t="s">
        <v>21</v>
      </c>
      <c r="EN2987" t="s">
        <v>21</v>
      </c>
      <c r="EO2987" t="s">
        <v>21</v>
      </c>
      <c r="EP2987" t="s">
        <v>21</v>
      </c>
      <c r="ER2987" t="s">
        <v>59</v>
      </c>
      <c r="ES2987" t="s">
        <v>44</v>
      </c>
      <c r="ET2987" t="b">
        <v>0</v>
      </c>
      <c r="EU2987" t="s">
        <v>331</v>
      </c>
      <c r="EV2987" s="1">
        <v>43236.405555555553</v>
      </c>
    </row>
    <row r="2988" spans="1:152">
      <c r="A2988">
        <v>1</v>
      </c>
      <c r="C2988">
        <v>876</v>
      </c>
      <c r="D2988">
        <v>2987</v>
      </c>
      <c r="E2988">
        <v>1</v>
      </c>
      <c r="F2988">
        <v>1</v>
      </c>
      <c r="G2988">
        <v>1</v>
      </c>
      <c r="H2988" t="s">
        <v>90</v>
      </c>
      <c r="I2988" t="s">
        <v>90</v>
      </c>
      <c r="J2988" t="s">
        <v>13</v>
      </c>
      <c r="K2988" t="s">
        <v>31</v>
      </c>
      <c r="L2988" t="s">
        <v>15</v>
      </c>
      <c r="M2988">
        <v>0</v>
      </c>
      <c r="N2988">
        <v>0</v>
      </c>
      <c r="O2988">
        <v>1</v>
      </c>
      <c r="P2988">
        <v>0</v>
      </c>
      <c r="Q2988">
        <v>1</v>
      </c>
      <c r="R2988" t="s">
        <v>16</v>
      </c>
      <c r="T2988">
        <v>1</v>
      </c>
      <c r="U2988">
        <v>3</v>
      </c>
      <c r="V2988">
        <v>0</v>
      </c>
      <c r="W2988">
        <v>0</v>
      </c>
      <c r="X2988" t="s">
        <v>38</v>
      </c>
      <c r="Y2988">
        <v>1</v>
      </c>
      <c r="Z2988" t="s">
        <v>32</v>
      </c>
      <c r="AA2988" t="s">
        <v>33</v>
      </c>
      <c r="AB2988" t="s">
        <v>30</v>
      </c>
      <c r="AC2988">
        <v>1</v>
      </c>
      <c r="DO2988" t="s">
        <v>62</v>
      </c>
      <c r="DP2988" t="b">
        <v>1</v>
      </c>
      <c r="DQ2988" t="b">
        <v>1</v>
      </c>
      <c r="DR2988" t="b">
        <v>0</v>
      </c>
      <c r="DS2988" t="b">
        <v>0</v>
      </c>
      <c r="DU2988" t="s">
        <v>104</v>
      </c>
      <c r="DV2988" t="b">
        <v>0</v>
      </c>
      <c r="DW2988" t="b">
        <v>1</v>
      </c>
      <c r="DX2988" t="b">
        <v>1</v>
      </c>
      <c r="DY2988" t="b">
        <v>0</v>
      </c>
      <c r="DZ2988" t="b">
        <v>1</v>
      </c>
      <c r="EA2988" t="b">
        <v>0</v>
      </c>
      <c r="EB2988" t="b">
        <v>0</v>
      </c>
      <c r="ED2988" t="s">
        <v>21</v>
      </c>
      <c r="EN2988" t="s">
        <v>38</v>
      </c>
      <c r="EO2988" t="s">
        <v>38</v>
      </c>
      <c r="EP2988" t="s">
        <v>38</v>
      </c>
      <c r="EQ2988" t="s">
        <v>64</v>
      </c>
      <c r="ER2988" t="s">
        <v>43</v>
      </c>
      <c r="ES2988" t="s">
        <v>44</v>
      </c>
      <c r="ET2988" t="b">
        <v>0</v>
      </c>
      <c r="EU2988" t="s">
        <v>331</v>
      </c>
      <c r="EV2988" s="1">
        <v>43236.405555555553</v>
      </c>
    </row>
    <row r="2989" spans="1:152">
      <c r="A2989">
        <v>1</v>
      </c>
      <c r="C2989">
        <v>877</v>
      </c>
      <c r="D2989">
        <v>2988</v>
      </c>
      <c r="E2989">
        <v>1</v>
      </c>
      <c r="F2989">
        <v>1</v>
      </c>
      <c r="G2989">
        <v>1</v>
      </c>
      <c r="H2989" t="s">
        <v>90</v>
      </c>
      <c r="I2989" t="s">
        <v>90</v>
      </c>
      <c r="J2989" t="s">
        <v>22</v>
      </c>
      <c r="K2989" t="s">
        <v>23</v>
      </c>
      <c r="L2989" t="s">
        <v>27</v>
      </c>
      <c r="M2989">
        <v>0</v>
      </c>
      <c r="O2989">
        <v>0</v>
      </c>
      <c r="P2989">
        <v>0</v>
      </c>
      <c r="Q2989">
        <v>0</v>
      </c>
      <c r="R2989" t="s">
        <v>16</v>
      </c>
      <c r="T2989">
        <v>1</v>
      </c>
      <c r="U2989">
        <v>2</v>
      </c>
      <c r="V2989">
        <v>0</v>
      </c>
      <c r="W2989">
        <v>0</v>
      </c>
      <c r="X2989" t="s">
        <v>21</v>
      </c>
      <c r="Y2989">
        <v>0</v>
      </c>
      <c r="Z2989" t="s">
        <v>32</v>
      </c>
      <c r="AA2989" t="s">
        <v>32</v>
      </c>
      <c r="AB2989" t="s">
        <v>20</v>
      </c>
      <c r="AC2989">
        <v>0</v>
      </c>
      <c r="AD2989">
        <v>1</v>
      </c>
      <c r="ET2989" t="b">
        <v>0</v>
      </c>
      <c r="EU2989" t="s">
        <v>331</v>
      </c>
      <c r="EV2989" s="1">
        <v>43236.405555555553</v>
      </c>
    </row>
    <row r="2990" spans="1:152">
      <c r="A2990">
        <v>1</v>
      </c>
      <c r="C2990">
        <v>878</v>
      </c>
      <c r="D2990">
        <v>2989</v>
      </c>
      <c r="E2990">
        <v>1</v>
      </c>
      <c r="F2990">
        <v>1</v>
      </c>
      <c r="G2990">
        <v>1</v>
      </c>
      <c r="H2990" t="s">
        <v>91</v>
      </c>
      <c r="I2990" t="s">
        <v>91</v>
      </c>
      <c r="J2990" t="s">
        <v>22</v>
      </c>
      <c r="K2990" t="s">
        <v>23</v>
      </c>
      <c r="L2990" t="s">
        <v>27</v>
      </c>
      <c r="M2990">
        <v>0</v>
      </c>
      <c r="O2990">
        <v>0</v>
      </c>
      <c r="P2990">
        <v>0</v>
      </c>
      <c r="Q2990">
        <v>0</v>
      </c>
      <c r="R2990" t="s">
        <v>16</v>
      </c>
      <c r="T2990">
        <v>0</v>
      </c>
      <c r="U2990">
        <v>2</v>
      </c>
      <c r="V2990">
        <v>0</v>
      </c>
      <c r="W2990">
        <v>0</v>
      </c>
      <c r="X2990" t="s">
        <v>21</v>
      </c>
      <c r="Y2990">
        <v>0</v>
      </c>
      <c r="Z2990" t="s">
        <v>18</v>
      </c>
      <c r="AA2990" t="s">
        <v>32</v>
      </c>
      <c r="AB2990" t="s">
        <v>97</v>
      </c>
      <c r="AC2990">
        <v>0</v>
      </c>
      <c r="AD2990">
        <v>2</v>
      </c>
      <c r="ET2990" t="b">
        <v>0</v>
      </c>
      <c r="EU2990" t="s">
        <v>331</v>
      </c>
      <c r="EV2990" s="1">
        <v>43236.405555555553</v>
      </c>
    </row>
    <row r="2991" spans="1:152">
      <c r="A2991">
        <v>1</v>
      </c>
      <c r="C2991">
        <v>879</v>
      </c>
      <c r="D2991">
        <v>2990</v>
      </c>
      <c r="E2991">
        <v>1</v>
      </c>
      <c r="F2991">
        <v>1</v>
      </c>
      <c r="G2991">
        <v>1</v>
      </c>
      <c r="H2991" t="s">
        <v>90</v>
      </c>
      <c r="I2991" t="s">
        <v>90</v>
      </c>
      <c r="J2991" t="s">
        <v>13</v>
      </c>
      <c r="K2991" t="s">
        <v>23</v>
      </c>
      <c r="L2991" t="s">
        <v>15</v>
      </c>
      <c r="M2991">
        <v>0</v>
      </c>
      <c r="O2991">
        <v>0</v>
      </c>
      <c r="P2991">
        <v>0</v>
      </c>
      <c r="Q2991">
        <v>0</v>
      </c>
      <c r="R2991" t="s">
        <v>16</v>
      </c>
      <c r="T2991">
        <v>0</v>
      </c>
      <c r="U2991">
        <v>1</v>
      </c>
      <c r="V2991">
        <v>0</v>
      </c>
      <c r="W2991">
        <v>0</v>
      </c>
      <c r="X2991" t="s">
        <v>21</v>
      </c>
      <c r="Y2991">
        <v>0</v>
      </c>
      <c r="Z2991" t="s">
        <v>18</v>
      </c>
      <c r="AA2991" t="s">
        <v>19</v>
      </c>
      <c r="AB2991" t="s">
        <v>86</v>
      </c>
      <c r="AC2991">
        <v>0</v>
      </c>
      <c r="AD2991">
        <v>1</v>
      </c>
      <c r="ET2991" t="b">
        <v>0</v>
      </c>
      <c r="EU2991" t="s">
        <v>331</v>
      </c>
      <c r="EV2991" s="1">
        <v>43236.405555555553</v>
      </c>
    </row>
    <row r="2992" spans="1:152">
      <c r="A2992">
        <v>1</v>
      </c>
      <c r="C2992">
        <v>880</v>
      </c>
      <c r="D2992">
        <v>2991</v>
      </c>
      <c r="E2992">
        <v>1</v>
      </c>
      <c r="F2992">
        <v>1</v>
      </c>
      <c r="G2992">
        <v>1</v>
      </c>
      <c r="H2992" t="s">
        <v>91</v>
      </c>
      <c r="I2992" t="s">
        <v>91</v>
      </c>
      <c r="J2992" t="s">
        <v>22</v>
      </c>
      <c r="K2992" t="s">
        <v>23</v>
      </c>
      <c r="L2992" t="s">
        <v>27</v>
      </c>
      <c r="M2992">
        <v>0</v>
      </c>
      <c r="O2992">
        <v>0</v>
      </c>
      <c r="P2992">
        <v>0</v>
      </c>
      <c r="Q2992">
        <v>0</v>
      </c>
      <c r="R2992" t="s">
        <v>16</v>
      </c>
      <c r="T2992">
        <v>0</v>
      </c>
      <c r="U2992">
        <v>2</v>
      </c>
      <c r="V2992">
        <v>0</v>
      </c>
      <c r="W2992">
        <v>0</v>
      </c>
      <c r="X2992" t="s">
        <v>21</v>
      </c>
      <c r="Y2992">
        <v>0</v>
      </c>
      <c r="Z2992" t="s">
        <v>18</v>
      </c>
      <c r="AA2992" t="s">
        <v>53</v>
      </c>
      <c r="AB2992" t="s">
        <v>20</v>
      </c>
      <c r="AC2992">
        <v>1</v>
      </c>
      <c r="ET2992" t="b">
        <v>0</v>
      </c>
      <c r="EU2992" t="s">
        <v>331</v>
      </c>
      <c r="EV2992" s="1">
        <v>43236.405555555553</v>
      </c>
    </row>
    <row r="2993" spans="1:152">
      <c r="A2993">
        <v>1</v>
      </c>
      <c r="C2993">
        <v>881</v>
      </c>
      <c r="D2993">
        <v>2992</v>
      </c>
      <c r="E2993">
        <v>1</v>
      </c>
      <c r="F2993">
        <v>1</v>
      </c>
      <c r="G2993">
        <v>1</v>
      </c>
      <c r="H2993" t="s">
        <v>67</v>
      </c>
      <c r="I2993" t="s">
        <v>67</v>
      </c>
      <c r="J2993" t="s">
        <v>13</v>
      </c>
      <c r="K2993" t="s">
        <v>31</v>
      </c>
      <c r="L2993" t="s">
        <v>15</v>
      </c>
      <c r="M2993">
        <v>0</v>
      </c>
      <c r="O2993">
        <v>0</v>
      </c>
      <c r="P2993">
        <v>0</v>
      </c>
      <c r="Q2993">
        <v>0</v>
      </c>
      <c r="R2993" t="s">
        <v>16</v>
      </c>
      <c r="T2993">
        <v>0</v>
      </c>
      <c r="U2993">
        <v>2</v>
      </c>
      <c r="V2993">
        <v>0</v>
      </c>
      <c r="W2993">
        <v>0</v>
      </c>
      <c r="X2993" t="s">
        <v>21</v>
      </c>
      <c r="Y2993">
        <v>0</v>
      </c>
      <c r="Z2993" t="s">
        <v>19</v>
      </c>
      <c r="AA2993" t="s">
        <v>46</v>
      </c>
      <c r="AB2993" t="s">
        <v>20</v>
      </c>
      <c r="AC2993">
        <v>0</v>
      </c>
      <c r="AD2993">
        <v>3</v>
      </c>
      <c r="ET2993" t="b">
        <v>0</v>
      </c>
      <c r="EU2993" t="s">
        <v>331</v>
      </c>
      <c r="EV2993" s="1">
        <v>43236.405555555553</v>
      </c>
    </row>
    <row r="2994" spans="1:152">
      <c r="A2994">
        <v>1</v>
      </c>
      <c r="C2994">
        <v>882</v>
      </c>
      <c r="D2994">
        <v>2993</v>
      </c>
      <c r="E2994">
        <v>1</v>
      </c>
      <c r="F2994">
        <v>1</v>
      </c>
      <c r="G2994">
        <v>1</v>
      </c>
      <c r="H2994" t="s">
        <v>12</v>
      </c>
      <c r="I2994" t="s">
        <v>12</v>
      </c>
      <c r="J2994" t="s">
        <v>22</v>
      </c>
      <c r="K2994" t="s">
        <v>23</v>
      </c>
      <c r="L2994" t="s">
        <v>27</v>
      </c>
      <c r="M2994">
        <v>0</v>
      </c>
      <c r="O2994">
        <v>0</v>
      </c>
      <c r="P2994">
        <v>0</v>
      </c>
      <c r="Q2994">
        <v>0</v>
      </c>
      <c r="R2994" t="s">
        <v>16</v>
      </c>
      <c r="T2994">
        <v>1</v>
      </c>
      <c r="U2994">
        <v>2</v>
      </c>
      <c r="V2994">
        <v>0</v>
      </c>
      <c r="W2994">
        <v>0</v>
      </c>
      <c r="X2994" t="s">
        <v>21</v>
      </c>
      <c r="Y2994">
        <v>0</v>
      </c>
      <c r="Z2994" t="s">
        <v>18</v>
      </c>
      <c r="AA2994" t="s">
        <v>32</v>
      </c>
      <c r="AB2994" t="s">
        <v>20</v>
      </c>
      <c r="AC2994">
        <v>0</v>
      </c>
      <c r="AD2994">
        <v>1</v>
      </c>
      <c r="ET2994" t="b">
        <v>0</v>
      </c>
      <c r="EU2994" t="s">
        <v>331</v>
      </c>
      <c r="EV2994" s="1">
        <v>43236.405555555553</v>
      </c>
    </row>
    <row r="2995" spans="1:152">
      <c r="A2995">
        <v>1</v>
      </c>
      <c r="C2995">
        <v>883</v>
      </c>
      <c r="D2995">
        <v>2994</v>
      </c>
      <c r="E2995">
        <v>1</v>
      </c>
      <c r="F2995">
        <v>1</v>
      </c>
      <c r="G2995">
        <v>1</v>
      </c>
      <c r="H2995" t="s">
        <v>67</v>
      </c>
      <c r="I2995" t="s">
        <v>67</v>
      </c>
      <c r="J2995" t="s">
        <v>22</v>
      </c>
      <c r="K2995" t="s">
        <v>31</v>
      </c>
      <c r="L2995" t="s">
        <v>27</v>
      </c>
      <c r="M2995">
        <v>1</v>
      </c>
      <c r="O2995">
        <v>0</v>
      </c>
      <c r="P2995">
        <v>0</v>
      </c>
      <c r="Q2995">
        <v>0</v>
      </c>
      <c r="R2995" t="s">
        <v>16</v>
      </c>
      <c r="T2995">
        <v>1</v>
      </c>
      <c r="U2995">
        <v>2</v>
      </c>
      <c r="V2995">
        <v>0</v>
      </c>
      <c r="W2995">
        <v>0</v>
      </c>
      <c r="X2995" t="s">
        <v>21</v>
      </c>
      <c r="Y2995">
        <v>0</v>
      </c>
      <c r="Z2995" t="s">
        <v>33</v>
      </c>
      <c r="AA2995" t="s">
        <v>72</v>
      </c>
      <c r="AB2995" t="s">
        <v>20</v>
      </c>
      <c r="AC2995">
        <v>1</v>
      </c>
      <c r="ET2995" t="b">
        <v>0</v>
      </c>
      <c r="EU2995" t="s">
        <v>331</v>
      </c>
      <c r="EV2995" s="1">
        <v>43236.405555555553</v>
      </c>
    </row>
    <row r="2996" spans="1:152">
      <c r="A2996">
        <v>1</v>
      </c>
      <c r="C2996">
        <v>884</v>
      </c>
      <c r="D2996">
        <v>2995</v>
      </c>
      <c r="E2996">
        <v>1</v>
      </c>
      <c r="F2996">
        <v>1</v>
      </c>
      <c r="G2996">
        <v>1</v>
      </c>
      <c r="H2996" t="s">
        <v>67</v>
      </c>
      <c r="I2996" t="s">
        <v>67</v>
      </c>
      <c r="J2996" t="s">
        <v>13</v>
      </c>
      <c r="K2996" t="s">
        <v>23</v>
      </c>
      <c r="L2996" t="s">
        <v>27</v>
      </c>
      <c r="M2996">
        <v>0</v>
      </c>
      <c r="O2996">
        <v>0</v>
      </c>
      <c r="P2996">
        <v>0</v>
      </c>
      <c r="Q2996">
        <v>0</v>
      </c>
      <c r="R2996" t="s">
        <v>16</v>
      </c>
      <c r="T2996">
        <v>0</v>
      </c>
      <c r="U2996">
        <v>2</v>
      </c>
      <c r="V2996">
        <v>0</v>
      </c>
      <c r="W2996">
        <v>0</v>
      </c>
      <c r="X2996" t="s">
        <v>21</v>
      </c>
      <c r="Y2996">
        <v>0</v>
      </c>
      <c r="Z2996" t="s">
        <v>18</v>
      </c>
      <c r="AA2996" t="s">
        <v>72</v>
      </c>
      <c r="AB2996" t="s">
        <v>20</v>
      </c>
      <c r="AC2996">
        <v>0</v>
      </c>
      <c r="AD2996">
        <v>2</v>
      </c>
      <c r="ET2996" t="b">
        <v>0</v>
      </c>
      <c r="EU2996" t="s">
        <v>331</v>
      </c>
      <c r="EV2996" s="1">
        <v>43236.405555555553</v>
      </c>
    </row>
    <row r="2997" spans="1:152">
      <c r="A2997">
        <v>1</v>
      </c>
      <c r="C2997">
        <v>885</v>
      </c>
      <c r="D2997">
        <v>2996</v>
      </c>
      <c r="E2997">
        <v>1</v>
      </c>
      <c r="F2997">
        <v>1</v>
      </c>
      <c r="G2997">
        <v>1</v>
      </c>
      <c r="H2997" t="s">
        <v>67</v>
      </c>
      <c r="I2997" t="s">
        <v>67</v>
      </c>
      <c r="J2997" t="s">
        <v>13</v>
      </c>
      <c r="K2997" t="s">
        <v>31</v>
      </c>
      <c r="L2997" t="s">
        <v>27</v>
      </c>
      <c r="M2997">
        <v>0</v>
      </c>
      <c r="N2997">
        <v>0</v>
      </c>
      <c r="O2997">
        <v>0</v>
      </c>
      <c r="P2997">
        <v>0</v>
      </c>
      <c r="Q2997">
        <v>0</v>
      </c>
      <c r="R2997" t="s">
        <v>16</v>
      </c>
      <c r="T2997">
        <v>1</v>
      </c>
      <c r="U2997">
        <v>0</v>
      </c>
      <c r="V2997">
        <v>0</v>
      </c>
      <c r="W2997">
        <v>0</v>
      </c>
      <c r="X2997" t="s">
        <v>38</v>
      </c>
      <c r="Y2997">
        <v>1</v>
      </c>
      <c r="Z2997" t="s">
        <v>18</v>
      </c>
      <c r="AA2997" t="s">
        <v>33</v>
      </c>
      <c r="AB2997" t="s">
        <v>20</v>
      </c>
      <c r="AC2997">
        <v>0</v>
      </c>
      <c r="AD2997">
        <v>2</v>
      </c>
      <c r="DO2997" t="s">
        <v>48</v>
      </c>
      <c r="DP2997" t="b">
        <v>1</v>
      </c>
      <c r="DQ2997" t="b">
        <v>0</v>
      </c>
      <c r="DR2997" t="b">
        <v>0</v>
      </c>
      <c r="DS2997" t="b">
        <v>0</v>
      </c>
      <c r="DU2997" t="s">
        <v>49</v>
      </c>
      <c r="DV2997" t="b">
        <v>0</v>
      </c>
      <c r="DW2997" t="b">
        <v>1</v>
      </c>
      <c r="DX2997" t="b">
        <v>0</v>
      </c>
      <c r="DY2997" t="b">
        <v>0</v>
      </c>
      <c r="DZ2997" t="b">
        <v>0</v>
      </c>
      <c r="EA2997" t="b">
        <v>0</v>
      </c>
      <c r="EB2997" t="b">
        <v>0</v>
      </c>
      <c r="ED2997" t="s">
        <v>21</v>
      </c>
      <c r="EN2997" t="s">
        <v>21</v>
      </c>
      <c r="EO2997" t="s">
        <v>21</v>
      </c>
      <c r="EP2997" t="s">
        <v>21</v>
      </c>
      <c r="EQ2997" t="s">
        <v>64</v>
      </c>
      <c r="ER2997" t="s">
        <v>43</v>
      </c>
      <c r="ES2997" t="s">
        <v>44</v>
      </c>
      <c r="ET2997" t="b">
        <v>0</v>
      </c>
      <c r="EU2997" t="s">
        <v>331</v>
      </c>
      <c r="EV2997" s="1">
        <v>43236.405555555553</v>
      </c>
    </row>
    <row r="2998" spans="1:152">
      <c r="A2998">
        <v>1</v>
      </c>
      <c r="C2998">
        <v>886</v>
      </c>
      <c r="D2998">
        <v>2997</v>
      </c>
      <c r="E2998">
        <v>1</v>
      </c>
      <c r="F2998">
        <v>1</v>
      </c>
      <c r="G2998">
        <v>1</v>
      </c>
      <c r="H2998" t="s">
        <v>157</v>
      </c>
      <c r="I2998" t="s">
        <v>157</v>
      </c>
      <c r="J2998" t="s">
        <v>13</v>
      </c>
      <c r="K2998" t="s">
        <v>23</v>
      </c>
      <c r="L2998" t="s">
        <v>15</v>
      </c>
      <c r="M2998">
        <v>0</v>
      </c>
      <c r="N2998">
        <v>0</v>
      </c>
      <c r="O2998">
        <v>0</v>
      </c>
      <c r="P2998">
        <v>0</v>
      </c>
      <c r="Q2998">
        <v>0</v>
      </c>
      <c r="R2998" t="s">
        <v>16</v>
      </c>
      <c r="T2998">
        <v>1</v>
      </c>
      <c r="U2998">
        <v>2</v>
      </c>
      <c r="V2998">
        <v>0</v>
      </c>
      <c r="W2998">
        <v>0</v>
      </c>
      <c r="X2998" t="s">
        <v>38</v>
      </c>
      <c r="Y2998">
        <v>1</v>
      </c>
      <c r="Z2998" t="s">
        <v>19</v>
      </c>
      <c r="AA2998" t="s">
        <v>53</v>
      </c>
      <c r="AB2998" t="s">
        <v>20</v>
      </c>
      <c r="AC2998">
        <v>0</v>
      </c>
      <c r="AD2998">
        <v>2</v>
      </c>
      <c r="DO2998" t="s">
        <v>83</v>
      </c>
      <c r="DP2998" t="b">
        <v>0</v>
      </c>
      <c r="DQ2998" t="b">
        <v>1</v>
      </c>
      <c r="DR2998" t="b">
        <v>0</v>
      </c>
      <c r="DS2998" t="b">
        <v>0</v>
      </c>
      <c r="DU2998" t="s">
        <v>40</v>
      </c>
      <c r="DV2998" t="b">
        <v>0</v>
      </c>
      <c r="DW2998" t="b">
        <v>0</v>
      </c>
      <c r="DX2998" t="b">
        <v>0</v>
      </c>
      <c r="DY2998" t="b">
        <v>0</v>
      </c>
      <c r="DZ2998" t="b">
        <v>0</v>
      </c>
      <c r="EA2998" t="b">
        <v>0</v>
      </c>
      <c r="EB2998" t="b">
        <v>1</v>
      </c>
      <c r="ED2998" t="s">
        <v>21</v>
      </c>
      <c r="EN2998" t="s">
        <v>38</v>
      </c>
      <c r="EO2998" t="s">
        <v>42</v>
      </c>
      <c r="EP2998" t="s">
        <v>21</v>
      </c>
      <c r="ER2998" t="s">
        <v>43</v>
      </c>
      <c r="ES2998" t="s">
        <v>59</v>
      </c>
      <c r="ET2998" t="b">
        <v>0</v>
      </c>
      <c r="EU2998" t="s">
        <v>331</v>
      </c>
      <c r="EV2998" s="1">
        <v>43236.405555555553</v>
      </c>
    </row>
    <row r="2999" spans="1:152">
      <c r="A2999">
        <v>1</v>
      </c>
      <c r="C2999">
        <v>887</v>
      </c>
      <c r="D2999">
        <v>2998</v>
      </c>
      <c r="E2999">
        <v>1</v>
      </c>
      <c r="F2999">
        <v>1</v>
      </c>
      <c r="G2999">
        <v>1</v>
      </c>
      <c r="H2999" t="s">
        <v>67</v>
      </c>
      <c r="I2999" t="s">
        <v>67</v>
      </c>
      <c r="J2999" t="s">
        <v>13</v>
      </c>
      <c r="K2999" t="s">
        <v>31</v>
      </c>
      <c r="L2999" t="s">
        <v>27</v>
      </c>
      <c r="M2999">
        <v>0</v>
      </c>
      <c r="N2999">
        <v>0</v>
      </c>
      <c r="O2999">
        <v>0</v>
      </c>
      <c r="P2999">
        <v>0</v>
      </c>
      <c r="Q2999">
        <v>0</v>
      </c>
      <c r="R2999" t="s">
        <v>16</v>
      </c>
      <c r="T2999">
        <v>1</v>
      </c>
      <c r="U2999">
        <v>2</v>
      </c>
      <c r="V2999">
        <v>0</v>
      </c>
      <c r="W2999">
        <v>0</v>
      </c>
      <c r="X2999" t="s">
        <v>38</v>
      </c>
      <c r="Y2999">
        <v>1</v>
      </c>
      <c r="Z2999" t="s">
        <v>19</v>
      </c>
      <c r="AA2999" t="s">
        <v>46</v>
      </c>
      <c r="AB2999" t="s">
        <v>51</v>
      </c>
      <c r="AC2999">
        <v>0</v>
      </c>
      <c r="AD2999">
        <v>2</v>
      </c>
      <c r="DO2999" t="s">
        <v>62</v>
      </c>
      <c r="DP2999" t="b">
        <v>1</v>
      </c>
      <c r="DQ2999" t="b">
        <v>1</v>
      </c>
      <c r="DR2999" t="b">
        <v>0</v>
      </c>
      <c r="DS2999" t="b">
        <v>0</v>
      </c>
      <c r="DU2999" t="s">
        <v>102</v>
      </c>
      <c r="DV2999" t="b">
        <v>0</v>
      </c>
      <c r="DW2999" t="b">
        <v>1</v>
      </c>
      <c r="DX2999" t="b">
        <v>1</v>
      </c>
      <c r="DY2999" t="b">
        <v>0</v>
      </c>
      <c r="DZ2999" t="b">
        <v>0</v>
      </c>
      <c r="EA2999" t="b">
        <v>0</v>
      </c>
      <c r="EB2999" t="b">
        <v>0</v>
      </c>
      <c r="ED2999" t="s">
        <v>21</v>
      </c>
      <c r="EN2999" t="s">
        <v>42</v>
      </c>
      <c r="EO2999" t="s">
        <v>21</v>
      </c>
      <c r="EP2999" t="s">
        <v>21</v>
      </c>
      <c r="EQ2999" t="s">
        <v>59</v>
      </c>
      <c r="ER2999" t="s">
        <v>59</v>
      </c>
      <c r="ES2999" t="s">
        <v>44</v>
      </c>
      <c r="ET2999" t="b">
        <v>0</v>
      </c>
      <c r="EU2999" t="s">
        <v>331</v>
      </c>
      <c r="EV2999" s="1">
        <v>43236.405555555553</v>
      </c>
    </row>
    <row r="3000" spans="1:152">
      <c r="A3000">
        <v>1</v>
      </c>
      <c r="C3000">
        <v>888</v>
      </c>
      <c r="D3000">
        <v>2999</v>
      </c>
      <c r="E3000">
        <v>1</v>
      </c>
      <c r="F3000">
        <v>1</v>
      </c>
      <c r="G3000">
        <v>1</v>
      </c>
      <c r="H3000" t="s">
        <v>90</v>
      </c>
      <c r="I3000" t="s">
        <v>90</v>
      </c>
      <c r="J3000" t="s">
        <v>13</v>
      </c>
      <c r="K3000" t="s">
        <v>23</v>
      </c>
      <c r="L3000" t="s">
        <v>15</v>
      </c>
      <c r="M3000">
        <v>0</v>
      </c>
      <c r="N3000">
        <v>0</v>
      </c>
      <c r="O3000">
        <v>0</v>
      </c>
      <c r="P3000">
        <v>0</v>
      </c>
      <c r="Q3000">
        <v>0</v>
      </c>
      <c r="R3000" t="s">
        <v>16</v>
      </c>
      <c r="T3000">
        <v>1</v>
      </c>
      <c r="U3000">
        <v>2</v>
      </c>
      <c r="V3000">
        <v>0</v>
      </c>
      <c r="W3000">
        <v>0</v>
      </c>
      <c r="X3000" t="s">
        <v>38</v>
      </c>
      <c r="Y3000">
        <v>1</v>
      </c>
      <c r="Z3000" t="s">
        <v>18</v>
      </c>
      <c r="AA3000" t="s">
        <v>19</v>
      </c>
      <c r="AB3000" t="s">
        <v>20</v>
      </c>
      <c r="AC3000">
        <v>0</v>
      </c>
      <c r="AD3000">
        <v>1</v>
      </c>
      <c r="DO3000" t="s">
        <v>39</v>
      </c>
      <c r="DP3000" t="b">
        <v>0</v>
      </c>
      <c r="DQ3000" t="b">
        <v>0</v>
      </c>
      <c r="DR3000" t="b">
        <v>0</v>
      </c>
      <c r="DS3000" t="b">
        <v>1</v>
      </c>
      <c r="DU3000" t="s">
        <v>40</v>
      </c>
      <c r="DV3000" t="b">
        <v>0</v>
      </c>
      <c r="DW3000" t="b">
        <v>0</v>
      </c>
      <c r="DX3000" t="b">
        <v>0</v>
      </c>
      <c r="DY3000" t="b">
        <v>0</v>
      </c>
      <c r="DZ3000" t="b">
        <v>0</v>
      </c>
      <c r="EA3000" t="b">
        <v>0</v>
      </c>
      <c r="EB3000" t="b">
        <v>1</v>
      </c>
      <c r="ED3000" t="s">
        <v>21</v>
      </c>
      <c r="EN3000" t="s">
        <v>42</v>
      </c>
      <c r="EO3000" t="s">
        <v>21</v>
      </c>
      <c r="EP3000" t="s">
        <v>21</v>
      </c>
      <c r="ER3000" t="s">
        <v>59</v>
      </c>
      <c r="ES3000" t="s">
        <v>44</v>
      </c>
      <c r="ET3000" t="b">
        <v>0</v>
      </c>
      <c r="EU3000" t="s">
        <v>331</v>
      </c>
      <c r="EV3000" s="1">
        <v>43236.405555555553</v>
      </c>
    </row>
    <row r="3001" spans="1:152">
      <c r="A3001">
        <v>1</v>
      </c>
      <c r="C3001">
        <v>889</v>
      </c>
      <c r="D3001">
        <v>3000</v>
      </c>
      <c r="E3001">
        <v>1</v>
      </c>
      <c r="F3001">
        <v>1</v>
      </c>
      <c r="G3001">
        <v>1</v>
      </c>
      <c r="H3001" t="s">
        <v>12</v>
      </c>
      <c r="I3001" t="s">
        <v>12</v>
      </c>
      <c r="J3001" t="s">
        <v>13</v>
      </c>
      <c r="K3001" t="s">
        <v>31</v>
      </c>
      <c r="L3001" t="s">
        <v>15</v>
      </c>
      <c r="M3001">
        <v>0</v>
      </c>
      <c r="O3001">
        <v>0</v>
      </c>
      <c r="P3001">
        <v>0</v>
      </c>
      <c r="Q3001">
        <v>0</v>
      </c>
      <c r="R3001" t="s">
        <v>16</v>
      </c>
      <c r="T3001">
        <v>0</v>
      </c>
      <c r="U3001">
        <v>2</v>
      </c>
      <c r="V3001">
        <v>0</v>
      </c>
      <c r="W3001">
        <v>0</v>
      </c>
      <c r="X3001" t="s">
        <v>21</v>
      </c>
      <c r="Y3001">
        <v>0</v>
      </c>
      <c r="Z3001" t="s">
        <v>32</v>
      </c>
      <c r="AA3001" t="s">
        <v>33</v>
      </c>
      <c r="AB3001" t="s">
        <v>113</v>
      </c>
      <c r="AC3001">
        <v>1</v>
      </c>
      <c r="ET3001" t="b">
        <v>0</v>
      </c>
      <c r="EU3001" t="s">
        <v>331</v>
      </c>
      <c r="EV3001" s="1">
        <v>43236.405555555553</v>
      </c>
    </row>
    <row r="3002" spans="1:152">
      <c r="A3002">
        <v>1</v>
      </c>
      <c r="C3002">
        <v>890</v>
      </c>
      <c r="D3002">
        <v>3001</v>
      </c>
      <c r="E3002">
        <v>1</v>
      </c>
      <c r="F3002">
        <v>1</v>
      </c>
      <c r="G3002">
        <v>1</v>
      </c>
      <c r="H3002" t="s">
        <v>90</v>
      </c>
      <c r="I3002" t="s">
        <v>90</v>
      </c>
      <c r="J3002" t="s">
        <v>13</v>
      </c>
      <c r="K3002" t="s">
        <v>23</v>
      </c>
      <c r="L3002" t="s">
        <v>27</v>
      </c>
      <c r="M3002">
        <v>0</v>
      </c>
      <c r="O3002">
        <v>0</v>
      </c>
      <c r="P3002">
        <v>0</v>
      </c>
      <c r="Q3002">
        <v>0</v>
      </c>
      <c r="R3002" t="s">
        <v>16</v>
      </c>
      <c r="T3002">
        <v>1</v>
      </c>
      <c r="U3002">
        <v>3</v>
      </c>
      <c r="V3002">
        <v>0</v>
      </c>
      <c r="W3002">
        <v>0</v>
      </c>
      <c r="X3002" t="s">
        <v>21</v>
      </c>
      <c r="Y3002">
        <v>0</v>
      </c>
      <c r="Z3002" t="s">
        <v>32</v>
      </c>
      <c r="AA3002" t="s">
        <v>32</v>
      </c>
      <c r="AB3002" t="s">
        <v>34</v>
      </c>
      <c r="AC3002">
        <v>1</v>
      </c>
      <c r="ET3002" t="b">
        <v>0</v>
      </c>
      <c r="EU3002" t="s">
        <v>331</v>
      </c>
      <c r="EV3002" s="1">
        <v>43236.405555555553</v>
      </c>
    </row>
    <row r="3003" spans="1:152">
      <c r="A3003">
        <v>1</v>
      </c>
      <c r="C3003">
        <v>891</v>
      </c>
      <c r="D3003">
        <v>3002</v>
      </c>
      <c r="E3003">
        <v>1</v>
      </c>
      <c r="F3003">
        <v>1</v>
      </c>
      <c r="G3003">
        <v>1</v>
      </c>
      <c r="H3003" t="s">
        <v>90</v>
      </c>
      <c r="I3003" t="s">
        <v>90</v>
      </c>
      <c r="J3003" t="s">
        <v>13</v>
      </c>
      <c r="K3003" t="s">
        <v>31</v>
      </c>
      <c r="L3003" t="s">
        <v>27</v>
      </c>
      <c r="M3003">
        <v>0</v>
      </c>
      <c r="O3003">
        <v>0</v>
      </c>
      <c r="P3003">
        <v>0</v>
      </c>
      <c r="Q3003">
        <v>0</v>
      </c>
      <c r="R3003" t="s">
        <v>16</v>
      </c>
      <c r="T3003">
        <v>1</v>
      </c>
      <c r="U3003">
        <v>2</v>
      </c>
      <c r="V3003">
        <v>0</v>
      </c>
      <c r="W3003">
        <v>0</v>
      </c>
      <c r="X3003" t="s">
        <v>21</v>
      </c>
      <c r="Y3003">
        <v>0</v>
      </c>
      <c r="Z3003" t="s">
        <v>32</v>
      </c>
      <c r="AA3003" t="s">
        <v>19</v>
      </c>
      <c r="AB3003" t="s">
        <v>20</v>
      </c>
      <c r="AC3003">
        <v>0</v>
      </c>
      <c r="AD3003">
        <v>1</v>
      </c>
      <c r="ET3003" t="b">
        <v>0</v>
      </c>
      <c r="EU3003" t="s">
        <v>331</v>
      </c>
      <c r="EV3003" s="1">
        <v>43236.405555555553</v>
      </c>
    </row>
    <row r="3004" spans="1:152">
      <c r="A3004">
        <v>1</v>
      </c>
      <c r="C3004">
        <v>892</v>
      </c>
      <c r="D3004">
        <v>3003</v>
      </c>
      <c r="E3004">
        <v>1</v>
      </c>
      <c r="F3004">
        <v>1</v>
      </c>
      <c r="G3004">
        <v>1</v>
      </c>
      <c r="H3004" t="s">
        <v>157</v>
      </c>
      <c r="I3004" t="s">
        <v>157</v>
      </c>
      <c r="J3004" t="s">
        <v>13</v>
      </c>
      <c r="K3004" t="s">
        <v>23</v>
      </c>
      <c r="L3004" t="s">
        <v>15</v>
      </c>
      <c r="M3004">
        <v>0</v>
      </c>
      <c r="N3004">
        <v>0</v>
      </c>
      <c r="O3004">
        <v>0</v>
      </c>
      <c r="P3004">
        <v>0</v>
      </c>
      <c r="Q3004">
        <v>0</v>
      </c>
      <c r="R3004" t="s">
        <v>16</v>
      </c>
      <c r="T3004">
        <v>0</v>
      </c>
      <c r="U3004">
        <v>2</v>
      </c>
      <c r="V3004">
        <v>0</v>
      </c>
      <c r="W3004">
        <v>0</v>
      </c>
      <c r="X3004" t="s">
        <v>38</v>
      </c>
      <c r="Y3004">
        <v>1</v>
      </c>
      <c r="Z3004" t="s">
        <v>32</v>
      </c>
      <c r="AA3004" t="s">
        <v>19</v>
      </c>
      <c r="AB3004" t="s">
        <v>47</v>
      </c>
      <c r="AC3004">
        <v>0</v>
      </c>
      <c r="AD3004">
        <v>2</v>
      </c>
      <c r="DO3004" t="s">
        <v>39</v>
      </c>
      <c r="DP3004" t="b">
        <v>0</v>
      </c>
      <c r="DQ3004" t="b">
        <v>0</v>
      </c>
      <c r="DR3004" t="b">
        <v>0</v>
      </c>
      <c r="DS3004" t="b">
        <v>1</v>
      </c>
      <c r="DU3004" t="s">
        <v>40</v>
      </c>
      <c r="DV3004" t="b">
        <v>0</v>
      </c>
      <c r="DW3004" t="b">
        <v>0</v>
      </c>
      <c r="DX3004" t="b">
        <v>0</v>
      </c>
      <c r="DY3004" t="b">
        <v>0</v>
      </c>
      <c r="DZ3004" t="b">
        <v>0</v>
      </c>
      <c r="EA3004" t="b">
        <v>0</v>
      </c>
      <c r="EB3004" t="b">
        <v>1</v>
      </c>
      <c r="ED3004" t="s">
        <v>21</v>
      </c>
      <c r="EN3004" t="s">
        <v>42</v>
      </c>
      <c r="EO3004" t="s">
        <v>21</v>
      </c>
      <c r="EP3004" t="s">
        <v>21</v>
      </c>
      <c r="ER3004" t="s">
        <v>59</v>
      </c>
      <c r="ES3004" t="s">
        <v>59</v>
      </c>
      <c r="ET3004" t="b">
        <v>0</v>
      </c>
      <c r="EU3004" t="s">
        <v>331</v>
      </c>
      <c r="EV3004" s="1">
        <v>43236.405555555553</v>
      </c>
    </row>
    <row r="3005" spans="1:152">
      <c r="A3005">
        <v>1</v>
      </c>
      <c r="C3005">
        <v>893</v>
      </c>
      <c r="D3005">
        <v>3004</v>
      </c>
      <c r="E3005">
        <v>1</v>
      </c>
      <c r="F3005">
        <v>1</v>
      </c>
      <c r="G3005">
        <v>1</v>
      </c>
      <c r="H3005" t="s">
        <v>90</v>
      </c>
      <c r="I3005" t="s">
        <v>90</v>
      </c>
      <c r="J3005" t="s">
        <v>22</v>
      </c>
      <c r="K3005" t="s">
        <v>23</v>
      </c>
      <c r="L3005" t="s">
        <v>15</v>
      </c>
      <c r="M3005">
        <v>0</v>
      </c>
      <c r="O3005">
        <v>0</v>
      </c>
      <c r="P3005">
        <v>0</v>
      </c>
      <c r="Q3005">
        <v>0</v>
      </c>
      <c r="R3005" t="s">
        <v>16</v>
      </c>
      <c r="T3005">
        <v>1</v>
      </c>
      <c r="U3005">
        <v>2</v>
      </c>
      <c r="V3005">
        <v>0</v>
      </c>
      <c r="W3005">
        <v>0</v>
      </c>
      <c r="X3005" t="s">
        <v>21</v>
      </c>
      <c r="Y3005">
        <v>0</v>
      </c>
      <c r="Z3005" t="s">
        <v>32</v>
      </c>
      <c r="AA3005" t="s">
        <v>32</v>
      </c>
      <c r="AB3005" t="s">
        <v>20</v>
      </c>
      <c r="AC3005">
        <v>1</v>
      </c>
      <c r="ET3005" t="b">
        <v>0</v>
      </c>
      <c r="EU3005" t="s">
        <v>331</v>
      </c>
      <c r="EV3005" s="1">
        <v>43236.405555555553</v>
      </c>
    </row>
    <row r="3006" spans="1:152">
      <c r="A3006">
        <v>1</v>
      </c>
      <c r="C3006">
        <v>894</v>
      </c>
      <c r="D3006">
        <v>3005</v>
      </c>
      <c r="E3006">
        <v>1</v>
      </c>
      <c r="F3006">
        <v>1</v>
      </c>
      <c r="G3006">
        <v>1</v>
      </c>
      <c r="H3006" t="s">
        <v>90</v>
      </c>
      <c r="I3006" t="s">
        <v>90</v>
      </c>
      <c r="J3006" t="s">
        <v>22</v>
      </c>
      <c r="K3006" t="s">
        <v>23</v>
      </c>
      <c r="L3006" t="s">
        <v>15</v>
      </c>
      <c r="M3006">
        <v>0</v>
      </c>
      <c r="O3006">
        <v>0</v>
      </c>
      <c r="P3006">
        <v>0</v>
      </c>
      <c r="Q3006">
        <v>0</v>
      </c>
      <c r="R3006" t="s">
        <v>16</v>
      </c>
      <c r="T3006">
        <v>0</v>
      </c>
      <c r="U3006">
        <v>2</v>
      </c>
      <c r="V3006">
        <v>0</v>
      </c>
      <c r="W3006">
        <v>0</v>
      </c>
      <c r="X3006" t="s">
        <v>21</v>
      </c>
      <c r="Y3006">
        <v>0</v>
      </c>
      <c r="Z3006" t="s">
        <v>32</v>
      </c>
      <c r="AA3006" t="s">
        <v>53</v>
      </c>
      <c r="AB3006" t="s">
        <v>20</v>
      </c>
      <c r="AC3006">
        <v>1</v>
      </c>
      <c r="ET3006" t="b">
        <v>0</v>
      </c>
      <c r="EU3006" t="s">
        <v>331</v>
      </c>
      <c r="EV3006" s="1">
        <v>43236.405555555553</v>
      </c>
    </row>
    <row r="3007" spans="1:152">
      <c r="A3007">
        <v>0</v>
      </c>
      <c r="B3007" t="s">
        <v>380</v>
      </c>
      <c r="C3007">
        <v>895</v>
      </c>
      <c r="D3007">
        <v>3006</v>
      </c>
      <c r="E3007">
        <v>1</v>
      </c>
      <c r="F3007">
        <v>1</v>
      </c>
      <c r="G3007">
        <v>0</v>
      </c>
      <c r="H3007" t="s">
        <v>90</v>
      </c>
      <c r="I3007" t="s">
        <v>90</v>
      </c>
      <c r="J3007" t="s">
        <v>14</v>
      </c>
      <c r="K3007" t="s">
        <v>14</v>
      </c>
      <c r="L3007" t="s">
        <v>15</v>
      </c>
      <c r="M3007" t="s">
        <v>14</v>
      </c>
      <c r="N3007" t="s">
        <v>14</v>
      </c>
      <c r="O3007" t="s">
        <v>14</v>
      </c>
      <c r="P3007" t="s">
        <v>14</v>
      </c>
      <c r="Q3007" t="s">
        <v>14</v>
      </c>
      <c r="R3007" t="s">
        <v>16</v>
      </c>
      <c r="T3007">
        <v>0</v>
      </c>
      <c r="U3007" t="s">
        <v>14</v>
      </c>
      <c r="V3007">
        <v>0</v>
      </c>
      <c r="W3007" t="s">
        <v>14</v>
      </c>
      <c r="Y3007" t="s">
        <v>14</v>
      </c>
      <c r="AC3007" t="s">
        <v>14</v>
      </c>
      <c r="AD3007" t="s">
        <v>14</v>
      </c>
      <c r="ET3007" t="b">
        <v>0</v>
      </c>
      <c r="EU3007" t="s">
        <v>331</v>
      </c>
      <c r="EV3007" s="1">
        <v>43236.405555555553</v>
      </c>
    </row>
    <row r="3008" spans="1:152">
      <c r="A3008">
        <v>1</v>
      </c>
      <c r="C3008">
        <v>896</v>
      </c>
      <c r="D3008">
        <v>3007</v>
      </c>
      <c r="E3008">
        <v>1</v>
      </c>
      <c r="F3008">
        <v>1</v>
      </c>
      <c r="G3008">
        <v>1</v>
      </c>
      <c r="H3008" t="s">
        <v>12</v>
      </c>
      <c r="I3008" t="s">
        <v>12</v>
      </c>
      <c r="J3008" t="s">
        <v>22</v>
      </c>
      <c r="K3008" t="s">
        <v>23</v>
      </c>
      <c r="L3008" t="s">
        <v>15</v>
      </c>
      <c r="M3008">
        <v>0</v>
      </c>
      <c r="N3008">
        <v>1</v>
      </c>
      <c r="O3008">
        <v>0</v>
      </c>
      <c r="P3008">
        <v>0</v>
      </c>
      <c r="Q3008">
        <v>0</v>
      </c>
      <c r="R3008" t="s">
        <v>16</v>
      </c>
      <c r="T3008">
        <v>0</v>
      </c>
      <c r="U3008">
        <v>2</v>
      </c>
      <c r="V3008">
        <v>0</v>
      </c>
      <c r="W3008">
        <v>0</v>
      </c>
      <c r="X3008" t="s">
        <v>42</v>
      </c>
      <c r="Y3008">
        <v>1</v>
      </c>
      <c r="Z3008" t="s">
        <v>19</v>
      </c>
      <c r="AA3008" t="s">
        <v>53</v>
      </c>
      <c r="AB3008" t="s">
        <v>92</v>
      </c>
      <c r="AC3008">
        <v>0</v>
      </c>
      <c r="AD3008">
        <v>2</v>
      </c>
      <c r="DO3008" t="s">
        <v>39</v>
      </c>
      <c r="DP3008" t="b">
        <v>0</v>
      </c>
      <c r="DQ3008" t="b">
        <v>0</v>
      </c>
      <c r="DR3008" t="b">
        <v>0</v>
      </c>
      <c r="DS3008" t="b">
        <v>1</v>
      </c>
      <c r="DU3008" t="s">
        <v>40</v>
      </c>
      <c r="DV3008" t="b">
        <v>0</v>
      </c>
      <c r="DW3008" t="b">
        <v>0</v>
      </c>
      <c r="DX3008" t="b">
        <v>0</v>
      </c>
      <c r="DY3008" t="b">
        <v>0</v>
      </c>
      <c r="DZ3008" t="b">
        <v>0</v>
      </c>
      <c r="EA3008" t="b">
        <v>0</v>
      </c>
      <c r="EB3008" t="b">
        <v>1</v>
      </c>
      <c r="ED3008" t="s">
        <v>42</v>
      </c>
      <c r="ER3008" t="s">
        <v>59</v>
      </c>
      <c r="ES3008" t="s">
        <v>59</v>
      </c>
      <c r="ET3008" t="b">
        <v>0</v>
      </c>
      <c r="EU3008" t="s">
        <v>331</v>
      </c>
      <c r="EV3008" s="1">
        <v>43236.405555555553</v>
      </c>
    </row>
    <row r="3009" spans="1:152">
      <c r="A3009">
        <v>1</v>
      </c>
      <c r="C3009">
        <v>897</v>
      </c>
      <c r="D3009">
        <v>3008</v>
      </c>
      <c r="E3009">
        <v>1</v>
      </c>
      <c r="F3009">
        <v>1</v>
      </c>
      <c r="G3009">
        <v>1</v>
      </c>
      <c r="H3009" t="s">
        <v>157</v>
      </c>
      <c r="I3009" t="s">
        <v>157</v>
      </c>
      <c r="J3009" t="s">
        <v>13</v>
      </c>
      <c r="K3009" t="s">
        <v>23</v>
      </c>
      <c r="L3009" t="s">
        <v>15</v>
      </c>
      <c r="M3009">
        <v>0</v>
      </c>
      <c r="N3009">
        <v>0</v>
      </c>
      <c r="O3009">
        <v>0</v>
      </c>
      <c r="P3009">
        <v>0</v>
      </c>
      <c r="Q3009">
        <v>0</v>
      </c>
      <c r="R3009" t="s">
        <v>16</v>
      </c>
      <c r="T3009">
        <v>0</v>
      </c>
      <c r="U3009">
        <v>2</v>
      </c>
      <c r="V3009">
        <v>0</v>
      </c>
      <c r="W3009">
        <v>0</v>
      </c>
      <c r="X3009" t="s">
        <v>38</v>
      </c>
      <c r="Y3009">
        <v>1</v>
      </c>
      <c r="Z3009" t="s">
        <v>32</v>
      </c>
      <c r="AA3009" t="s">
        <v>32</v>
      </c>
      <c r="AB3009" t="s">
        <v>52</v>
      </c>
      <c r="AC3009">
        <v>0</v>
      </c>
      <c r="AD3009">
        <v>2</v>
      </c>
      <c r="DO3009" t="s">
        <v>83</v>
      </c>
      <c r="DP3009" t="b">
        <v>0</v>
      </c>
      <c r="DQ3009" t="b">
        <v>1</v>
      </c>
      <c r="DR3009" t="b">
        <v>0</v>
      </c>
      <c r="DS3009" t="b">
        <v>0</v>
      </c>
      <c r="DU3009" t="s">
        <v>40</v>
      </c>
      <c r="DV3009" t="b">
        <v>0</v>
      </c>
      <c r="DW3009" t="b">
        <v>0</v>
      </c>
      <c r="DX3009" t="b">
        <v>0</v>
      </c>
      <c r="DY3009" t="b">
        <v>0</v>
      </c>
      <c r="DZ3009" t="b">
        <v>0</v>
      </c>
      <c r="EA3009" t="b">
        <v>0</v>
      </c>
      <c r="EB3009" t="b">
        <v>1</v>
      </c>
      <c r="ED3009" t="s">
        <v>21</v>
      </c>
      <c r="EN3009" t="s">
        <v>21</v>
      </c>
      <c r="EO3009" t="s">
        <v>21</v>
      </c>
      <c r="EP3009" t="s">
        <v>21</v>
      </c>
      <c r="ER3009" t="s">
        <v>59</v>
      </c>
      <c r="ES3009" t="s">
        <v>44</v>
      </c>
      <c r="ET3009" t="b">
        <v>0</v>
      </c>
      <c r="EU3009" t="s">
        <v>331</v>
      </c>
      <c r="EV3009" s="1">
        <v>43236.405555555553</v>
      </c>
    </row>
    <row r="3010" spans="1:152">
      <c r="A3010">
        <v>1</v>
      </c>
      <c r="C3010">
        <v>898</v>
      </c>
      <c r="D3010">
        <v>3009</v>
      </c>
      <c r="E3010">
        <v>1</v>
      </c>
      <c r="F3010">
        <v>1</v>
      </c>
      <c r="G3010">
        <v>1</v>
      </c>
      <c r="H3010" t="s">
        <v>67</v>
      </c>
      <c r="I3010" t="s">
        <v>67</v>
      </c>
      <c r="J3010" t="s">
        <v>22</v>
      </c>
      <c r="K3010" t="s">
        <v>31</v>
      </c>
      <c r="L3010" t="s">
        <v>15</v>
      </c>
      <c r="M3010">
        <v>0</v>
      </c>
      <c r="O3010">
        <v>0</v>
      </c>
      <c r="P3010">
        <v>0</v>
      </c>
      <c r="Q3010">
        <v>0</v>
      </c>
      <c r="R3010" t="s">
        <v>16</v>
      </c>
      <c r="T3010">
        <v>0</v>
      </c>
      <c r="U3010">
        <v>1</v>
      </c>
      <c r="V3010">
        <v>0</v>
      </c>
      <c r="W3010">
        <v>0</v>
      </c>
      <c r="X3010" t="s">
        <v>21</v>
      </c>
      <c r="Y3010">
        <v>0</v>
      </c>
      <c r="Z3010" t="s">
        <v>32</v>
      </c>
      <c r="AA3010" t="s">
        <v>33</v>
      </c>
      <c r="AB3010" t="s">
        <v>123</v>
      </c>
      <c r="AC3010">
        <v>1</v>
      </c>
      <c r="ET3010" t="b">
        <v>0</v>
      </c>
      <c r="EU3010" t="s">
        <v>331</v>
      </c>
      <c r="EV3010" s="1">
        <v>43236.405555555553</v>
      </c>
    </row>
    <row r="3011" spans="1:152">
      <c r="A3011">
        <v>1</v>
      </c>
      <c r="C3011">
        <v>899</v>
      </c>
      <c r="D3011">
        <v>3010</v>
      </c>
      <c r="E3011">
        <v>1</v>
      </c>
      <c r="F3011">
        <v>1</v>
      </c>
      <c r="G3011">
        <v>1</v>
      </c>
      <c r="H3011" t="s">
        <v>91</v>
      </c>
      <c r="I3011" t="s">
        <v>91</v>
      </c>
      <c r="J3011" t="s">
        <v>13</v>
      </c>
      <c r="K3011" t="s">
        <v>23</v>
      </c>
      <c r="L3011" t="s">
        <v>15</v>
      </c>
      <c r="M3011">
        <v>0</v>
      </c>
      <c r="N3011">
        <v>0</v>
      </c>
      <c r="O3011">
        <v>0</v>
      </c>
      <c r="P3011">
        <v>0</v>
      </c>
      <c r="Q3011">
        <v>0</v>
      </c>
      <c r="R3011" t="s">
        <v>16</v>
      </c>
      <c r="T3011">
        <v>0</v>
      </c>
      <c r="U3011">
        <v>3</v>
      </c>
      <c r="V3011">
        <v>0</v>
      </c>
      <c r="W3011">
        <v>0</v>
      </c>
      <c r="X3011" t="s">
        <v>38</v>
      </c>
      <c r="Y3011">
        <v>1</v>
      </c>
      <c r="Z3011" t="s">
        <v>18</v>
      </c>
      <c r="AA3011" t="s">
        <v>53</v>
      </c>
      <c r="AB3011" t="s">
        <v>47</v>
      </c>
      <c r="AC3011">
        <v>0</v>
      </c>
      <c r="AD3011">
        <v>2</v>
      </c>
      <c r="DO3011" t="s">
        <v>39</v>
      </c>
      <c r="DP3011" t="b">
        <v>0</v>
      </c>
      <c r="DQ3011" t="b">
        <v>0</v>
      </c>
      <c r="DR3011" t="b">
        <v>0</v>
      </c>
      <c r="DS3011" t="b">
        <v>1</v>
      </c>
      <c r="DU3011" t="s">
        <v>49</v>
      </c>
      <c r="DV3011" t="b">
        <v>0</v>
      </c>
      <c r="DW3011" t="b">
        <v>1</v>
      </c>
      <c r="DX3011" t="b">
        <v>0</v>
      </c>
      <c r="DY3011" t="b">
        <v>0</v>
      </c>
      <c r="DZ3011" t="b">
        <v>0</v>
      </c>
      <c r="EA3011" t="b">
        <v>0</v>
      </c>
      <c r="EB3011" t="b">
        <v>0</v>
      </c>
      <c r="ED3011" t="s">
        <v>21</v>
      </c>
      <c r="EN3011" t="s">
        <v>21</v>
      </c>
      <c r="EO3011" t="s">
        <v>21</v>
      </c>
      <c r="EP3011" t="s">
        <v>21</v>
      </c>
      <c r="ER3011" t="s">
        <v>64</v>
      </c>
      <c r="ES3011" t="s">
        <v>44</v>
      </c>
      <c r="ET3011" t="b">
        <v>0</v>
      </c>
      <c r="EU3011" t="s">
        <v>331</v>
      </c>
      <c r="EV3011" s="1">
        <v>43236.405555555553</v>
      </c>
    </row>
    <row r="3012" spans="1:152">
      <c r="A3012">
        <v>1</v>
      </c>
      <c r="C3012">
        <v>900</v>
      </c>
      <c r="D3012">
        <v>3011</v>
      </c>
      <c r="E3012">
        <v>1</v>
      </c>
      <c r="F3012">
        <v>1</v>
      </c>
      <c r="G3012">
        <v>1</v>
      </c>
      <c r="H3012" t="s">
        <v>67</v>
      </c>
      <c r="I3012" t="s">
        <v>67</v>
      </c>
      <c r="J3012" t="s">
        <v>22</v>
      </c>
      <c r="K3012" t="s">
        <v>31</v>
      </c>
      <c r="L3012" t="s">
        <v>27</v>
      </c>
      <c r="M3012">
        <v>1</v>
      </c>
      <c r="N3012">
        <v>0</v>
      </c>
      <c r="O3012">
        <v>1</v>
      </c>
      <c r="P3012">
        <v>0</v>
      </c>
      <c r="Q3012">
        <v>1</v>
      </c>
      <c r="R3012" t="s">
        <v>16</v>
      </c>
      <c r="T3012">
        <v>0</v>
      </c>
      <c r="U3012">
        <v>2</v>
      </c>
      <c r="V3012">
        <v>0</v>
      </c>
      <c r="W3012">
        <v>0</v>
      </c>
      <c r="X3012" t="s">
        <v>38</v>
      </c>
      <c r="Y3012">
        <v>1</v>
      </c>
      <c r="Z3012" t="s">
        <v>33</v>
      </c>
      <c r="AA3012" t="s">
        <v>33</v>
      </c>
      <c r="AB3012" t="s">
        <v>65</v>
      </c>
      <c r="AC3012">
        <v>0</v>
      </c>
      <c r="AD3012">
        <v>2</v>
      </c>
      <c r="DO3012" t="s">
        <v>62</v>
      </c>
      <c r="DP3012" t="b">
        <v>1</v>
      </c>
      <c r="DQ3012" t="b">
        <v>1</v>
      </c>
      <c r="DR3012" t="b">
        <v>0</v>
      </c>
      <c r="DS3012" t="b">
        <v>0</v>
      </c>
      <c r="DU3012" t="s">
        <v>102</v>
      </c>
      <c r="DV3012" t="b">
        <v>0</v>
      </c>
      <c r="DW3012" t="b">
        <v>1</v>
      </c>
      <c r="DX3012" t="b">
        <v>1</v>
      </c>
      <c r="DY3012" t="b">
        <v>0</v>
      </c>
      <c r="DZ3012" t="b">
        <v>0</v>
      </c>
      <c r="EA3012" t="b">
        <v>0</v>
      </c>
      <c r="EB3012" t="b">
        <v>0</v>
      </c>
      <c r="ED3012" t="s">
        <v>21</v>
      </c>
      <c r="EN3012" t="s">
        <v>38</v>
      </c>
      <c r="EO3012" t="s">
        <v>38</v>
      </c>
      <c r="EQ3012" t="s">
        <v>64</v>
      </c>
      <c r="ER3012" t="s">
        <v>43</v>
      </c>
      <c r="ES3012" t="s">
        <v>44</v>
      </c>
      <c r="ET3012" t="b">
        <v>0</v>
      </c>
      <c r="EU3012" t="s">
        <v>331</v>
      </c>
      <c r="EV3012" s="1">
        <v>43236.405555555553</v>
      </c>
    </row>
    <row r="3013" spans="1:152">
      <c r="A3013">
        <v>1</v>
      </c>
      <c r="C3013">
        <v>901</v>
      </c>
      <c r="D3013">
        <v>3012</v>
      </c>
      <c r="E3013">
        <v>1</v>
      </c>
      <c r="F3013">
        <v>1</v>
      </c>
      <c r="G3013">
        <v>1</v>
      </c>
      <c r="H3013" t="s">
        <v>100</v>
      </c>
      <c r="I3013" t="s">
        <v>98</v>
      </c>
      <c r="J3013" t="s">
        <v>13</v>
      </c>
      <c r="K3013" t="s">
        <v>23</v>
      </c>
      <c r="L3013" t="s">
        <v>27</v>
      </c>
      <c r="M3013">
        <v>0</v>
      </c>
      <c r="O3013">
        <v>0</v>
      </c>
      <c r="P3013">
        <v>0</v>
      </c>
      <c r="Q3013">
        <v>0</v>
      </c>
      <c r="R3013" t="s">
        <v>16</v>
      </c>
      <c r="T3013">
        <v>1</v>
      </c>
      <c r="U3013">
        <v>2</v>
      </c>
      <c r="V3013">
        <v>0</v>
      </c>
      <c r="W3013">
        <v>0</v>
      </c>
      <c r="X3013" t="s">
        <v>21</v>
      </c>
      <c r="Y3013">
        <v>0</v>
      </c>
      <c r="Z3013" t="s">
        <v>32</v>
      </c>
      <c r="AA3013" t="s">
        <v>32</v>
      </c>
      <c r="AB3013" t="s">
        <v>86</v>
      </c>
      <c r="AC3013">
        <v>1</v>
      </c>
      <c r="ET3013" t="b">
        <v>0</v>
      </c>
      <c r="EU3013" t="s">
        <v>331</v>
      </c>
      <c r="EV3013" s="1">
        <v>43236.405555555553</v>
      </c>
    </row>
    <row r="3014" spans="1:152">
      <c r="A3014">
        <v>1</v>
      </c>
      <c r="C3014">
        <v>902</v>
      </c>
      <c r="D3014">
        <v>3013</v>
      </c>
      <c r="E3014">
        <v>1</v>
      </c>
      <c r="F3014">
        <v>1</v>
      </c>
      <c r="G3014">
        <v>1</v>
      </c>
      <c r="H3014" t="s">
        <v>91</v>
      </c>
      <c r="I3014" t="s">
        <v>91</v>
      </c>
      <c r="J3014" t="s">
        <v>22</v>
      </c>
      <c r="K3014" t="s">
        <v>23</v>
      </c>
      <c r="L3014" t="s">
        <v>15</v>
      </c>
      <c r="M3014">
        <v>0</v>
      </c>
      <c r="O3014">
        <v>0</v>
      </c>
      <c r="P3014">
        <v>0</v>
      </c>
      <c r="Q3014">
        <v>0</v>
      </c>
      <c r="R3014" t="s">
        <v>16</v>
      </c>
      <c r="T3014">
        <v>1</v>
      </c>
      <c r="U3014">
        <v>2</v>
      </c>
      <c r="V3014">
        <v>0</v>
      </c>
      <c r="W3014">
        <v>0</v>
      </c>
      <c r="X3014" t="s">
        <v>21</v>
      </c>
      <c r="Y3014">
        <v>0</v>
      </c>
      <c r="Z3014" t="s">
        <v>18</v>
      </c>
      <c r="AA3014" t="s">
        <v>32</v>
      </c>
      <c r="AB3014" t="s">
        <v>122</v>
      </c>
      <c r="AC3014">
        <v>1</v>
      </c>
      <c r="ET3014" t="b">
        <v>0</v>
      </c>
      <c r="EU3014" t="s">
        <v>331</v>
      </c>
      <c r="EV3014" s="1">
        <v>43236.405555555553</v>
      </c>
    </row>
    <row r="3015" spans="1:152">
      <c r="A3015">
        <v>1</v>
      </c>
      <c r="C3015">
        <v>903</v>
      </c>
      <c r="D3015">
        <v>3014</v>
      </c>
      <c r="E3015">
        <v>1</v>
      </c>
      <c r="F3015">
        <v>1</v>
      </c>
      <c r="G3015">
        <v>1</v>
      </c>
      <c r="H3015" t="s">
        <v>12</v>
      </c>
      <c r="I3015" t="s">
        <v>12</v>
      </c>
      <c r="J3015" t="s">
        <v>22</v>
      </c>
      <c r="K3015" t="s">
        <v>31</v>
      </c>
      <c r="L3015" t="s">
        <v>27</v>
      </c>
      <c r="M3015">
        <v>1</v>
      </c>
      <c r="O3015">
        <v>0</v>
      </c>
      <c r="P3015">
        <v>0</v>
      </c>
      <c r="Q3015">
        <v>0</v>
      </c>
      <c r="R3015" t="s">
        <v>16</v>
      </c>
      <c r="T3015">
        <v>1</v>
      </c>
      <c r="U3015">
        <v>3</v>
      </c>
      <c r="V3015">
        <v>0</v>
      </c>
      <c r="W3015">
        <v>0</v>
      </c>
      <c r="X3015" t="s">
        <v>21</v>
      </c>
      <c r="Y3015">
        <v>0</v>
      </c>
      <c r="Z3015" t="s">
        <v>33</v>
      </c>
      <c r="AA3015" t="s">
        <v>19</v>
      </c>
      <c r="AB3015" t="s">
        <v>110</v>
      </c>
      <c r="AC3015">
        <v>0</v>
      </c>
      <c r="AD3015">
        <v>2</v>
      </c>
      <c r="ET3015" t="b">
        <v>0</v>
      </c>
      <c r="EU3015" t="s">
        <v>331</v>
      </c>
      <c r="EV3015" s="1">
        <v>43236.405555555553</v>
      </c>
    </row>
    <row r="3016" spans="1:152">
      <c r="A3016">
        <v>1</v>
      </c>
      <c r="C3016">
        <v>904</v>
      </c>
      <c r="D3016">
        <v>3015</v>
      </c>
      <c r="E3016">
        <v>1</v>
      </c>
      <c r="F3016">
        <v>1</v>
      </c>
      <c r="G3016">
        <v>1</v>
      </c>
      <c r="H3016" t="s">
        <v>90</v>
      </c>
      <c r="I3016" t="s">
        <v>90</v>
      </c>
      <c r="J3016" t="s">
        <v>22</v>
      </c>
      <c r="K3016" t="s">
        <v>31</v>
      </c>
      <c r="L3016" t="s">
        <v>27</v>
      </c>
      <c r="M3016">
        <v>0</v>
      </c>
      <c r="O3016">
        <v>0</v>
      </c>
      <c r="P3016">
        <v>0</v>
      </c>
      <c r="Q3016">
        <v>0</v>
      </c>
      <c r="R3016" t="s">
        <v>16</v>
      </c>
      <c r="T3016">
        <v>1</v>
      </c>
      <c r="U3016">
        <v>2</v>
      </c>
      <c r="V3016">
        <v>0</v>
      </c>
      <c r="W3016">
        <v>0</v>
      </c>
      <c r="X3016" t="s">
        <v>21</v>
      </c>
      <c r="Y3016">
        <v>0</v>
      </c>
      <c r="Z3016" t="s">
        <v>19</v>
      </c>
      <c r="AA3016" t="s">
        <v>46</v>
      </c>
      <c r="AB3016" t="s">
        <v>123</v>
      </c>
      <c r="AC3016">
        <v>0</v>
      </c>
      <c r="AD3016">
        <v>4</v>
      </c>
      <c r="ET3016" t="b">
        <v>0</v>
      </c>
      <c r="EU3016" t="s">
        <v>331</v>
      </c>
      <c r="EV3016" s="1">
        <v>43236.405555555553</v>
      </c>
    </row>
    <row r="3017" spans="1:152">
      <c r="A3017">
        <v>1</v>
      </c>
      <c r="C3017">
        <v>905</v>
      </c>
      <c r="D3017">
        <v>3016</v>
      </c>
      <c r="E3017">
        <v>1</v>
      </c>
      <c r="F3017">
        <v>1</v>
      </c>
      <c r="G3017">
        <v>1</v>
      </c>
      <c r="H3017" t="s">
        <v>67</v>
      </c>
      <c r="I3017" t="s">
        <v>67</v>
      </c>
      <c r="J3017" t="s">
        <v>22</v>
      </c>
      <c r="K3017" t="s">
        <v>31</v>
      </c>
      <c r="L3017" t="s">
        <v>15</v>
      </c>
      <c r="M3017">
        <v>0</v>
      </c>
      <c r="O3017">
        <v>0</v>
      </c>
      <c r="P3017">
        <v>0</v>
      </c>
      <c r="Q3017">
        <v>0</v>
      </c>
      <c r="R3017" t="s">
        <v>16</v>
      </c>
      <c r="T3017">
        <v>1</v>
      </c>
      <c r="U3017">
        <v>2</v>
      </c>
      <c r="V3017">
        <v>0</v>
      </c>
      <c r="W3017">
        <v>0</v>
      </c>
      <c r="X3017" t="s">
        <v>21</v>
      </c>
      <c r="Y3017">
        <v>0</v>
      </c>
      <c r="Z3017" t="s">
        <v>32</v>
      </c>
      <c r="AA3017" t="s">
        <v>19</v>
      </c>
      <c r="AB3017" t="s">
        <v>51</v>
      </c>
      <c r="AC3017">
        <v>0</v>
      </c>
      <c r="AD3017">
        <v>2</v>
      </c>
      <c r="ET3017" t="b">
        <v>0</v>
      </c>
      <c r="EU3017" t="s">
        <v>331</v>
      </c>
      <c r="EV3017" s="1">
        <v>43236.405555555553</v>
      </c>
    </row>
    <row r="3018" spans="1:152">
      <c r="A3018">
        <v>1</v>
      </c>
      <c r="C3018">
        <v>906</v>
      </c>
      <c r="D3018">
        <v>3017</v>
      </c>
      <c r="E3018">
        <v>1</v>
      </c>
      <c r="F3018">
        <v>1</v>
      </c>
      <c r="G3018">
        <v>1</v>
      </c>
      <c r="H3018" t="s">
        <v>157</v>
      </c>
      <c r="I3018" t="s">
        <v>157</v>
      </c>
      <c r="J3018" t="s">
        <v>13</v>
      </c>
      <c r="K3018" t="s">
        <v>23</v>
      </c>
      <c r="L3018" t="s">
        <v>15</v>
      </c>
      <c r="M3018">
        <v>0</v>
      </c>
      <c r="N3018">
        <v>0</v>
      </c>
      <c r="O3018">
        <v>0</v>
      </c>
      <c r="P3018">
        <v>0</v>
      </c>
      <c r="Q3018">
        <v>0</v>
      </c>
      <c r="R3018" t="s">
        <v>16</v>
      </c>
      <c r="T3018">
        <v>1</v>
      </c>
      <c r="U3018">
        <v>2</v>
      </c>
      <c r="V3018">
        <v>0</v>
      </c>
      <c r="W3018">
        <v>0</v>
      </c>
      <c r="X3018" t="s">
        <v>38</v>
      </c>
      <c r="Y3018">
        <v>1</v>
      </c>
      <c r="Z3018" t="s">
        <v>19</v>
      </c>
      <c r="AA3018" t="s">
        <v>53</v>
      </c>
      <c r="AB3018" t="s">
        <v>56</v>
      </c>
      <c r="AC3018">
        <v>1</v>
      </c>
      <c r="DO3018" t="s">
        <v>48</v>
      </c>
      <c r="DP3018" t="b">
        <v>1</v>
      </c>
      <c r="DQ3018" t="b">
        <v>0</v>
      </c>
      <c r="DR3018" t="b">
        <v>0</v>
      </c>
      <c r="DS3018" t="b">
        <v>0</v>
      </c>
      <c r="DU3018" t="s">
        <v>40</v>
      </c>
      <c r="DV3018" t="b">
        <v>0</v>
      </c>
      <c r="DW3018" t="b">
        <v>0</v>
      </c>
      <c r="DX3018" t="b">
        <v>0</v>
      </c>
      <c r="DY3018" t="b">
        <v>0</v>
      </c>
      <c r="DZ3018" t="b">
        <v>0</v>
      </c>
      <c r="EA3018" t="b">
        <v>0</v>
      </c>
      <c r="EB3018" t="b">
        <v>1</v>
      </c>
      <c r="ED3018" t="s">
        <v>21</v>
      </c>
      <c r="EN3018" t="s">
        <v>21</v>
      </c>
      <c r="EO3018" t="s">
        <v>21</v>
      </c>
      <c r="EP3018" t="s">
        <v>21</v>
      </c>
      <c r="EQ3018" t="s">
        <v>59</v>
      </c>
      <c r="ER3018" t="s">
        <v>59</v>
      </c>
      <c r="ES3018" t="s">
        <v>44</v>
      </c>
      <c r="ET3018" t="b">
        <v>0</v>
      </c>
      <c r="EU3018" t="s">
        <v>331</v>
      </c>
      <c r="EV3018" s="1">
        <v>43236.405555555553</v>
      </c>
    </row>
    <row r="3019" spans="1:152">
      <c r="A3019">
        <v>1</v>
      </c>
      <c r="C3019">
        <v>907</v>
      </c>
      <c r="D3019">
        <v>3018</v>
      </c>
      <c r="E3019">
        <v>1</v>
      </c>
      <c r="F3019">
        <v>1</v>
      </c>
      <c r="G3019">
        <v>1</v>
      </c>
      <c r="H3019" t="s">
        <v>67</v>
      </c>
      <c r="I3019" t="s">
        <v>67</v>
      </c>
      <c r="J3019" t="s">
        <v>22</v>
      </c>
      <c r="K3019" t="s">
        <v>31</v>
      </c>
      <c r="L3019" t="s">
        <v>27</v>
      </c>
      <c r="M3019">
        <v>0</v>
      </c>
      <c r="O3019">
        <v>0</v>
      </c>
      <c r="P3019">
        <v>0</v>
      </c>
      <c r="Q3019">
        <v>0</v>
      </c>
      <c r="R3019" t="s">
        <v>16</v>
      </c>
      <c r="T3019">
        <v>1</v>
      </c>
      <c r="U3019">
        <v>2</v>
      </c>
      <c r="V3019">
        <v>0</v>
      </c>
      <c r="W3019">
        <v>0</v>
      </c>
      <c r="X3019" t="s">
        <v>21</v>
      </c>
      <c r="Y3019">
        <v>0</v>
      </c>
      <c r="Z3019" t="s">
        <v>19</v>
      </c>
      <c r="AA3019" t="s">
        <v>33</v>
      </c>
      <c r="AB3019" t="s">
        <v>20</v>
      </c>
      <c r="AC3019">
        <v>1</v>
      </c>
      <c r="ET3019" t="b">
        <v>0</v>
      </c>
      <c r="EU3019" t="s">
        <v>331</v>
      </c>
      <c r="EV3019" s="1">
        <v>43236.405555555553</v>
      </c>
    </row>
    <row r="3020" spans="1:152">
      <c r="A3020">
        <v>1</v>
      </c>
      <c r="C3020">
        <v>908</v>
      </c>
      <c r="D3020">
        <v>3019</v>
      </c>
      <c r="E3020">
        <v>1</v>
      </c>
      <c r="F3020">
        <v>1</v>
      </c>
      <c r="G3020">
        <v>1</v>
      </c>
      <c r="H3020" t="s">
        <v>12</v>
      </c>
      <c r="I3020" t="s">
        <v>12</v>
      </c>
      <c r="J3020" t="s">
        <v>13</v>
      </c>
      <c r="K3020" t="s">
        <v>23</v>
      </c>
      <c r="L3020" t="s">
        <v>27</v>
      </c>
      <c r="M3020">
        <v>0</v>
      </c>
      <c r="O3020">
        <v>0</v>
      </c>
      <c r="P3020">
        <v>0</v>
      </c>
      <c r="Q3020">
        <v>0</v>
      </c>
      <c r="R3020" t="s">
        <v>16</v>
      </c>
      <c r="T3020">
        <v>0</v>
      </c>
      <c r="U3020">
        <v>2</v>
      </c>
      <c r="V3020">
        <v>0</v>
      </c>
      <c r="W3020">
        <v>0</v>
      </c>
      <c r="X3020" t="s">
        <v>21</v>
      </c>
      <c r="Y3020">
        <v>0</v>
      </c>
      <c r="Z3020" t="s">
        <v>18</v>
      </c>
      <c r="AA3020" t="s">
        <v>72</v>
      </c>
      <c r="AB3020" t="s">
        <v>93</v>
      </c>
      <c r="AC3020">
        <v>1</v>
      </c>
      <c r="ET3020" t="b">
        <v>0</v>
      </c>
      <c r="EU3020" t="s">
        <v>331</v>
      </c>
      <c r="EV3020" s="1">
        <v>43236.405555555553</v>
      </c>
    </row>
    <row r="3021" spans="1:152">
      <c r="A3021">
        <v>1</v>
      </c>
      <c r="C3021">
        <v>909</v>
      </c>
      <c r="D3021">
        <v>3020</v>
      </c>
      <c r="E3021">
        <v>1</v>
      </c>
      <c r="F3021">
        <v>1</v>
      </c>
      <c r="G3021">
        <v>1</v>
      </c>
      <c r="H3021" t="s">
        <v>67</v>
      </c>
      <c r="I3021" t="s">
        <v>67</v>
      </c>
      <c r="J3021" t="s">
        <v>22</v>
      </c>
      <c r="K3021" t="s">
        <v>31</v>
      </c>
      <c r="L3021" t="s">
        <v>15</v>
      </c>
      <c r="M3021">
        <v>0</v>
      </c>
      <c r="O3021">
        <v>0</v>
      </c>
      <c r="P3021">
        <v>0</v>
      </c>
      <c r="Q3021">
        <v>0</v>
      </c>
      <c r="R3021" t="s">
        <v>16</v>
      </c>
      <c r="T3021">
        <v>0</v>
      </c>
      <c r="U3021">
        <v>2</v>
      </c>
      <c r="V3021">
        <v>0</v>
      </c>
      <c r="W3021">
        <v>0</v>
      </c>
      <c r="X3021" t="s">
        <v>21</v>
      </c>
      <c r="Y3021">
        <v>0</v>
      </c>
      <c r="Z3021" t="s">
        <v>32</v>
      </c>
      <c r="AA3021" t="s">
        <v>72</v>
      </c>
      <c r="AB3021" t="s">
        <v>51</v>
      </c>
      <c r="AC3021">
        <v>0</v>
      </c>
      <c r="AD3021">
        <v>1</v>
      </c>
      <c r="ET3021" t="b">
        <v>0</v>
      </c>
      <c r="EU3021" t="s">
        <v>331</v>
      </c>
      <c r="EV3021" s="1">
        <v>43236.405555555553</v>
      </c>
    </row>
    <row r="3022" spans="1:152">
      <c r="A3022">
        <v>1</v>
      </c>
      <c r="C3022">
        <v>910</v>
      </c>
      <c r="D3022">
        <v>3021</v>
      </c>
      <c r="E3022">
        <v>1</v>
      </c>
      <c r="F3022">
        <v>1</v>
      </c>
      <c r="G3022">
        <v>1</v>
      </c>
      <c r="H3022" t="s">
        <v>12</v>
      </c>
      <c r="I3022" t="s">
        <v>12</v>
      </c>
      <c r="J3022" t="s">
        <v>22</v>
      </c>
      <c r="K3022" t="s">
        <v>31</v>
      </c>
      <c r="L3022" t="s">
        <v>15</v>
      </c>
      <c r="M3022">
        <v>0</v>
      </c>
      <c r="N3022">
        <v>0</v>
      </c>
      <c r="O3022">
        <v>0</v>
      </c>
      <c r="P3022">
        <v>0</v>
      </c>
      <c r="Q3022">
        <v>0</v>
      </c>
      <c r="R3022" t="s">
        <v>16</v>
      </c>
      <c r="T3022">
        <v>1</v>
      </c>
      <c r="U3022">
        <v>2</v>
      </c>
      <c r="V3022">
        <v>0</v>
      </c>
      <c r="W3022">
        <v>0</v>
      </c>
      <c r="X3022" t="s">
        <v>38</v>
      </c>
      <c r="Y3022">
        <v>1</v>
      </c>
      <c r="Z3022" t="s">
        <v>18</v>
      </c>
      <c r="AA3022" t="s">
        <v>33</v>
      </c>
      <c r="AB3022" t="s">
        <v>51</v>
      </c>
      <c r="AC3022">
        <v>1</v>
      </c>
      <c r="DO3022" t="s">
        <v>62</v>
      </c>
      <c r="DP3022" t="b">
        <v>1</v>
      </c>
      <c r="DQ3022" t="b">
        <v>1</v>
      </c>
      <c r="DR3022" t="b">
        <v>0</v>
      </c>
      <c r="DS3022" t="b">
        <v>0</v>
      </c>
      <c r="DU3022" t="s">
        <v>40</v>
      </c>
      <c r="DV3022" t="b">
        <v>0</v>
      </c>
      <c r="DW3022" t="b">
        <v>0</v>
      </c>
      <c r="DX3022" t="b">
        <v>0</v>
      </c>
      <c r="DY3022" t="b">
        <v>0</v>
      </c>
      <c r="DZ3022" t="b">
        <v>0</v>
      </c>
      <c r="EA3022" t="b">
        <v>0</v>
      </c>
      <c r="EB3022" t="b">
        <v>1</v>
      </c>
      <c r="ED3022" t="s">
        <v>21</v>
      </c>
      <c r="EN3022" t="s">
        <v>42</v>
      </c>
      <c r="EO3022" t="s">
        <v>42</v>
      </c>
      <c r="EP3022" t="s">
        <v>42</v>
      </c>
      <c r="EQ3022" t="s">
        <v>43</v>
      </c>
      <c r="ER3022" t="s">
        <v>43</v>
      </c>
      <c r="ES3022" t="s">
        <v>59</v>
      </c>
      <c r="EU3022" t="s">
        <v>331</v>
      </c>
      <c r="EV3022" s="1">
        <v>43237.422222222223</v>
      </c>
    </row>
    <row r="3023" spans="1:152">
      <c r="A3023">
        <v>1</v>
      </c>
      <c r="C3023">
        <v>911</v>
      </c>
      <c r="D3023">
        <v>3022</v>
      </c>
      <c r="E3023">
        <v>1</v>
      </c>
      <c r="F3023">
        <v>1</v>
      </c>
      <c r="G3023">
        <v>1</v>
      </c>
      <c r="H3023" t="s">
        <v>67</v>
      </c>
      <c r="I3023" t="s">
        <v>67</v>
      </c>
      <c r="J3023" t="s">
        <v>13</v>
      </c>
      <c r="K3023" t="s">
        <v>31</v>
      </c>
      <c r="L3023" t="s">
        <v>27</v>
      </c>
      <c r="M3023">
        <v>1</v>
      </c>
      <c r="O3023">
        <v>0</v>
      </c>
      <c r="P3023">
        <v>0</v>
      </c>
      <c r="Q3023">
        <v>0</v>
      </c>
      <c r="R3023" t="s">
        <v>16</v>
      </c>
      <c r="T3023">
        <v>0</v>
      </c>
      <c r="U3023">
        <v>2</v>
      </c>
      <c r="V3023">
        <v>0</v>
      </c>
      <c r="W3023">
        <v>0</v>
      </c>
      <c r="X3023" t="s">
        <v>21</v>
      </c>
      <c r="Y3023">
        <v>0</v>
      </c>
      <c r="Z3023" t="s">
        <v>33</v>
      </c>
      <c r="AA3023" t="s">
        <v>53</v>
      </c>
      <c r="AB3023" t="s">
        <v>20</v>
      </c>
      <c r="AC3023">
        <v>1</v>
      </c>
      <c r="EU3023" t="s">
        <v>331</v>
      </c>
      <c r="EV3023" s="1">
        <v>43237.422222222223</v>
      </c>
    </row>
    <row r="3024" spans="1:152">
      <c r="A3024">
        <v>1</v>
      </c>
      <c r="C3024">
        <v>912</v>
      </c>
      <c r="D3024">
        <v>3023</v>
      </c>
      <c r="E3024">
        <v>1</v>
      </c>
      <c r="F3024">
        <v>1</v>
      </c>
      <c r="G3024">
        <v>1</v>
      </c>
      <c r="H3024" t="s">
        <v>90</v>
      </c>
      <c r="I3024" t="s">
        <v>90</v>
      </c>
      <c r="J3024" t="s">
        <v>22</v>
      </c>
      <c r="K3024" t="s">
        <v>31</v>
      </c>
      <c r="L3024" t="s">
        <v>15</v>
      </c>
      <c r="M3024">
        <v>0</v>
      </c>
      <c r="O3024">
        <v>0</v>
      </c>
      <c r="P3024">
        <v>0</v>
      </c>
      <c r="Q3024">
        <v>0</v>
      </c>
      <c r="R3024" t="s">
        <v>16</v>
      </c>
      <c r="T3024">
        <v>1</v>
      </c>
      <c r="U3024">
        <v>2</v>
      </c>
      <c r="V3024">
        <v>0</v>
      </c>
      <c r="W3024">
        <v>0</v>
      </c>
      <c r="X3024" t="s">
        <v>21</v>
      </c>
      <c r="Y3024">
        <v>0</v>
      </c>
      <c r="Z3024" t="s">
        <v>32</v>
      </c>
      <c r="AA3024" t="s">
        <v>32</v>
      </c>
      <c r="AB3024" t="s">
        <v>51</v>
      </c>
      <c r="AC3024">
        <v>0</v>
      </c>
      <c r="AD3024">
        <v>2</v>
      </c>
      <c r="ET3024" t="b">
        <v>0</v>
      </c>
      <c r="EU3024" t="s">
        <v>331</v>
      </c>
      <c r="EV3024" s="1">
        <v>43237.422222222223</v>
      </c>
    </row>
    <row r="3025" spans="1:152">
      <c r="A3025">
        <v>1</v>
      </c>
      <c r="C3025">
        <v>913</v>
      </c>
      <c r="D3025">
        <v>3024</v>
      </c>
      <c r="E3025">
        <v>1</v>
      </c>
      <c r="F3025">
        <v>1</v>
      </c>
      <c r="G3025">
        <v>1</v>
      </c>
      <c r="H3025" t="s">
        <v>90</v>
      </c>
      <c r="I3025" t="s">
        <v>90</v>
      </c>
      <c r="J3025" t="s">
        <v>22</v>
      </c>
      <c r="K3025" t="s">
        <v>31</v>
      </c>
      <c r="L3025" t="s">
        <v>27</v>
      </c>
      <c r="M3025">
        <v>1</v>
      </c>
      <c r="O3025">
        <v>0</v>
      </c>
      <c r="P3025">
        <v>0</v>
      </c>
      <c r="Q3025">
        <v>0</v>
      </c>
      <c r="R3025" t="s">
        <v>16</v>
      </c>
      <c r="T3025">
        <v>1</v>
      </c>
      <c r="U3025">
        <v>2</v>
      </c>
      <c r="V3025">
        <v>0</v>
      </c>
      <c r="W3025">
        <v>0</v>
      </c>
      <c r="X3025" t="s">
        <v>21</v>
      </c>
      <c r="Y3025">
        <v>0</v>
      </c>
      <c r="Z3025" t="s">
        <v>46</v>
      </c>
      <c r="AA3025" t="s">
        <v>46</v>
      </c>
      <c r="AB3025" t="s">
        <v>56</v>
      </c>
      <c r="AC3025">
        <v>0</v>
      </c>
      <c r="AD3025">
        <v>2</v>
      </c>
      <c r="EU3025" t="s">
        <v>331</v>
      </c>
      <c r="EV3025" s="1">
        <v>43237.422222222223</v>
      </c>
    </row>
    <row r="3026" spans="1:152">
      <c r="A3026">
        <v>1</v>
      </c>
      <c r="C3026">
        <v>914</v>
      </c>
      <c r="D3026">
        <v>3025</v>
      </c>
      <c r="E3026">
        <v>1</v>
      </c>
      <c r="F3026">
        <v>1</v>
      </c>
      <c r="G3026">
        <v>1</v>
      </c>
      <c r="H3026" t="s">
        <v>157</v>
      </c>
      <c r="I3026" t="s">
        <v>157</v>
      </c>
      <c r="J3026" t="s">
        <v>13</v>
      </c>
      <c r="K3026" t="s">
        <v>23</v>
      </c>
      <c r="L3026" t="s">
        <v>27</v>
      </c>
      <c r="M3026">
        <v>0</v>
      </c>
      <c r="O3026">
        <v>0</v>
      </c>
      <c r="P3026">
        <v>0</v>
      </c>
      <c r="Q3026">
        <v>0</v>
      </c>
      <c r="R3026" t="s">
        <v>16</v>
      </c>
      <c r="T3026">
        <v>0</v>
      </c>
      <c r="U3026">
        <v>0</v>
      </c>
      <c r="V3026">
        <v>0</v>
      </c>
      <c r="W3026">
        <v>0</v>
      </c>
      <c r="X3026" t="s">
        <v>21</v>
      </c>
      <c r="Y3026">
        <v>0</v>
      </c>
      <c r="Z3026" t="s">
        <v>32</v>
      </c>
      <c r="AA3026" t="s">
        <v>18</v>
      </c>
      <c r="AB3026" t="s">
        <v>25</v>
      </c>
      <c r="AC3026">
        <v>0</v>
      </c>
      <c r="AD3026">
        <v>1</v>
      </c>
      <c r="ET3026" t="b">
        <v>0</v>
      </c>
      <c r="EU3026" t="s">
        <v>331</v>
      </c>
      <c r="EV3026" s="1">
        <v>43237.422222222223</v>
      </c>
    </row>
    <row r="3027" spans="1:152">
      <c r="A3027">
        <v>1</v>
      </c>
      <c r="C3027">
        <v>915</v>
      </c>
      <c r="D3027">
        <v>3026</v>
      </c>
      <c r="E3027">
        <v>1</v>
      </c>
      <c r="F3027">
        <v>1</v>
      </c>
      <c r="G3027">
        <v>1</v>
      </c>
      <c r="H3027" t="s">
        <v>67</v>
      </c>
      <c r="I3027" t="s">
        <v>67</v>
      </c>
      <c r="J3027" t="s">
        <v>13</v>
      </c>
      <c r="K3027" t="s">
        <v>31</v>
      </c>
      <c r="L3027" t="s">
        <v>15</v>
      </c>
      <c r="M3027">
        <v>0</v>
      </c>
      <c r="O3027">
        <v>0</v>
      </c>
      <c r="P3027">
        <v>0</v>
      </c>
      <c r="Q3027">
        <v>0</v>
      </c>
      <c r="R3027" t="s">
        <v>16</v>
      </c>
      <c r="T3027">
        <v>0</v>
      </c>
      <c r="U3027">
        <v>3</v>
      </c>
      <c r="V3027">
        <v>0</v>
      </c>
      <c r="W3027">
        <v>0</v>
      </c>
      <c r="X3027" t="s">
        <v>21</v>
      </c>
      <c r="Y3027">
        <v>0</v>
      </c>
      <c r="Z3027" t="s">
        <v>18</v>
      </c>
      <c r="AA3027" t="s">
        <v>33</v>
      </c>
      <c r="AB3027" t="s">
        <v>231</v>
      </c>
      <c r="AC3027">
        <v>0</v>
      </c>
      <c r="AD3027">
        <v>1</v>
      </c>
      <c r="EU3027" t="s">
        <v>331</v>
      </c>
      <c r="EV3027" s="1">
        <v>43237.422222222223</v>
      </c>
    </row>
    <row r="3028" spans="1:152">
      <c r="A3028">
        <v>1</v>
      </c>
      <c r="C3028">
        <v>916</v>
      </c>
      <c r="D3028">
        <v>3027</v>
      </c>
      <c r="E3028">
        <v>1</v>
      </c>
      <c r="F3028">
        <v>1</v>
      </c>
      <c r="G3028">
        <v>1</v>
      </c>
      <c r="H3028" t="s">
        <v>90</v>
      </c>
      <c r="I3028" t="s">
        <v>90</v>
      </c>
      <c r="J3028" t="s">
        <v>22</v>
      </c>
      <c r="K3028" t="s">
        <v>31</v>
      </c>
      <c r="L3028" t="s">
        <v>27</v>
      </c>
      <c r="M3028">
        <v>0</v>
      </c>
      <c r="N3028">
        <v>0</v>
      </c>
      <c r="O3028">
        <v>0</v>
      </c>
      <c r="P3028">
        <v>0</v>
      </c>
      <c r="Q3028">
        <v>0</v>
      </c>
      <c r="R3028" t="s">
        <v>16</v>
      </c>
      <c r="T3028">
        <v>1</v>
      </c>
      <c r="U3028">
        <v>2</v>
      </c>
      <c r="V3028">
        <v>0</v>
      </c>
      <c r="W3028">
        <v>0</v>
      </c>
      <c r="X3028" t="s">
        <v>42</v>
      </c>
      <c r="Y3028">
        <v>1</v>
      </c>
      <c r="Z3028" t="s">
        <v>32</v>
      </c>
      <c r="AA3028" t="s">
        <v>72</v>
      </c>
      <c r="AB3028" t="s">
        <v>20</v>
      </c>
      <c r="AC3028">
        <v>0</v>
      </c>
      <c r="AD3028">
        <v>2</v>
      </c>
      <c r="DO3028" t="s">
        <v>39</v>
      </c>
      <c r="DP3028" t="b">
        <v>0</v>
      </c>
      <c r="DQ3028" t="b">
        <v>0</v>
      </c>
      <c r="DR3028" t="b">
        <v>0</v>
      </c>
      <c r="DS3028" t="b">
        <v>1</v>
      </c>
      <c r="DU3028" t="s">
        <v>102</v>
      </c>
      <c r="DV3028" t="b">
        <v>0</v>
      </c>
      <c r="DW3028" t="b">
        <v>1</v>
      </c>
      <c r="DX3028" t="b">
        <v>1</v>
      </c>
      <c r="DY3028" t="b">
        <v>0</v>
      </c>
      <c r="DZ3028" t="b">
        <v>0</v>
      </c>
      <c r="EA3028" t="b">
        <v>0</v>
      </c>
      <c r="EB3028" t="b">
        <v>0</v>
      </c>
      <c r="ED3028" t="s">
        <v>21</v>
      </c>
      <c r="EE3028" t="s">
        <v>50</v>
      </c>
      <c r="EF3028" t="b">
        <v>0</v>
      </c>
      <c r="EG3028" t="b">
        <v>0</v>
      </c>
      <c r="EH3028" t="b">
        <v>0</v>
      </c>
      <c r="EI3028" t="b">
        <v>0</v>
      </c>
      <c r="EJ3028" t="b">
        <v>1</v>
      </c>
      <c r="EK3028" t="b">
        <v>0</v>
      </c>
      <c r="EL3028" t="b">
        <v>0</v>
      </c>
      <c r="EN3028" t="s">
        <v>42</v>
      </c>
      <c r="EO3028" t="s">
        <v>42</v>
      </c>
      <c r="EP3028" t="s">
        <v>42</v>
      </c>
      <c r="ER3028" t="s">
        <v>43</v>
      </c>
      <c r="ES3028" t="s">
        <v>44</v>
      </c>
      <c r="ET3028" t="b">
        <v>0</v>
      </c>
      <c r="EU3028" t="s">
        <v>331</v>
      </c>
      <c r="EV3028" s="1">
        <v>43237.422222222223</v>
      </c>
    </row>
    <row r="3029" spans="1:152">
      <c r="A3029">
        <v>1</v>
      </c>
      <c r="C3029">
        <v>917</v>
      </c>
      <c r="D3029">
        <v>3028</v>
      </c>
      <c r="E3029">
        <v>1</v>
      </c>
      <c r="F3029">
        <v>1</v>
      </c>
      <c r="G3029">
        <v>1</v>
      </c>
      <c r="H3029" t="s">
        <v>67</v>
      </c>
      <c r="I3029" t="s">
        <v>67</v>
      </c>
      <c r="J3029" t="s">
        <v>22</v>
      </c>
      <c r="K3029" t="s">
        <v>23</v>
      </c>
      <c r="L3029" t="s">
        <v>15</v>
      </c>
      <c r="M3029">
        <v>0</v>
      </c>
      <c r="O3029">
        <v>0</v>
      </c>
      <c r="P3029">
        <v>0</v>
      </c>
      <c r="Q3029">
        <v>0</v>
      </c>
      <c r="R3029" t="s">
        <v>16</v>
      </c>
      <c r="T3029">
        <v>0</v>
      </c>
      <c r="U3029">
        <v>1</v>
      </c>
      <c r="V3029">
        <v>0</v>
      </c>
      <c r="W3029">
        <v>0</v>
      </c>
      <c r="X3029" t="s">
        <v>21</v>
      </c>
      <c r="Y3029">
        <v>0</v>
      </c>
      <c r="Z3029" t="s">
        <v>19</v>
      </c>
      <c r="AA3029" t="s">
        <v>19</v>
      </c>
      <c r="AB3029" t="s">
        <v>56</v>
      </c>
      <c r="AC3029">
        <v>0</v>
      </c>
      <c r="AD3029">
        <v>0</v>
      </c>
      <c r="EU3029" t="s">
        <v>331</v>
      </c>
      <c r="EV3029" s="1">
        <v>43237.422222222223</v>
      </c>
    </row>
    <row r="3030" spans="1:152">
      <c r="A3030">
        <v>1</v>
      </c>
      <c r="C3030">
        <v>918</v>
      </c>
      <c r="D3030">
        <v>3029</v>
      </c>
      <c r="E3030">
        <v>1</v>
      </c>
      <c r="F3030">
        <v>1</v>
      </c>
      <c r="G3030">
        <v>1</v>
      </c>
      <c r="H3030" t="s">
        <v>12</v>
      </c>
      <c r="I3030" t="s">
        <v>12</v>
      </c>
      <c r="J3030" t="s">
        <v>13</v>
      </c>
      <c r="K3030" t="s">
        <v>23</v>
      </c>
      <c r="L3030" t="s">
        <v>27</v>
      </c>
      <c r="M3030">
        <v>0</v>
      </c>
      <c r="O3030">
        <v>0</v>
      </c>
      <c r="P3030">
        <v>0</v>
      </c>
      <c r="Q3030">
        <v>0</v>
      </c>
      <c r="R3030" t="s">
        <v>16</v>
      </c>
      <c r="T3030">
        <v>0</v>
      </c>
      <c r="U3030">
        <v>1</v>
      </c>
      <c r="V3030">
        <v>0</v>
      </c>
      <c r="W3030">
        <v>0</v>
      </c>
      <c r="X3030" t="s">
        <v>21</v>
      </c>
      <c r="Y3030">
        <v>0</v>
      </c>
      <c r="Z3030" t="s">
        <v>18</v>
      </c>
      <c r="AA3030" t="s">
        <v>19</v>
      </c>
      <c r="AB3030" t="s">
        <v>56</v>
      </c>
      <c r="AC3030">
        <v>0</v>
      </c>
      <c r="AD3030">
        <v>1</v>
      </c>
      <c r="ET3030" t="b">
        <v>0</v>
      </c>
      <c r="EU3030" t="s">
        <v>331</v>
      </c>
      <c r="EV3030" s="1">
        <v>43237.422222222223</v>
      </c>
    </row>
    <row r="3031" spans="1:152">
      <c r="A3031">
        <v>1</v>
      </c>
      <c r="C3031">
        <v>919</v>
      </c>
      <c r="D3031">
        <v>3030</v>
      </c>
      <c r="E3031">
        <v>1</v>
      </c>
      <c r="F3031">
        <v>1</v>
      </c>
      <c r="G3031">
        <v>1</v>
      </c>
      <c r="H3031" t="s">
        <v>90</v>
      </c>
      <c r="I3031" t="s">
        <v>90</v>
      </c>
      <c r="J3031" t="s">
        <v>22</v>
      </c>
      <c r="K3031" t="s">
        <v>31</v>
      </c>
      <c r="L3031" t="s">
        <v>15</v>
      </c>
      <c r="M3031">
        <v>0</v>
      </c>
      <c r="N3031">
        <v>0</v>
      </c>
      <c r="O3031">
        <v>0</v>
      </c>
      <c r="P3031">
        <v>0</v>
      </c>
      <c r="Q3031">
        <v>0</v>
      </c>
      <c r="R3031" t="s">
        <v>16</v>
      </c>
      <c r="T3031">
        <v>0</v>
      </c>
      <c r="U3031">
        <v>2</v>
      </c>
      <c r="V3031">
        <v>0</v>
      </c>
      <c r="W3031">
        <v>0</v>
      </c>
      <c r="X3031" t="s">
        <v>38</v>
      </c>
      <c r="Y3031">
        <v>1</v>
      </c>
      <c r="Z3031" t="s">
        <v>18</v>
      </c>
      <c r="AA3031" t="s">
        <v>19</v>
      </c>
      <c r="AB3031" t="s">
        <v>82</v>
      </c>
      <c r="AC3031">
        <v>1</v>
      </c>
      <c r="DO3031" t="s">
        <v>62</v>
      </c>
      <c r="DP3031" t="b">
        <v>1</v>
      </c>
      <c r="DQ3031" t="b">
        <v>1</v>
      </c>
      <c r="DR3031" t="b">
        <v>0</v>
      </c>
      <c r="DS3031" t="b">
        <v>0</v>
      </c>
      <c r="DU3031" t="s">
        <v>78</v>
      </c>
      <c r="DV3031" t="b">
        <v>0</v>
      </c>
      <c r="DW3031" t="b">
        <v>0</v>
      </c>
      <c r="DX3031" t="b">
        <v>0</v>
      </c>
      <c r="DY3031" t="b">
        <v>0</v>
      </c>
      <c r="DZ3031" t="b">
        <v>1</v>
      </c>
      <c r="EA3031" t="b">
        <v>0</v>
      </c>
      <c r="EB3031" t="b">
        <v>0</v>
      </c>
      <c r="ED3031" t="s">
        <v>21</v>
      </c>
      <c r="EN3031" t="s">
        <v>21</v>
      </c>
      <c r="EO3031" t="s">
        <v>21</v>
      </c>
      <c r="EP3031" t="s">
        <v>21</v>
      </c>
      <c r="EQ3031" t="s">
        <v>43</v>
      </c>
      <c r="ER3031" t="s">
        <v>59</v>
      </c>
      <c r="ES3031" t="s">
        <v>59</v>
      </c>
      <c r="EU3031" t="s">
        <v>331</v>
      </c>
      <c r="EV3031" s="1">
        <v>43237.42291666667</v>
      </c>
    </row>
    <row r="3032" spans="1:152">
      <c r="A3032">
        <v>1</v>
      </c>
      <c r="C3032">
        <v>920</v>
      </c>
      <c r="D3032">
        <v>3031</v>
      </c>
      <c r="E3032">
        <v>1</v>
      </c>
      <c r="F3032">
        <v>1</v>
      </c>
      <c r="G3032">
        <v>1</v>
      </c>
      <c r="H3032" t="s">
        <v>67</v>
      </c>
      <c r="I3032" t="s">
        <v>67</v>
      </c>
      <c r="J3032" t="s">
        <v>13</v>
      </c>
      <c r="K3032" t="s">
        <v>23</v>
      </c>
      <c r="L3032" t="s">
        <v>15</v>
      </c>
      <c r="M3032">
        <v>0</v>
      </c>
      <c r="O3032">
        <v>0</v>
      </c>
      <c r="P3032">
        <v>0</v>
      </c>
      <c r="Q3032">
        <v>0</v>
      </c>
      <c r="R3032" t="s">
        <v>16</v>
      </c>
      <c r="T3032">
        <v>0</v>
      </c>
      <c r="U3032">
        <v>0</v>
      </c>
      <c r="V3032">
        <v>0</v>
      </c>
      <c r="W3032">
        <v>0</v>
      </c>
      <c r="X3032" t="s">
        <v>21</v>
      </c>
      <c r="Y3032">
        <v>0</v>
      </c>
      <c r="Z3032" t="s">
        <v>32</v>
      </c>
      <c r="AA3032" t="s">
        <v>32</v>
      </c>
      <c r="AB3032" t="s">
        <v>122</v>
      </c>
      <c r="AC3032">
        <v>0</v>
      </c>
      <c r="AD3032">
        <v>1</v>
      </c>
      <c r="ET3032" t="b">
        <v>0</v>
      </c>
      <c r="EU3032" t="s">
        <v>331</v>
      </c>
      <c r="EV3032" s="1">
        <v>43237.42291666667</v>
      </c>
    </row>
    <row r="3033" spans="1:152">
      <c r="A3033">
        <v>1</v>
      </c>
      <c r="C3033">
        <v>921</v>
      </c>
      <c r="D3033">
        <v>3032</v>
      </c>
      <c r="E3033">
        <v>1</v>
      </c>
      <c r="F3033">
        <v>1</v>
      </c>
      <c r="G3033">
        <v>1</v>
      </c>
      <c r="H3033" t="s">
        <v>157</v>
      </c>
      <c r="I3033" t="s">
        <v>157</v>
      </c>
      <c r="J3033" t="s">
        <v>13</v>
      </c>
      <c r="K3033" t="s">
        <v>23</v>
      </c>
      <c r="L3033" t="s">
        <v>15</v>
      </c>
      <c r="M3033">
        <v>0</v>
      </c>
      <c r="N3033">
        <v>0</v>
      </c>
      <c r="O3033">
        <v>0</v>
      </c>
      <c r="P3033">
        <v>0</v>
      </c>
      <c r="Q3033">
        <v>0</v>
      </c>
      <c r="R3033" t="s">
        <v>16</v>
      </c>
      <c r="T3033">
        <v>1</v>
      </c>
      <c r="U3033">
        <v>2</v>
      </c>
      <c r="V3033">
        <v>0</v>
      </c>
      <c r="W3033">
        <v>0</v>
      </c>
      <c r="X3033" t="s">
        <v>42</v>
      </c>
      <c r="Y3033">
        <v>1</v>
      </c>
      <c r="Z3033" t="s">
        <v>19</v>
      </c>
      <c r="AA3033" t="s">
        <v>46</v>
      </c>
      <c r="AB3033" t="s">
        <v>20</v>
      </c>
      <c r="AC3033">
        <v>0</v>
      </c>
      <c r="AD3033">
        <v>2</v>
      </c>
      <c r="DO3033" t="s">
        <v>62</v>
      </c>
      <c r="DP3033" t="b">
        <v>1</v>
      </c>
      <c r="DQ3033" t="b">
        <v>1</v>
      </c>
      <c r="DR3033" t="b">
        <v>0</v>
      </c>
      <c r="DS3033" t="b">
        <v>0</v>
      </c>
      <c r="DU3033" t="s">
        <v>40</v>
      </c>
      <c r="DV3033" t="b">
        <v>0</v>
      </c>
      <c r="DW3033" t="b">
        <v>0</v>
      </c>
      <c r="DX3033" t="b">
        <v>0</v>
      </c>
      <c r="DY3033" t="b">
        <v>0</v>
      </c>
      <c r="DZ3033" t="b">
        <v>0</v>
      </c>
      <c r="EA3033" t="b">
        <v>0</v>
      </c>
      <c r="EB3033" t="b">
        <v>1</v>
      </c>
      <c r="ED3033" t="s">
        <v>21</v>
      </c>
      <c r="EN3033" t="s">
        <v>21</v>
      </c>
      <c r="EO3033" t="s">
        <v>42</v>
      </c>
      <c r="EP3033" t="s">
        <v>21</v>
      </c>
      <c r="EQ3033" t="s">
        <v>43</v>
      </c>
      <c r="ER3033" t="s">
        <v>43</v>
      </c>
      <c r="ES3033" t="s">
        <v>44</v>
      </c>
      <c r="EU3033" t="s">
        <v>331</v>
      </c>
      <c r="EV3033" s="1">
        <v>43237.42291666667</v>
      </c>
    </row>
    <row r="3034" spans="1:152">
      <c r="A3034">
        <v>1</v>
      </c>
      <c r="C3034">
        <v>922</v>
      </c>
      <c r="D3034">
        <v>3033</v>
      </c>
      <c r="E3034">
        <v>1</v>
      </c>
      <c r="F3034">
        <v>1</v>
      </c>
      <c r="G3034">
        <v>1</v>
      </c>
      <c r="H3034" t="s">
        <v>67</v>
      </c>
      <c r="I3034" t="s">
        <v>67</v>
      </c>
      <c r="J3034" t="s">
        <v>22</v>
      </c>
      <c r="K3034" t="s">
        <v>23</v>
      </c>
      <c r="L3034" t="s">
        <v>15</v>
      </c>
      <c r="M3034">
        <v>0</v>
      </c>
      <c r="O3034">
        <v>0</v>
      </c>
      <c r="P3034">
        <v>0</v>
      </c>
      <c r="Q3034">
        <v>0</v>
      </c>
      <c r="R3034" t="s">
        <v>16</v>
      </c>
      <c r="T3034">
        <v>1</v>
      </c>
      <c r="U3034">
        <v>1</v>
      </c>
      <c r="V3034">
        <v>0</v>
      </c>
      <c r="W3034">
        <v>0</v>
      </c>
      <c r="X3034" t="s">
        <v>21</v>
      </c>
      <c r="Y3034">
        <v>0</v>
      </c>
      <c r="Z3034" t="s">
        <v>32</v>
      </c>
      <c r="AA3034" t="s">
        <v>32</v>
      </c>
      <c r="AB3034" t="s">
        <v>28</v>
      </c>
      <c r="AC3034">
        <v>0</v>
      </c>
      <c r="AD3034">
        <v>0</v>
      </c>
      <c r="ET3034" t="b">
        <v>0</v>
      </c>
      <c r="EU3034" t="s">
        <v>331</v>
      </c>
      <c r="EV3034" s="1">
        <v>43237.42291666667</v>
      </c>
    </row>
    <row r="3035" spans="1:152">
      <c r="A3035">
        <v>1</v>
      </c>
      <c r="C3035">
        <v>923</v>
      </c>
      <c r="D3035">
        <v>3034</v>
      </c>
      <c r="E3035">
        <v>1</v>
      </c>
      <c r="F3035">
        <v>1</v>
      </c>
      <c r="G3035">
        <v>1</v>
      </c>
      <c r="H3035" t="s">
        <v>67</v>
      </c>
      <c r="I3035" t="s">
        <v>67</v>
      </c>
      <c r="J3035" t="s">
        <v>13</v>
      </c>
      <c r="K3035" t="s">
        <v>31</v>
      </c>
      <c r="L3035" t="s">
        <v>15</v>
      </c>
      <c r="M3035">
        <v>0</v>
      </c>
      <c r="N3035">
        <v>0</v>
      </c>
      <c r="O3035">
        <v>0</v>
      </c>
      <c r="P3035">
        <v>0</v>
      </c>
      <c r="Q3035">
        <v>0</v>
      </c>
      <c r="R3035" t="s">
        <v>16</v>
      </c>
      <c r="T3035">
        <v>0</v>
      </c>
      <c r="U3035">
        <v>2</v>
      </c>
      <c r="V3035">
        <v>0</v>
      </c>
      <c r="W3035">
        <v>1</v>
      </c>
      <c r="X3035" t="s">
        <v>1295</v>
      </c>
      <c r="Y3035">
        <v>1</v>
      </c>
      <c r="Z3035" t="s">
        <v>32</v>
      </c>
      <c r="AA3035" t="s">
        <v>19</v>
      </c>
      <c r="AB3035" t="s">
        <v>51</v>
      </c>
      <c r="AC3035">
        <v>0</v>
      </c>
      <c r="AD3035">
        <v>3</v>
      </c>
      <c r="AH3035" t="b">
        <v>1</v>
      </c>
      <c r="AI3035" t="b">
        <v>0</v>
      </c>
      <c r="AJ3035" t="b">
        <v>0</v>
      </c>
      <c r="AN3035" t="s">
        <v>126</v>
      </c>
      <c r="AO3035" t="b">
        <v>0</v>
      </c>
      <c r="AP3035" t="b">
        <v>0</v>
      </c>
      <c r="AQ3035" t="b">
        <v>0</v>
      </c>
      <c r="AR3035" t="b">
        <v>0</v>
      </c>
      <c r="AS3035" t="b">
        <v>1</v>
      </c>
      <c r="AT3035" t="b">
        <v>0</v>
      </c>
      <c r="AU3035" t="b">
        <v>1</v>
      </c>
      <c r="AV3035" t="b">
        <v>0</v>
      </c>
      <c r="AW3035" t="b">
        <v>0</v>
      </c>
      <c r="AX3035" t="b">
        <v>0</v>
      </c>
      <c r="AZ3035" t="b">
        <v>0</v>
      </c>
      <c r="BA3035" t="b">
        <v>0</v>
      </c>
      <c r="BB3035" t="b">
        <v>0</v>
      </c>
      <c r="BC3035" t="b">
        <v>1</v>
      </c>
      <c r="CB3035" t="s">
        <v>94</v>
      </c>
      <c r="CC3035" t="b">
        <v>1</v>
      </c>
      <c r="CD3035" t="b">
        <v>0</v>
      </c>
      <c r="CE3035" t="b">
        <v>0</v>
      </c>
      <c r="CR3035" t="s">
        <v>96</v>
      </c>
      <c r="CS3035" t="b">
        <v>0</v>
      </c>
      <c r="CT3035" t="b">
        <v>0</v>
      </c>
      <c r="CU3035" t="b">
        <v>0</v>
      </c>
      <c r="CV3035" t="b">
        <v>0</v>
      </c>
      <c r="CW3035" t="b">
        <v>0</v>
      </c>
      <c r="CX3035" t="b">
        <v>1</v>
      </c>
      <c r="CY3035" t="s">
        <v>38</v>
      </c>
      <c r="CZ3035" t="s">
        <v>106</v>
      </c>
      <c r="DA3035" t="b">
        <v>0</v>
      </c>
      <c r="DB3035" t="b">
        <v>1</v>
      </c>
      <c r="DC3035" t="b">
        <v>0</v>
      </c>
      <c r="DD3035" t="b">
        <v>0</v>
      </c>
      <c r="DE3035" t="b">
        <v>0</v>
      </c>
      <c r="DF3035" t="b">
        <v>0</v>
      </c>
      <c r="DG3035" t="b">
        <v>0</v>
      </c>
      <c r="DI3035" t="s">
        <v>39</v>
      </c>
      <c r="DJ3035" t="b">
        <v>0</v>
      </c>
      <c r="DK3035" t="b">
        <v>0</v>
      </c>
      <c r="DL3035" t="b">
        <v>0</v>
      </c>
      <c r="DM3035" t="b">
        <v>1</v>
      </c>
      <c r="ER3035" t="s">
        <v>43</v>
      </c>
      <c r="ES3035" t="s">
        <v>44</v>
      </c>
      <c r="EU3035" t="s">
        <v>331</v>
      </c>
      <c r="EV3035" s="1">
        <v>43237.42291666667</v>
      </c>
    </row>
    <row r="3036" spans="1:152">
      <c r="A3036">
        <v>1</v>
      </c>
      <c r="C3036">
        <v>924</v>
      </c>
      <c r="D3036">
        <v>3035</v>
      </c>
      <c r="E3036">
        <v>1</v>
      </c>
      <c r="F3036">
        <v>1</v>
      </c>
      <c r="G3036">
        <v>1</v>
      </c>
      <c r="H3036" t="s">
        <v>67</v>
      </c>
      <c r="I3036" t="s">
        <v>67</v>
      </c>
      <c r="J3036" t="s">
        <v>22</v>
      </c>
      <c r="K3036" t="s">
        <v>31</v>
      </c>
      <c r="L3036" t="s">
        <v>27</v>
      </c>
      <c r="M3036">
        <v>0</v>
      </c>
      <c r="N3036">
        <v>0</v>
      </c>
      <c r="O3036">
        <v>0</v>
      </c>
      <c r="P3036">
        <v>0</v>
      </c>
      <c r="Q3036">
        <v>0</v>
      </c>
      <c r="R3036" t="s">
        <v>16</v>
      </c>
      <c r="T3036">
        <v>0</v>
      </c>
      <c r="U3036">
        <v>3</v>
      </c>
      <c r="V3036">
        <v>0</v>
      </c>
      <c r="W3036">
        <v>0</v>
      </c>
      <c r="X3036" t="s">
        <v>38</v>
      </c>
      <c r="Y3036">
        <v>1</v>
      </c>
      <c r="Z3036" t="s">
        <v>19</v>
      </c>
      <c r="AA3036" t="s">
        <v>33</v>
      </c>
      <c r="AB3036" t="s">
        <v>51</v>
      </c>
      <c r="AC3036">
        <v>1</v>
      </c>
      <c r="DO3036" t="s">
        <v>83</v>
      </c>
      <c r="DP3036" t="b">
        <v>0</v>
      </c>
      <c r="DQ3036" t="b">
        <v>1</v>
      </c>
      <c r="DR3036" t="b">
        <v>0</v>
      </c>
      <c r="DS3036" t="b">
        <v>0</v>
      </c>
      <c r="DU3036" t="s">
        <v>58</v>
      </c>
      <c r="DV3036" t="b">
        <v>0</v>
      </c>
      <c r="DW3036" t="b">
        <v>0</v>
      </c>
      <c r="DX3036" t="b">
        <v>1</v>
      </c>
      <c r="DY3036" t="b">
        <v>0</v>
      </c>
      <c r="DZ3036" t="b">
        <v>0</v>
      </c>
      <c r="EA3036" t="b">
        <v>0</v>
      </c>
      <c r="EB3036" t="b">
        <v>0</v>
      </c>
      <c r="ED3036" t="s">
        <v>21</v>
      </c>
      <c r="EN3036" t="s">
        <v>42</v>
      </c>
      <c r="EO3036" t="s">
        <v>42</v>
      </c>
      <c r="EP3036" t="s">
        <v>42</v>
      </c>
      <c r="ER3036" t="s">
        <v>43</v>
      </c>
      <c r="ES3036" t="s">
        <v>44</v>
      </c>
      <c r="ET3036" t="b">
        <v>0</v>
      </c>
      <c r="EU3036" t="s">
        <v>331</v>
      </c>
      <c r="EV3036" s="1">
        <v>43237.42291666667</v>
      </c>
    </row>
    <row r="3037" spans="1:152">
      <c r="A3037">
        <v>1</v>
      </c>
      <c r="C3037">
        <v>925</v>
      </c>
      <c r="D3037">
        <v>3036</v>
      </c>
      <c r="E3037">
        <v>1</v>
      </c>
      <c r="F3037">
        <v>1</v>
      </c>
      <c r="G3037">
        <v>1</v>
      </c>
      <c r="H3037" t="s">
        <v>157</v>
      </c>
      <c r="I3037" t="s">
        <v>157</v>
      </c>
      <c r="J3037" t="s">
        <v>13</v>
      </c>
      <c r="K3037" t="s">
        <v>23</v>
      </c>
      <c r="L3037" t="s">
        <v>27</v>
      </c>
      <c r="M3037">
        <v>0</v>
      </c>
      <c r="O3037">
        <v>0</v>
      </c>
      <c r="P3037">
        <v>0</v>
      </c>
      <c r="Q3037">
        <v>0</v>
      </c>
      <c r="R3037" t="s">
        <v>16</v>
      </c>
      <c r="T3037">
        <v>1</v>
      </c>
      <c r="U3037">
        <v>2</v>
      </c>
      <c r="V3037">
        <v>0</v>
      </c>
      <c r="W3037">
        <v>0</v>
      </c>
      <c r="X3037" t="s">
        <v>21</v>
      </c>
      <c r="Y3037">
        <v>0</v>
      </c>
      <c r="Z3037" t="s">
        <v>19</v>
      </c>
      <c r="AA3037" t="s">
        <v>19</v>
      </c>
      <c r="AB3037" t="s">
        <v>123</v>
      </c>
      <c r="AC3037">
        <v>0</v>
      </c>
      <c r="AD3037">
        <v>1</v>
      </c>
      <c r="EU3037" t="s">
        <v>331</v>
      </c>
      <c r="EV3037" s="1">
        <v>43237.42291666667</v>
      </c>
    </row>
    <row r="3038" spans="1:152">
      <c r="A3038">
        <v>1</v>
      </c>
      <c r="C3038">
        <v>926</v>
      </c>
      <c r="D3038">
        <v>3037</v>
      </c>
      <c r="E3038">
        <v>1</v>
      </c>
      <c r="F3038">
        <v>1</v>
      </c>
      <c r="G3038">
        <v>1</v>
      </c>
      <c r="H3038" t="s">
        <v>90</v>
      </c>
      <c r="I3038" t="s">
        <v>90</v>
      </c>
      <c r="J3038" t="s">
        <v>22</v>
      </c>
      <c r="K3038" t="s">
        <v>23</v>
      </c>
      <c r="L3038" t="s">
        <v>27</v>
      </c>
      <c r="M3038">
        <v>0</v>
      </c>
      <c r="O3038">
        <v>0</v>
      </c>
      <c r="P3038">
        <v>0</v>
      </c>
      <c r="Q3038">
        <v>0</v>
      </c>
      <c r="R3038" t="s">
        <v>16</v>
      </c>
      <c r="T3038">
        <v>1</v>
      </c>
      <c r="U3038">
        <v>4</v>
      </c>
      <c r="V3038">
        <v>1</v>
      </c>
      <c r="W3038">
        <v>1</v>
      </c>
      <c r="X3038" t="s">
        <v>1295</v>
      </c>
      <c r="Y3038">
        <v>1</v>
      </c>
      <c r="Z3038" t="s">
        <v>18</v>
      </c>
      <c r="AA3038" t="s">
        <v>33</v>
      </c>
      <c r="AB3038" t="s">
        <v>20</v>
      </c>
      <c r="AC3038">
        <v>0</v>
      </c>
      <c r="AD3038">
        <v>3</v>
      </c>
      <c r="AE3038" t="b">
        <v>0</v>
      </c>
      <c r="AF3038" t="b">
        <v>1</v>
      </c>
      <c r="AG3038" t="b">
        <v>0</v>
      </c>
      <c r="AN3038" t="s">
        <v>126</v>
      </c>
      <c r="AO3038" t="b">
        <v>0</v>
      </c>
      <c r="AP3038" t="b">
        <v>0</v>
      </c>
      <c r="AQ3038" t="b">
        <v>0</v>
      </c>
      <c r="AR3038" t="b">
        <v>0</v>
      </c>
      <c r="AS3038" t="b">
        <v>1</v>
      </c>
      <c r="AT3038" t="b">
        <v>0</v>
      </c>
      <c r="AU3038" t="b">
        <v>1</v>
      </c>
      <c r="AV3038" t="b">
        <v>0</v>
      </c>
      <c r="AW3038" t="b">
        <v>0</v>
      </c>
      <c r="AX3038" t="b">
        <v>0</v>
      </c>
      <c r="BD3038" t="b">
        <v>0</v>
      </c>
      <c r="BE3038" t="b">
        <v>0</v>
      </c>
      <c r="BF3038" t="b">
        <v>0</v>
      </c>
      <c r="BG3038" t="b">
        <v>1</v>
      </c>
      <c r="BH3038" t="b">
        <v>0</v>
      </c>
      <c r="BI3038" t="b">
        <v>1</v>
      </c>
      <c r="BJ3038" t="b">
        <v>0</v>
      </c>
      <c r="CR3038" t="s">
        <v>75</v>
      </c>
      <c r="CS3038" t="b">
        <v>0</v>
      </c>
      <c r="CT3038" t="b">
        <v>0</v>
      </c>
      <c r="CU3038" t="b">
        <v>0</v>
      </c>
      <c r="CV3038" t="b">
        <v>1</v>
      </c>
      <c r="CW3038" t="b">
        <v>0</v>
      </c>
      <c r="CX3038" t="b">
        <v>0</v>
      </c>
      <c r="CY3038" t="s">
        <v>21</v>
      </c>
      <c r="DI3038" t="s">
        <v>39</v>
      </c>
      <c r="DJ3038" t="b">
        <v>0</v>
      </c>
      <c r="DK3038" t="b">
        <v>0</v>
      </c>
      <c r="DL3038" t="b">
        <v>0</v>
      </c>
      <c r="DM3038" t="b">
        <v>1</v>
      </c>
      <c r="ER3038" t="s">
        <v>43</v>
      </c>
      <c r="ES3038" t="s">
        <v>44</v>
      </c>
      <c r="ET3038" t="b">
        <v>0</v>
      </c>
      <c r="EU3038" t="s">
        <v>331</v>
      </c>
      <c r="EV3038" s="1">
        <v>43237.42291666667</v>
      </c>
    </row>
    <row r="3039" spans="1:152">
      <c r="A3039">
        <v>1</v>
      </c>
      <c r="C3039">
        <v>927</v>
      </c>
      <c r="D3039">
        <v>3038</v>
      </c>
      <c r="E3039">
        <v>1</v>
      </c>
      <c r="F3039">
        <v>1</v>
      </c>
      <c r="G3039">
        <v>1</v>
      </c>
      <c r="H3039" t="s">
        <v>67</v>
      </c>
      <c r="I3039" t="s">
        <v>67</v>
      </c>
      <c r="J3039" t="s">
        <v>22</v>
      </c>
      <c r="K3039" t="s">
        <v>23</v>
      </c>
      <c r="L3039" t="s">
        <v>27</v>
      </c>
      <c r="M3039">
        <v>1</v>
      </c>
      <c r="O3039">
        <v>0</v>
      </c>
      <c r="P3039">
        <v>0</v>
      </c>
      <c r="Q3039">
        <v>0</v>
      </c>
      <c r="R3039" t="s">
        <v>16</v>
      </c>
      <c r="T3039">
        <v>1</v>
      </c>
      <c r="U3039">
        <v>2</v>
      </c>
      <c r="V3039">
        <v>0</v>
      </c>
      <c r="W3039">
        <v>0</v>
      </c>
      <c r="X3039" t="s">
        <v>21</v>
      </c>
      <c r="Y3039">
        <v>0</v>
      </c>
      <c r="Z3039" t="s">
        <v>33</v>
      </c>
      <c r="AA3039" t="s">
        <v>53</v>
      </c>
      <c r="AB3039" t="s">
        <v>122</v>
      </c>
      <c r="AC3039">
        <v>0</v>
      </c>
      <c r="AD3039">
        <v>2</v>
      </c>
      <c r="EU3039" t="s">
        <v>331</v>
      </c>
      <c r="EV3039" s="1">
        <v>43237.42291666667</v>
      </c>
    </row>
    <row r="3040" spans="1:152">
      <c r="A3040">
        <v>1</v>
      </c>
      <c r="C3040">
        <v>928</v>
      </c>
      <c r="D3040">
        <v>3039</v>
      </c>
      <c r="E3040">
        <v>1</v>
      </c>
      <c r="F3040">
        <v>1</v>
      </c>
      <c r="G3040">
        <v>1</v>
      </c>
      <c r="H3040" t="s">
        <v>108</v>
      </c>
      <c r="I3040" t="s">
        <v>98</v>
      </c>
      <c r="J3040" t="s">
        <v>13</v>
      </c>
      <c r="K3040" t="s">
        <v>23</v>
      </c>
      <c r="L3040" t="s">
        <v>27</v>
      </c>
      <c r="M3040">
        <v>0</v>
      </c>
      <c r="O3040">
        <v>0</v>
      </c>
      <c r="P3040">
        <v>0</v>
      </c>
      <c r="Q3040">
        <v>0</v>
      </c>
      <c r="R3040" t="s">
        <v>16</v>
      </c>
      <c r="T3040">
        <v>0</v>
      </c>
      <c r="U3040">
        <v>3</v>
      </c>
      <c r="V3040">
        <v>0</v>
      </c>
      <c r="W3040">
        <v>0</v>
      </c>
      <c r="X3040" t="s">
        <v>21</v>
      </c>
      <c r="Y3040">
        <v>0</v>
      </c>
      <c r="Z3040" t="s">
        <v>32</v>
      </c>
      <c r="AA3040" t="s">
        <v>32</v>
      </c>
      <c r="AB3040" t="s">
        <v>28</v>
      </c>
      <c r="AC3040">
        <v>1</v>
      </c>
      <c r="ET3040" t="b">
        <v>0</v>
      </c>
      <c r="EU3040" t="s">
        <v>331</v>
      </c>
      <c r="EV3040" s="1">
        <v>43237.42291666667</v>
      </c>
    </row>
    <row r="3041" spans="1:152">
      <c r="A3041">
        <v>1</v>
      </c>
      <c r="C3041">
        <v>929</v>
      </c>
      <c r="D3041">
        <v>3040</v>
      </c>
      <c r="E3041">
        <v>1</v>
      </c>
      <c r="F3041">
        <v>1</v>
      </c>
      <c r="G3041">
        <v>1</v>
      </c>
      <c r="H3041" t="s">
        <v>90</v>
      </c>
      <c r="I3041" t="s">
        <v>90</v>
      </c>
      <c r="J3041" t="s">
        <v>22</v>
      </c>
      <c r="K3041" t="s">
        <v>31</v>
      </c>
      <c r="L3041" t="s">
        <v>15</v>
      </c>
      <c r="M3041">
        <v>1</v>
      </c>
      <c r="N3041">
        <v>0</v>
      </c>
      <c r="O3041">
        <v>0</v>
      </c>
      <c r="P3041">
        <v>0</v>
      </c>
      <c r="Q3041">
        <v>0</v>
      </c>
      <c r="R3041" t="s">
        <v>16</v>
      </c>
      <c r="T3041">
        <v>0</v>
      </c>
      <c r="U3041">
        <v>3</v>
      </c>
      <c r="V3041">
        <v>0</v>
      </c>
      <c r="W3041">
        <v>0</v>
      </c>
      <c r="X3041" t="s">
        <v>42</v>
      </c>
      <c r="Y3041">
        <v>1</v>
      </c>
      <c r="Z3041" t="s">
        <v>46</v>
      </c>
      <c r="AA3041" t="s">
        <v>46</v>
      </c>
      <c r="AB3041" t="s">
        <v>56</v>
      </c>
      <c r="AC3041">
        <v>1</v>
      </c>
      <c r="DO3041" t="s">
        <v>140</v>
      </c>
      <c r="DP3041" t="b">
        <v>1</v>
      </c>
      <c r="DQ3041" t="b">
        <v>1</v>
      </c>
      <c r="DR3041" t="b">
        <v>1</v>
      </c>
      <c r="DS3041" t="b">
        <v>0</v>
      </c>
      <c r="DU3041" t="s">
        <v>40</v>
      </c>
      <c r="DV3041" t="b">
        <v>0</v>
      </c>
      <c r="DW3041" t="b">
        <v>0</v>
      </c>
      <c r="DX3041" t="b">
        <v>0</v>
      </c>
      <c r="DY3041" t="b">
        <v>0</v>
      </c>
      <c r="DZ3041" t="b">
        <v>0</v>
      </c>
      <c r="EA3041" t="b">
        <v>0</v>
      </c>
      <c r="EB3041" t="b">
        <v>1</v>
      </c>
      <c r="ED3041" t="s">
        <v>21</v>
      </c>
      <c r="EN3041" t="s">
        <v>42</v>
      </c>
      <c r="EO3041" t="s">
        <v>42</v>
      </c>
      <c r="EP3041" t="s">
        <v>21</v>
      </c>
      <c r="EQ3041" t="s">
        <v>59</v>
      </c>
      <c r="ER3041" t="s">
        <v>43</v>
      </c>
      <c r="ES3041" t="s">
        <v>44</v>
      </c>
      <c r="EU3041" t="s">
        <v>331</v>
      </c>
      <c r="EV3041" s="1">
        <v>43237.42291666667</v>
      </c>
    </row>
    <row r="3042" spans="1:152">
      <c r="A3042">
        <v>1</v>
      </c>
      <c r="C3042">
        <v>930</v>
      </c>
      <c r="D3042">
        <v>3041</v>
      </c>
      <c r="E3042">
        <v>1</v>
      </c>
      <c r="F3042">
        <v>1</v>
      </c>
      <c r="G3042">
        <v>1</v>
      </c>
      <c r="H3042" t="s">
        <v>12</v>
      </c>
      <c r="I3042" t="s">
        <v>12</v>
      </c>
      <c r="J3042" t="s">
        <v>22</v>
      </c>
      <c r="K3042" t="s">
        <v>23</v>
      </c>
      <c r="L3042" t="s">
        <v>27</v>
      </c>
      <c r="M3042">
        <v>0</v>
      </c>
      <c r="O3042">
        <v>0</v>
      </c>
      <c r="P3042">
        <v>0</v>
      </c>
      <c r="Q3042">
        <v>0</v>
      </c>
      <c r="R3042" t="s">
        <v>16</v>
      </c>
      <c r="T3042">
        <v>1</v>
      </c>
      <c r="U3042">
        <v>2</v>
      </c>
      <c r="V3042">
        <v>0</v>
      </c>
      <c r="W3042">
        <v>0</v>
      </c>
      <c r="X3042" t="s">
        <v>21</v>
      </c>
      <c r="Y3042">
        <v>0</v>
      </c>
      <c r="Z3042" t="s">
        <v>32</v>
      </c>
      <c r="AA3042" t="s">
        <v>72</v>
      </c>
      <c r="AB3042" t="s">
        <v>118</v>
      </c>
      <c r="AC3042">
        <v>0</v>
      </c>
      <c r="AD3042">
        <v>1</v>
      </c>
      <c r="ET3042" t="b">
        <v>0</v>
      </c>
      <c r="EU3042" t="s">
        <v>331</v>
      </c>
      <c r="EV3042" s="1">
        <v>43237.42291666667</v>
      </c>
    </row>
    <row r="3043" spans="1:152">
      <c r="A3043">
        <v>1</v>
      </c>
      <c r="C3043">
        <v>931</v>
      </c>
      <c r="D3043">
        <v>3042</v>
      </c>
      <c r="E3043">
        <v>1</v>
      </c>
      <c r="F3043">
        <v>1</v>
      </c>
      <c r="G3043">
        <v>1</v>
      </c>
      <c r="H3043" t="s">
        <v>157</v>
      </c>
      <c r="I3043" t="s">
        <v>157</v>
      </c>
      <c r="J3043" t="s">
        <v>13</v>
      </c>
      <c r="K3043" t="s">
        <v>23</v>
      </c>
      <c r="L3043" t="s">
        <v>15</v>
      </c>
      <c r="M3043">
        <v>0</v>
      </c>
      <c r="O3043">
        <v>0</v>
      </c>
      <c r="P3043">
        <v>0</v>
      </c>
      <c r="Q3043">
        <v>0</v>
      </c>
      <c r="R3043" t="s">
        <v>16</v>
      </c>
      <c r="T3043">
        <v>0</v>
      </c>
      <c r="U3043">
        <v>1</v>
      </c>
      <c r="V3043">
        <v>0</v>
      </c>
      <c r="W3043">
        <v>0</v>
      </c>
      <c r="X3043" t="s">
        <v>21</v>
      </c>
      <c r="Y3043">
        <v>0</v>
      </c>
      <c r="Z3043" t="s">
        <v>18</v>
      </c>
      <c r="AA3043" t="s">
        <v>33</v>
      </c>
      <c r="AB3043" t="s">
        <v>30</v>
      </c>
      <c r="AC3043">
        <v>1</v>
      </c>
      <c r="EU3043" t="s">
        <v>331</v>
      </c>
      <c r="EV3043" s="1">
        <v>43237.42291666667</v>
      </c>
    </row>
    <row r="3044" spans="1:152">
      <c r="A3044">
        <v>1</v>
      </c>
      <c r="C3044">
        <v>932</v>
      </c>
      <c r="D3044">
        <v>3043</v>
      </c>
      <c r="E3044">
        <v>1</v>
      </c>
      <c r="F3044">
        <v>1</v>
      </c>
      <c r="G3044">
        <v>1</v>
      </c>
      <c r="H3044" t="s">
        <v>90</v>
      </c>
      <c r="I3044" t="s">
        <v>90</v>
      </c>
      <c r="J3044" t="s">
        <v>22</v>
      </c>
      <c r="K3044" t="s">
        <v>31</v>
      </c>
      <c r="L3044" t="s">
        <v>15</v>
      </c>
      <c r="M3044">
        <v>1</v>
      </c>
      <c r="O3044">
        <v>0</v>
      </c>
      <c r="P3044">
        <v>0</v>
      </c>
      <c r="Q3044">
        <v>0</v>
      </c>
      <c r="R3044" t="s">
        <v>16</v>
      </c>
      <c r="T3044">
        <v>0</v>
      </c>
      <c r="U3044">
        <v>3</v>
      </c>
      <c r="V3044">
        <v>0</v>
      </c>
      <c r="W3044">
        <v>0</v>
      </c>
      <c r="X3044" t="s">
        <v>21</v>
      </c>
      <c r="Y3044">
        <v>0</v>
      </c>
      <c r="Z3044" t="s">
        <v>33</v>
      </c>
      <c r="AA3044" t="s">
        <v>46</v>
      </c>
      <c r="AB3044" t="s">
        <v>93</v>
      </c>
      <c r="AC3044">
        <v>1</v>
      </c>
      <c r="ET3044" t="b">
        <v>0</v>
      </c>
      <c r="EU3044" t="s">
        <v>331</v>
      </c>
      <c r="EV3044" s="1">
        <v>43237.42291666667</v>
      </c>
    </row>
    <row r="3045" spans="1:152">
      <c r="A3045">
        <v>1</v>
      </c>
      <c r="C3045">
        <v>933</v>
      </c>
      <c r="D3045">
        <v>3044</v>
      </c>
      <c r="E3045">
        <v>1</v>
      </c>
      <c r="F3045">
        <v>1</v>
      </c>
      <c r="G3045">
        <v>1</v>
      </c>
      <c r="H3045" t="s">
        <v>67</v>
      </c>
      <c r="I3045" t="s">
        <v>67</v>
      </c>
      <c r="J3045" t="s">
        <v>22</v>
      </c>
      <c r="K3045" t="s">
        <v>31</v>
      </c>
      <c r="L3045" t="s">
        <v>27</v>
      </c>
      <c r="M3045">
        <v>0</v>
      </c>
      <c r="N3045">
        <v>0</v>
      </c>
      <c r="O3045">
        <v>0</v>
      </c>
      <c r="P3045">
        <v>0</v>
      </c>
      <c r="Q3045">
        <v>0</v>
      </c>
      <c r="R3045" t="s">
        <v>16</v>
      </c>
      <c r="T3045">
        <v>1</v>
      </c>
      <c r="U3045">
        <v>2</v>
      </c>
      <c r="V3045">
        <v>0</v>
      </c>
      <c r="W3045">
        <v>0</v>
      </c>
      <c r="X3045" t="s">
        <v>38</v>
      </c>
      <c r="Y3045">
        <v>1</v>
      </c>
      <c r="Z3045" t="s">
        <v>18</v>
      </c>
      <c r="AA3045" t="s">
        <v>46</v>
      </c>
      <c r="AB3045" t="s">
        <v>86</v>
      </c>
      <c r="AC3045">
        <v>0</v>
      </c>
      <c r="AD3045">
        <v>2</v>
      </c>
      <c r="DO3045" t="s">
        <v>62</v>
      </c>
      <c r="DP3045" t="b">
        <v>1</v>
      </c>
      <c r="DQ3045" t="b">
        <v>1</v>
      </c>
      <c r="DR3045" t="b">
        <v>0</v>
      </c>
      <c r="DS3045" t="b">
        <v>0</v>
      </c>
      <c r="ED3045" t="s">
        <v>21</v>
      </c>
      <c r="EN3045" t="s">
        <v>21</v>
      </c>
      <c r="EO3045" t="s">
        <v>21</v>
      </c>
      <c r="EP3045" t="s">
        <v>21</v>
      </c>
      <c r="EQ3045" t="s">
        <v>43</v>
      </c>
      <c r="ER3045" t="s">
        <v>43</v>
      </c>
      <c r="ES3045" t="s">
        <v>44</v>
      </c>
      <c r="EU3045" t="s">
        <v>331</v>
      </c>
      <c r="EV3045" s="1">
        <v>43237.42291666667</v>
      </c>
    </row>
    <row r="3046" spans="1:152">
      <c r="A3046">
        <v>1</v>
      </c>
      <c r="C3046">
        <v>934</v>
      </c>
      <c r="D3046">
        <v>3045</v>
      </c>
      <c r="E3046">
        <v>1</v>
      </c>
      <c r="F3046">
        <v>1</v>
      </c>
      <c r="G3046">
        <v>1</v>
      </c>
      <c r="H3046" t="s">
        <v>157</v>
      </c>
      <c r="I3046" t="s">
        <v>157</v>
      </c>
      <c r="J3046" t="s">
        <v>13</v>
      </c>
      <c r="K3046" t="s">
        <v>23</v>
      </c>
      <c r="L3046" t="s">
        <v>27</v>
      </c>
      <c r="M3046">
        <v>0</v>
      </c>
      <c r="O3046">
        <v>0</v>
      </c>
      <c r="P3046">
        <v>0</v>
      </c>
      <c r="Q3046">
        <v>0</v>
      </c>
      <c r="R3046" t="s">
        <v>16</v>
      </c>
      <c r="T3046">
        <v>1</v>
      </c>
      <c r="U3046">
        <v>3</v>
      </c>
      <c r="V3046">
        <v>0</v>
      </c>
      <c r="W3046">
        <v>0</v>
      </c>
      <c r="X3046" t="s">
        <v>21</v>
      </c>
      <c r="Y3046">
        <v>0</v>
      </c>
      <c r="Z3046" t="s">
        <v>18</v>
      </c>
      <c r="AA3046" t="s">
        <v>32</v>
      </c>
      <c r="AB3046" t="s">
        <v>86</v>
      </c>
      <c r="AC3046">
        <v>0</v>
      </c>
      <c r="AD3046">
        <v>3</v>
      </c>
      <c r="ET3046" t="b">
        <v>0</v>
      </c>
      <c r="EU3046" t="s">
        <v>331</v>
      </c>
      <c r="EV3046" s="1">
        <v>43237.42291666667</v>
      </c>
    </row>
    <row r="3047" spans="1:152">
      <c r="A3047">
        <v>1</v>
      </c>
      <c r="C3047">
        <v>935</v>
      </c>
      <c r="D3047">
        <v>3046</v>
      </c>
      <c r="E3047">
        <v>1</v>
      </c>
      <c r="F3047">
        <v>1</v>
      </c>
      <c r="G3047">
        <v>1</v>
      </c>
      <c r="H3047" t="s">
        <v>157</v>
      </c>
      <c r="I3047" t="s">
        <v>157</v>
      </c>
      <c r="J3047" t="s">
        <v>13</v>
      </c>
      <c r="K3047" t="s">
        <v>23</v>
      </c>
      <c r="L3047" t="s">
        <v>27</v>
      </c>
      <c r="M3047">
        <v>0</v>
      </c>
      <c r="O3047">
        <v>0</v>
      </c>
      <c r="P3047">
        <v>0</v>
      </c>
      <c r="Q3047">
        <v>0</v>
      </c>
      <c r="R3047" t="s">
        <v>16</v>
      </c>
      <c r="T3047">
        <v>1</v>
      </c>
      <c r="U3047">
        <v>3</v>
      </c>
      <c r="V3047">
        <v>0</v>
      </c>
      <c r="W3047">
        <v>0</v>
      </c>
      <c r="X3047" t="s">
        <v>21</v>
      </c>
      <c r="Y3047">
        <v>0</v>
      </c>
      <c r="Z3047" t="s">
        <v>32</v>
      </c>
      <c r="AA3047" t="s">
        <v>32</v>
      </c>
      <c r="AB3047" t="s">
        <v>86</v>
      </c>
      <c r="AC3047">
        <v>1</v>
      </c>
      <c r="EU3047" t="s">
        <v>331</v>
      </c>
      <c r="EV3047" s="1">
        <v>43237.42291666667</v>
      </c>
    </row>
    <row r="3048" spans="1:152">
      <c r="A3048">
        <v>1</v>
      </c>
      <c r="C3048">
        <v>936</v>
      </c>
      <c r="D3048">
        <v>3047</v>
      </c>
      <c r="E3048">
        <v>1</v>
      </c>
      <c r="F3048">
        <v>1</v>
      </c>
      <c r="G3048">
        <v>1</v>
      </c>
      <c r="H3048" t="s">
        <v>12</v>
      </c>
      <c r="I3048" t="s">
        <v>12</v>
      </c>
      <c r="J3048" t="s">
        <v>22</v>
      </c>
      <c r="K3048" t="s">
        <v>23</v>
      </c>
      <c r="L3048" t="s">
        <v>27</v>
      </c>
      <c r="M3048">
        <v>0</v>
      </c>
      <c r="O3048">
        <v>0</v>
      </c>
      <c r="P3048">
        <v>0</v>
      </c>
      <c r="Q3048">
        <v>0</v>
      </c>
      <c r="R3048" t="s">
        <v>16</v>
      </c>
      <c r="T3048">
        <v>0</v>
      </c>
      <c r="U3048">
        <v>0</v>
      </c>
      <c r="V3048">
        <v>0</v>
      </c>
      <c r="W3048">
        <v>0</v>
      </c>
      <c r="X3048" t="s">
        <v>21</v>
      </c>
      <c r="Y3048">
        <v>0</v>
      </c>
      <c r="Z3048" t="s">
        <v>18</v>
      </c>
      <c r="AA3048" t="s">
        <v>18</v>
      </c>
      <c r="AB3048" t="s">
        <v>25</v>
      </c>
      <c r="AC3048">
        <v>0</v>
      </c>
      <c r="AD3048">
        <v>2</v>
      </c>
      <c r="ET3048" t="b">
        <v>0</v>
      </c>
      <c r="EU3048" t="s">
        <v>331</v>
      </c>
      <c r="EV3048" s="1">
        <v>43237.42291666667</v>
      </c>
    </row>
    <row r="3049" spans="1:152">
      <c r="A3049">
        <v>1</v>
      </c>
      <c r="C3049">
        <v>937</v>
      </c>
      <c r="D3049">
        <v>3048</v>
      </c>
      <c r="E3049">
        <v>1</v>
      </c>
      <c r="F3049">
        <v>1</v>
      </c>
      <c r="G3049">
        <v>1</v>
      </c>
      <c r="H3049" t="s">
        <v>67</v>
      </c>
      <c r="I3049" t="s">
        <v>67</v>
      </c>
      <c r="J3049" t="s">
        <v>22</v>
      </c>
      <c r="K3049" t="s">
        <v>31</v>
      </c>
      <c r="L3049" t="s">
        <v>27</v>
      </c>
      <c r="M3049">
        <v>0</v>
      </c>
      <c r="N3049">
        <v>0</v>
      </c>
      <c r="O3049">
        <v>1</v>
      </c>
      <c r="P3049">
        <v>0</v>
      </c>
      <c r="Q3049">
        <v>1</v>
      </c>
      <c r="R3049" t="s">
        <v>16</v>
      </c>
      <c r="T3049">
        <v>0</v>
      </c>
      <c r="U3049">
        <v>2</v>
      </c>
      <c r="V3049">
        <v>0</v>
      </c>
      <c r="W3049">
        <v>0</v>
      </c>
      <c r="X3049" t="s">
        <v>38</v>
      </c>
      <c r="Y3049">
        <v>1</v>
      </c>
      <c r="Z3049" t="s">
        <v>18</v>
      </c>
      <c r="AA3049" t="s">
        <v>33</v>
      </c>
      <c r="AB3049" t="s">
        <v>30</v>
      </c>
      <c r="AC3049">
        <v>0</v>
      </c>
      <c r="AD3049">
        <v>1</v>
      </c>
      <c r="DO3049" t="s">
        <v>140</v>
      </c>
      <c r="DP3049" t="b">
        <v>1</v>
      </c>
      <c r="DQ3049" t="b">
        <v>1</v>
      </c>
      <c r="DR3049" t="b">
        <v>1</v>
      </c>
      <c r="DS3049" t="b">
        <v>0</v>
      </c>
      <c r="DU3049" t="s">
        <v>150</v>
      </c>
      <c r="DV3049" t="b">
        <v>0</v>
      </c>
      <c r="DW3049" t="b">
        <v>0</v>
      </c>
      <c r="DX3049" t="b">
        <v>0</v>
      </c>
      <c r="DY3049" t="b">
        <v>1</v>
      </c>
      <c r="DZ3049" t="b">
        <v>1</v>
      </c>
      <c r="EA3049" t="b">
        <v>0</v>
      </c>
      <c r="EB3049" t="b">
        <v>0</v>
      </c>
      <c r="ED3049" t="s">
        <v>21</v>
      </c>
      <c r="EN3049" t="s">
        <v>42</v>
      </c>
      <c r="EO3049" t="s">
        <v>42</v>
      </c>
      <c r="EP3049" t="s">
        <v>42</v>
      </c>
      <c r="EQ3049" t="s">
        <v>124</v>
      </c>
      <c r="ER3049" t="s">
        <v>43</v>
      </c>
      <c r="ES3049" t="s">
        <v>44</v>
      </c>
      <c r="EU3049" t="s">
        <v>331</v>
      </c>
      <c r="EV3049" s="1">
        <v>43237.42291666667</v>
      </c>
    </row>
    <row r="3050" spans="1:152">
      <c r="A3050">
        <v>1</v>
      </c>
      <c r="C3050">
        <v>938</v>
      </c>
      <c r="D3050">
        <v>3049</v>
      </c>
      <c r="E3050">
        <v>1</v>
      </c>
      <c r="F3050">
        <v>1</v>
      </c>
      <c r="G3050">
        <v>1</v>
      </c>
      <c r="H3050" t="s">
        <v>157</v>
      </c>
      <c r="I3050" t="s">
        <v>157</v>
      </c>
      <c r="J3050" t="s">
        <v>13</v>
      </c>
      <c r="K3050" t="s">
        <v>23</v>
      </c>
      <c r="L3050" t="s">
        <v>27</v>
      </c>
      <c r="M3050">
        <v>0</v>
      </c>
      <c r="O3050">
        <v>0</v>
      </c>
      <c r="P3050">
        <v>0</v>
      </c>
      <c r="Q3050">
        <v>0</v>
      </c>
      <c r="R3050" t="s">
        <v>16</v>
      </c>
      <c r="T3050">
        <v>1</v>
      </c>
      <c r="U3050">
        <v>2</v>
      </c>
      <c r="V3050">
        <v>0</v>
      </c>
      <c r="W3050">
        <v>0</v>
      </c>
      <c r="X3050" t="s">
        <v>21</v>
      </c>
      <c r="Y3050">
        <v>0</v>
      </c>
      <c r="Z3050" t="s">
        <v>32</v>
      </c>
      <c r="AA3050" t="s">
        <v>53</v>
      </c>
      <c r="AB3050" t="s">
        <v>93</v>
      </c>
      <c r="AC3050">
        <v>1</v>
      </c>
      <c r="ET3050" t="b">
        <v>0</v>
      </c>
      <c r="EU3050" t="s">
        <v>331</v>
      </c>
      <c r="EV3050" s="1">
        <v>43237.42291666667</v>
      </c>
    </row>
    <row r="3051" spans="1:152">
      <c r="A3051">
        <v>1</v>
      </c>
      <c r="C3051">
        <v>939</v>
      </c>
      <c r="D3051">
        <v>3050</v>
      </c>
      <c r="E3051">
        <v>1</v>
      </c>
      <c r="F3051">
        <v>1</v>
      </c>
      <c r="G3051">
        <v>1</v>
      </c>
      <c r="H3051" t="s">
        <v>91</v>
      </c>
      <c r="I3051" t="s">
        <v>91</v>
      </c>
      <c r="J3051" t="s">
        <v>13</v>
      </c>
      <c r="K3051" t="s">
        <v>23</v>
      </c>
      <c r="L3051" t="s">
        <v>27</v>
      </c>
      <c r="M3051">
        <v>0</v>
      </c>
      <c r="O3051">
        <v>0</v>
      </c>
      <c r="P3051">
        <v>0</v>
      </c>
      <c r="Q3051">
        <v>0</v>
      </c>
      <c r="R3051" t="s">
        <v>16</v>
      </c>
      <c r="T3051">
        <v>0</v>
      </c>
      <c r="U3051">
        <v>2</v>
      </c>
      <c r="V3051">
        <v>0</v>
      </c>
      <c r="W3051">
        <v>0</v>
      </c>
      <c r="X3051" t="s">
        <v>21</v>
      </c>
      <c r="Y3051">
        <v>0</v>
      </c>
      <c r="Z3051" t="s">
        <v>19</v>
      </c>
      <c r="AA3051" t="s">
        <v>46</v>
      </c>
      <c r="AB3051" t="s">
        <v>85</v>
      </c>
      <c r="AC3051">
        <v>0</v>
      </c>
      <c r="AD3051">
        <v>2</v>
      </c>
      <c r="EU3051" t="s">
        <v>331</v>
      </c>
      <c r="EV3051" s="1">
        <v>43237.42291666667</v>
      </c>
    </row>
    <row r="3052" spans="1:152">
      <c r="A3052">
        <v>1</v>
      </c>
      <c r="C3052">
        <v>940</v>
      </c>
      <c r="D3052">
        <v>3051</v>
      </c>
      <c r="E3052">
        <v>1</v>
      </c>
      <c r="F3052">
        <v>1</v>
      </c>
      <c r="G3052">
        <v>1</v>
      </c>
      <c r="H3052" t="s">
        <v>12</v>
      </c>
      <c r="I3052" t="s">
        <v>12</v>
      </c>
      <c r="J3052" t="s">
        <v>13</v>
      </c>
      <c r="K3052" t="s">
        <v>31</v>
      </c>
      <c r="L3052" t="s">
        <v>15</v>
      </c>
      <c r="M3052">
        <v>0</v>
      </c>
      <c r="O3052">
        <v>0</v>
      </c>
      <c r="P3052">
        <v>0</v>
      </c>
      <c r="Q3052">
        <v>0</v>
      </c>
      <c r="R3052" t="s">
        <v>16</v>
      </c>
      <c r="T3052">
        <v>0</v>
      </c>
      <c r="U3052">
        <v>2</v>
      </c>
      <c r="V3052">
        <v>0</v>
      </c>
      <c r="W3052">
        <v>0</v>
      </c>
      <c r="X3052" t="s">
        <v>21</v>
      </c>
      <c r="Y3052">
        <v>0</v>
      </c>
      <c r="Z3052" t="s">
        <v>32</v>
      </c>
      <c r="AA3052" t="s">
        <v>72</v>
      </c>
      <c r="AB3052" t="s">
        <v>86</v>
      </c>
      <c r="AC3052">
        <v>1</v>
      </c>
      <c r="ET3052" t="b">
        <v>0</v>
      </c>
      <c r="EU3052" t="s">
        <v>331</v>
      </c>
      <c r="EV3052" s="1">
        <v>43237.42291666667</v>
      </c>
    </row>
    <row r="3053" spans="1:152">
      <c r="A3053">
        <v>1</v>
      </c>
      <c r="C3053">
        <v>941</v>
      </c>
      <c r="D3053">
        <v>3052</v>
      </c>
      <c r="E3053">
        <v>1</v>
      </c>
      <c r="F3053">
        <v>1</v>
      </c>
      <c r="G3053">
        <v>1</v>
      </c>
      <c r="H3053" t="s">
        <v>90</v>
      </c>
      <c r="I3053" t="s">
        <v>90</v>
      </c>
      <c r="J3053" t="s">
        <v>22</v>
      </c>
      <c r="K3053" t="s">
        <v>23</v>
      </c>
      <c r="L3053" t="s">
        <v>27</v>
      </c>
      <c r="M3053">
        <v>1</v>
      </c>
      <c r="N3053">
        <v>0</v>
      </c>
      <c r="O3053">
        <v>1</v>
      </c>
      <c r="P3053">
        <v>1</v>
      </c>
      <c r="Q3053">
        <v>0</v>
      </c>
      <c r="R3053" t="s">
        <v>16</v>
      </c>
      <c r="T3053">
        <v>0</v>
      </c>
      <c r="U3053">
        <v>2</v>
      </c>
      <c r="V3053">
        <v>0</v>
      </c>
      <c r="W3053">
        <v>0</v>
      </c>
      <c r="X3053" t="s">
        <v>42</v>
      </c>
      <c r="Y3053">
        <v>1</v>
      </c>
      <c r="Z3053" t="s">
        <v>46</v>
      </c>
      <c r="AA3053" t="s">
        <v>46</v>
      </c>
      <c r="AB3053" t="s">
        <v>237</v>
      </c>
      <c r="AC3053">
        <v>1</v>
      </c>
      <c r="DO3053" t="s">
        <v>140</v>
      </c>
      <c r="DP3053" t="b">
        <v>1</v>
      </c>
      <c r="DQ3053" t="b">
        <v>1</v>
      </c>
      <c r="DR3053" t="b">
        <v>1</v>
      </c>
      <c r="DS3053" t="b">
        <v>0</v>
      </c>
      <c r="DU3053" t="s">
        <v>40</v>
      </c>
      <c r="DV3053" t="b">
        <v>0</v>
      </c>
      <c r="DW3053" t="b">
        <v>0</v>
      </c>
      <c r="DX3053" t="b">
        <v>0</v>
      </c>
      <c r="DY3053" t="b">
        <v>0</v>
      </c>
      <c r="DZ3053" t="b">
        <v>0</v>
      </c>
      <c r="EA3053" t="b">
        <v>0</v>
      </c>
      <c r="EB3053" t="b">
        <v>1</v>
      </c>
      <c r="ED3053" t="s">
        <v>21</v>
      </c>
      <c r="EN3053" t="s">
        <v>42</v>
      </c>
      <c r="EO3053" t="s">
        <v>42</v>
      </c>
      <c r="EP3053" t="s">
        <v>42</v>
      </c>
      <c r="EQ3053" t="s">
        <v>43</v>
      </c>
      <c r="ER3053" t="s">
        <v>125</v>
      </c>
      <c r="ES3053" t="s">
        <v>44</v>
      </c>
      <c r="EU3053" t="s">
        <v>331</v>
      </c>
      <c r="EV3053" s="1">
        <v>43237.42291666667</v>
      </c>
    </row>
    <row r="3054" spans="1:152">
      <c r="A3054">
        <v>1</v>
      </c>
      <c r="C3054">
        <v>942</v>
      </c>
      <c r="D3054">
        <v>3053</v>
      </c>
      <c r="E3054">
        <v>1</v>
      </c>
      <c r="F3054">
        <v>1</v>
      </c>
      <c r="G3054">
        <v>1</v>
      </c>
      <c r="H3054" t="s">
        <v>12</v>
      </c>
      <c r="I3054" t="s">
        <v>12</v>
      </c>
      <c r="J3054" t="s">
        <v>13</v>
      </c>
      <c r="K3054" t="s">
        <v>31</v>
      </c>
      <c r="L3054" t="s">
        <v>15</v>
      </c>
      <c r="M3054">
        <v>0</v>
      </c>
      <c r="O3054">
        <v>0</v>
      </c>
      <c r="P3054">
        <v>0</v>
      </c>
      <c r="Q3054">
        <v>0</v>
      </c>
      <c r="R3054" t="s">
        <v>16</v>
      </c>
      <c r="T3054">
        <v>0</v>
      </c>
      <c r="U3054">
        <v>2</v>
      </c>
      <c r="V3054">
        <v>0</v>
      </c>
      <c r="W3054">
        <v>0</v>
      </c>
      <c r="X3054" t="s">
        <v>21</v>
      </c>
      <c r="Y3054">
        <v>0</v>
      </c>
      <c r="Z3054" t="s">
        <v>18</v>
      </c>
      <c r="AA3054" t="s">
        <v>19</v>
      </c>
      <c r="AB3054" t="s">
        <v>113</v>
      </c>
      <c r="AC3054">
        <v>1</v>
      </c>
      <c r="ET3054" t="b">
        <v>0</v>
      </c>
      <c r="EU3054" t="s">
        <v>331</v>
      </c>
      <c r="EV3054" s="1">
        <v>43237.42291666667</v>
      </c>
    </row>
    <row r="3055" spans="1:152">
      <c r="A3055">
        <v>1</v>
      </c>
      <c r="C3055">
        <v>943</v>
      </c>
      <c r="D3055">
        <v>3054</v>
      </c>
      <c r="E3055">
        <v>1</v>
      </c>
      <c r="F3055">
        <v>1</v>
      </c>
      <c r="G3055">
        <v>1</v>
      </c>
      <c r="H3055" t="s">
        <v>91</v>
      </c>
      <c r="I3055" t="s">
        <v>91</v>
      </c>
      <c r="J3055" t="s">
        <v>22</v>
      </c>
      <c r="K3055" t="s">
        <v>23</v>
      </c>
      <c r="L3055" t="s">
        <v>27</v>
      </c>
      <c r="M3055">
        <v>0</v>
      </c>
      <c r="O3055">
        <v>1</v>
      </c>
      <c r="P3055">
        <v>0</v>
      </c>
      <c r="Q3055">
        <v>1</v>
      </c>
      <c r="R3055" t="s">
        <v>16</v>
      </c>
      <c r="T3055">
        <v>1</v>
      </c>
      <c r="U3055">
        <v>2</v>
      </c>
      <c r="V3055">
        <v>0</v>
      </c>
      <c r="W3055">
        <v>0</v>
      </c>
      <c r="X3055" t="s">
        <v>21</v>
      </c>
      <c r="Y3055">
        <v>0</v>
      </c>
      <c r="Z3055" t="s">
        <v>18</v>
      </c>
      <c r="AA3055" t="s">
        <v>19</v>
      </c>
      <c r="AB3055" t="s">
        <v>237</v>
      </c>
      <c r="AC3055">
        <v>1</v>
      </c>
      <c r="EU3055" t="s">
        <v>331</v>
      </c>
      <c r="EV3055" s="1">
        <v>43237.42291666667</v>
      </c>
    </row>
    <row r="3056" spans="1:152">
      <c r="A3056">
        <v>1</v>
      </c>
      <c r="C3056">
        <v>944</v>
      </c>
      <c r="D3056">
        <v>3055</v>
      </c>
      <c r="E3056">
        <v>1</v>
      </c>
      <c r="F3056">
        <v>1</v>
      </c>
      <c r="G3056">
        <v>1</v>
      </c>
      <c r="H3056" t="s">
        <v>12</v>
      </c>
      <c r="I3056" t="s">
        <v>12</v>
      </c>
      <c r="J3056" t="s">
        <v>13</v>
      </c>
      <c r="K3056" t="s">
        <v>31</v>
      </c>
      <c r="L3056" t="s">
        <v>27</v>
      </c>
      <c r="M3056">
        <v>1</v>
      </c>
      <c r="O3056">
        <v>0</v>
      </c>
      <c r="P3056">
        <v>0</v>
      </c>
      <c r="Q3056">
        <v>0</v>
      </c>
      <c r="R3056" t="s">
        <v>16</v>
      </c>
      <c r="T3056">
        <v>1</v>
      </c>
      <c r="U3056">
        <v>3</v>
      </c>
      <c r="V3056">
        <v>0</v>
      </c>
      <c r="W3056">
        <v>0</v>
      </c>
      <c r="X3056" t="s">
        <v>21</v>
      </c>
      <c r="Y3056">
        <v>0</v>
      </c>
      <c r="Z3056" t="s">
        <v>33</v>
      </c>
      <c r="AA3056" t="s">
        <v>19</v>
      </c>
      <c r="AB3056" t="s">
        <v>122</v>
      </c>
      <c r="AC3056">
        <v>1</v>
      </c>
      <c r="ET3056" t="b">
        <v>0</v>
      </c>
      <c r="EU3056" t="s">
        <v>331</v>
      </c>
      <c r="EV3056" s="1">
        <v>43237.42291666667</v>
      </c>
    </row>
    <row r="3057" spans="1:152">
      <c r="A3057">
        <v>1</v>
      </c>
      <c r="C3057">
        <v>945</v>
      </c>
      <c r="D3057">
        <v>3056</v>
      </c>
      <c r="E3057">
        <v>1</v>
      </c>
      <c r="F3057">
        <v>1</v>
      </c>
      <c r="G3057">
        <v>1</v>
      </c>
      <c r="H3057" t="s">
        <v>91</v>
      </c>
      <c r="I3057" t="s">
        <v>91</v>
      </c>
      <c r="J3057" t="s">
        <v>13</v>
      </c>
      <c r="K3057" t="s">
        <v>23</v>
      </c>
      <c r="L3057" t="s">
        <v>15</v>
      </c>
      <c r="M3057">
        <v>0</v>
      </c>
      <c r="O3057">
        <v>0</v>
      </c>
      <c r="P3057">
        <v>0</v>
      </c>
      <c r="Q3057">
        <v>0</v>
      </c>
      <c r="R3057" t="s">
        <v>16</v>
      </c>
      <c r="T3057">
        <v>1</v>
      </c>
      <c r="U3057">
        <v>2</v>
      </c>
      <c r="V3057">
        <v>0</v>
      </c>
      <c r="W3057">
        <v>0</v>
      </c>
      <c r="X3057" t="s">
        <v>21</v>
      </c>
      <c r="Y3057">
        <v>0</v>
      </c>
      <c r="Z3057" t="s">
        <v>19</v>
      </c>
      <c r="AA3057" t="s">
        <v>19</v>
      </c>
      <c r="AB3057" t="s">
        <v>118</v>
      </c>
      <c r="AC3057">
        <v>1</v>
      </c>
      <c r="EU3057" t="s">
        <v>331</v>
      </c>
      <c r="EV3057" s="1">
        <v>43237.42291666667</v>
      </c>
    </row>
    <row r="3058" spans="1:152">
      <c r="A3058">
        <v>1</v>
      </c>
      <c r="C3058">
        <v>946</v>
      </c>
      <c r="D3058">
        <v>3057</v>
      </c>
      <c r="E3058">
        <v>1</v>
      </c>
      <c r="F3058">
        <v>1</v>
      </c>
      <c r="G3058">
        <v>1</v>
      </c>
      <c r="H3058" t="s">
        <v>67</v>
      </c>
      <c r="I3058" t="s">
        <v>67</v>
      </c>
      <c r="J3058" t="s">
        <v>22</v>
      </c>
      <c r="K3058" t="s">
        <v>23</v>
      </c>
      <c r="L3058" t="s">
        <v>14</v>
      </c>
      <c r="M3058">
        <v>0</v>
      </c>
      <c r="O3058">
        <v>0</v>
      </c>
      <c r="P3058">
        <v>0</v>
      </c>
      <c r="Q3058">
        <v>0</v>
      </c>
      <c r="R3058" t="s">
        <v>16</v>
      </c>
      <c r="T3058">
        <v>1</v>
      </c>
      <c r="U3058">
        <v>2</v>
      </c>
      <c r="V3058">
        <v>0</v>
      </c>
      <c r="W3058">
        <v>0</v>
      </c>
      <c r="X3058" t="s">
        <v>21</v>
      </c>
      <c r="Y3058">
        <v>0</v>
      </c>
      <c r="Z3058" t="s">
        <v>32</v>
      </c>
      <c r="AA3058" t="s">
        <v>33</v>
      </c>
      <c r="AB3058" t="s">
        <v>51</v>
      </c>
      <c r="AC3058">
        <v>1</v>
      </c>
      <c r="EV3058" s="1">
        <v>43237.42291666667</v>
      </c>
    </row>
    <row r="3059" spans="1:152">
      <c r="A3059">
        <v>1</v>
      </c>
      <c r="C3059">
        <v>947</v>
      </c>
      <c r="D3059">
        <v>3058</v>
      </c>
      <c r="E3059">
        <v>1</v>
      </c>
      <c r="F3059">
        <v>1</v>
      </c>
      <c r="G3059">
        <v>1</v>
      </c>
      <c r="H3059" t="s">
        <v>90</v>
      </c>
      <c r="I3059" t="s">
        <v>90</v>
      </c>
      <c r="J3059" t="s">
        <v>13</v>
      </c>
      <c r="K3059" t="s">
        <v>23</v>
      </c>
      <c r="L3059" t="s">
        <v>27</v>
      </c>
      <c r="M3059">
        <v>0</v>
      </c>
      <c r="N3059">
        <v>0</v>
      </c>
      <c r="O3059">
        <v>0</v>
      </c>
      <c r="P3059">
        <v>0</v>
      </c>
      <c r="Q3059">
        <v>0</v>
      </c>
      <c r="R3059" t="s">
        <v>16</v>
      </c>
      <c r="T3059">
        <v>1</v>
      </c>
      <c r="U3059">
        <v>1</v>
      </c>
      <c r="V3059">
        <v>0</v>
      </c>
      <c r="W3059">
        <v>0</v>
      </c>
      <c r="X3059" t="s">
        <v>38</v>
      </c>
      <c r="Y3059">
        <v>1</v>
      </c>
      <c r="Z3059" t="s">
        <v>32</v>
      </c>
      <c r="AA3059" t="s">
        <v>32</v>
      </c>
      <c r="AB3059" t="s">
        <v>56</v>
      </c>
      <c r="AC3059">
        <v>1</v>
      </c>
      <c r="DO3059" t="s">
        <v>48</v>
      </c>
      <c r="DP3059" t="b">
        <v>1</v>
      </c>
      <c r="DQ3059" t="b">
        <v>0</v>
      </c>
      <c r="DR3059" t="b">
        <v>0</v>
      </c>
      <c r="DS3059" t="b">
        <v>0</v>
      </c>
      <c r="DU3059" t="s">
        <v>104</v>
      </c>
      <c r="DV3059" t="b">
        <v>0</v>
      </c>
      <c r="DW3059" t="b">
        <v>1</v>
      </c>
      <c r="DX3059" t="b">
        <v>1</v>
      </c>
      <c r="DY3059" t="b">
        <v>0</v>
      </c>
      <c r="DZ3059" t="b">
        <v>1</v>
      </c>
      <c r="EA3059" t="b">
        <v>0</v>
      </c>
      <c r="EB3059" t="b">
        <v>0</v>
      </c>
      <c r="ED3059" t="s">
        <v>21</v>
      </c>
      <c r="EN3059" t="s">
        <v>42</v>
      </c>
      <c r="EO3059" t="s">
        <v>21</v>
      </c>
      <c r="EP3059" t="s">
        <v>21</v>
      </c>
      <c r="EQ3059" t="s">
        <v>59</v>
      </c>
      <c r="ER3059" t="s">
        <v>43</v>
      </c>
      <c r="ES3059" t="s">
        <v>59</v>
      </c>
      <c r="ET3059" t="b">
        <v>0</v>
      </c>
      <c r="EU3059" t="s">
        <v>331</v>
      </c>
      <c r="EV3059" s="1">
        <v>43237.42291666667</v>
      </c>
    </row>
    <row r="3060" spans="1:152">
      <c r="A3060">
        <v>1</v>
      </c>
      <c r="C3060">
        <v>948</v>
      </c>
      <c r="D3060">
        <v>3059</v>
      </c>
      <c r="E3060">
        <v>1</v>
      </c>
      <c r="F3060">
        <v>1</v>
      </c>
      <c r="G3060">
        <v>1</v>
      </c>
      <c r="H3060" t="s">
        <v>157</v>
      </c>
      <c r="I3060" t="s">
        <v>157</v>
      </c>
      <c r="J3060" t="s">
        <v>22</v>
      </c>
      <c r="K3060" t="s">
        <v>23</v>
      </c>
      <c r="L3060" t="s">
        <v>27</v>
      </c>
      <c r="M3060">
        <v>0</v>
      </c>
      <c r="O3060">
        <v>0</v>
      </c>
      <c r="P3060">
        <v>0</v>
      </c>
      <c r="Q3060">
        <v>0</v>
      </c>
      <c r="R3060" t="s">
        <v>16</v>
      </c>
      <c r="T3060">
        <v>0</v>
      </c>
      <c r="U3060">
        <v>3</v>
      </c>
      <c r="V3060">
        <v>0</v>
      </c>
      <c r="W3060">
        <v>0</v>
      </c>
      <c r="X3060" t="s">
        <v>21</v>
      </c>
      <c r="Y3060">
        <v>0</v>
      </c>
      <c r="Z3060" t="s">
        <v>32</v>
      </c>
      <c r="AA3060" t="s">
        <v>72</v>
      </c>
      <c r="AB3060" t="s">
        <v>28</v>
      </c>
      <c r="AC3060">
        <v>0</v>
      </c>
      <c r="AD3060">
        <v>3</v>
      </c>
      <c r="ET3060" t="b">
        <v>0</v>
      </c>
      <c r="EU3060" t="s">
        <v>331</v>
      </c>
      <c r="EV3060" s="1">
        <v>43237.42291666667</v>
      </c>
    </row>
    <row r="3061" spans="1:152">
      <c r="A3061">
        <v>1</v>
      </c>
      <c r="C3061">
        <v>949</v>
      </c>
      <c r="D3061">
        <v>3060</v>
      </c>
      <c r="E3061">
        <v>1</v>
      </c>
      <c r="F3061">
        <v>1</v>
      </c>
      <c r="G3061">
        <v>1</v>
      </c>
      <c r="H3061" t="s">
        <v>91</v>
      </c>
      <c r="I3061" t="s">
        <v>91</v>
      </c>
      <c r="J3061" t="s">
        <v>13</v>
      </c>
      <c r="K3061" t="s">
        <v>23</v>
      </c>
      <c r="L3061" t="s">
        <v>15</v>
      </c>
      <c r="M3061">
        <v>0</v>
      </c>
      <c r="N3061">
        <v>0</v>
      </c>
      <c r="O3061">
        <v>0</v>
      </c>
      <c r="P3061">
        <v>0</v>
      </c>
      <c r="Q3061">
        <v>0</v>
      </c>
      <c r="R3061" t="s">
        <v>16</v>
      </c>
      <c r="T3061">
        <v>1</v>
      </c>
      <c r="U3061">
        <v>2</v>
      </c>
      <c r="V3061">
        <v>0</v>
      </c>
      <c r="W3061">
        <v>0</v>
      </c>
      <c r="X3061" t="s">
        <v>42</v>
      </c>
      <c r="Y3061">
        <v>1</v>
      </c>
      <c r="Z3061" t="s">
        <v>18</v>
      </c>
      <c r="AA3061" t="s">
        <v>19</v>
      </c>
      <c r="AB3061" t="s">
        <v>30</v>
      </c>
      <c r="AC3061">
        <v>0</v>
      </c>
      <c r="AD3061">
        <v>1</v>
      </c>
      <c r="DO3061" t="s">
        <v>39</v>
      </c>
      <c r="DP3061" t="b">
        <v>0</v>
      </c>
      <c r="DQ3061" t="b">
        <v>0</v>
      </c>
      <c r="DR3061" t="b">
        <v>0</v>
      </c>
      <c r="DS3061" t="b">
        <v>1</v>
      </c>
      <c r="DU3061" t="s">
        <v>78</v>
      </c>
      <c r="DV3061" t="b">
        <v>0</v>
      </c>
      <c r="DW3061" t="b">
        <v>0</v>
      </c>
      <c r="DX3061" t="b">
        <v>0</v>
      </c>
      <c r="DY3061" t="b">
        <v>0</v>
      </c>
      <c r="DZ3061" t="b">
        <v>1</v>
      </c>
      <c r="EA3061" t="b">
        <v>0</v>
      </c>
      <c r="EB3061" t="b">
        <v>0</v>
      </c>
      <c r="ED3061" t="s">
        <v>21</v>
      </c>
      <c r="EN3061" t="s">
        <v>42</v>
      </c>
      <c r="EO3061" t="s">
        <v>42</v>
      </c>
      <c r="EP3061" t="s">
        <v>42</v>
      </c>
      <c r="ER3061" t="s">
        <v>43</v>
      </c>
      <c r="ES3061" t="s">
        <v>44</v>
      </c>
      <c r="EU3061" t="s">
        <v>331</v>
      </c>
      <c r="EV3061" s="1">
        <v>43237.42291666667</v>
      </c>
    </row>
    <row r="3062" spans="1:152">
      <c r="A3062">
        <v>1</v>
      </c>
      <c r="C3062">
        <v>950</v>
      </c>
      <c r="D3062">
        <v>3061</v>
      </c>
      <c r="E3062">
        <v>1</v>
      </c>
      <c r="F3062">
        <v>1</v>
      </c>
      <c r="G3062">
        <v>1</v>
      </c>
      <c r="H3062" t="s">
        <v>67</v>
      </c>
      <c r="I3062" t="s">
        <v>67</v>
      </c>
      <c r="J3062" t="s">
        <v>13</v>
      </c>
      <c r="K3062" t="s">
        <v>31</v>
      </c>
      <c r="L3062" t="s">
        <v>27</v>
      </c>
      <c r="M3062">
        <v>0</v>
      </c>
      <c r="O3062">
        <v>0</v>
      </c>
      <c r="P3062">
        <v>0</v>
      </c>
      <c r="Q3062">
        <v>0</v>
      </c>
      <c r="R3062" t="s">
        <v>16</v>
      </c>
      <c r="T3062">
        <v>0</v>
      </c>
      <c r="U3062">
        <v>2</v>
      </c>
      <c r="V3062">
        <v>0</v>
      </c>
      <c r="W3062">
        <v>0</v>
      </c>
      <c r="X3062" t="s">
        <v>21</v>
      </c>
      <c r="Y3062">
        <v>0</v>
      </c>
      <c r="Z3062" t="s">
        <v>32</v>
      </c>
      <c r="AA3062" t="s">
        <v>19</v>
      </c>
      <c r="AB3062" t="s">
        <v>28</v>
      </c>
      <c r="AC3062">
        <v>1</v>
      </c>
      <c r="ET3062" t="b">
        <v>0</v>
      </c>
      <c r="EU3062" t="s">
        <v>331</v>
      </c>
      <c r="EV3062" s="1">
        <v>43237.42291666667</v>
      </c>
    </row>
    <row r="3063" spans="1:152">
      <c r="A3063">
        <v>1</v>
      </c>
      <c r="C3063">
        <v>951</v>
      </c>
      <c r="D3063">
        <v>3062</v>
      </c>
      <c r="E3063">
        <v>1</v>
      </c>
      <c r="F3063">
        <v>1</v>
      </c>
      <c r="G3063">
        <v>1</v>
      </c>
      <c r="H3063" t="s">
        <v>157</v>
      </c>
      <c r="I3063" t="s">
        <v>157</v>
      </c>
      <c r="J3063" t="s">
        <v>13</v>
      </c>
      <c r="K3063" t="s">
        <v>31</v>
      </c>
      <c r="L3063" t="s">
        <v>15</v>
      </c>
      <c r="M3063">
        <v>0</v>
      </c>
      <c r="O3063">
        <v>0</v>
      </c>
      <c r="P3063">
        <v>0</v>
      </c>
      <c r="Q3063">
        <v>0</v>
      </c>
      <c r="R3063" t="s">
        <v>16</v>
      </c>
      <c r="T3063">
        <v>0</v>
      </c>
      <c r="U3063">
        <v>1</v>
      </c>
      <c r="V3063">
        <v>0</v>
      </c>
      <c r="W3063">
        <v>0</v>
      </c>
      <c r="X3063" t="s">
        <v>21</v>
      </c>
      <c r="Y3063">
        <v>0</v>
      </c>
      <c r="Z3063" t="s">
        <v>18</v>
      </c>
      <c r="AA3063" t="s">
        <v>46</v>
      </c>
      <c r="AB3063" t="s">
        <v>56</v>
      </c>
      <c r="AC3063">
        <v>1</v>
      </c>
      <c r="EU3063" t="s">
        <v>331</v>
      </c>
      <c r="EV3063" s="1">
        <v>43237.42291666667</v>
      </c>
    </row>
    <row r="3064" spans="1:152">
      <c r="A3064">
        <v>1</v>
      </c>
      <c r="C3064">
        <v>952</v>
      </c>
      <c r="D3064">
        <v>3063</v>
      </c>
      <c r="E3064">
        <v>1</v>
      </c>
      <c r="F3064">
        <v>1</v>
      </c>
      <c r="G3064">
        <v>1</v>
      </c>
      <c r="H3064" t="s">
        <v>91</v>
      </c>
      <c r="I3064" t="s">
        <v>91</v>
      </c>
      <c r="J3064" t="s">
        <v>22</v>
      </c>
      <c r="K3064" t="s">
        <v>23</v>
      </c>
      <c r="L3064" t="s">
        <v>15</v>
      </c>
      <c r="M3064">
        <v>0</v>
      </c>
      <c r="N3064">
        <v>1</v>
      </c>
      <c r="O3064">
        <v>0</v>
      </c>
      <c r="P3064">
        <v>0</v>
      </c>
      <c r="Q3064">
        <v>0</v>
      </c>
      <c r="R3064" t="s">
        <v>16</v>
      </c>
      <c r="T3064">
        <v>0</v>
      </c>
      <c r="U3064">
        <v>2</v>
      </c>
      <c r="V3064">
        <v>0</v>
      </c>
      <c r="W3064">
        <v>1</v>
      </c>
      <c r="X3064" t="s">
        <v>1295</v>
      </c>
      <c r="Y3064">
        <v>1</v>
      </c>
      <c r="Z3064" t="s">
        <v>32</v>
      </c>
      <c r="AA3064" t="s">
        <v>32</v>
      </c>
      <c r="AB3064" t="s">
        <v>82</v>
      </c>
      <c r="AC3064">
        <v>0</v>
      </c>
      <c r="AD3064">
        <v>2</v>
      </c>
      <c r="AE3064" t="b">
        <v>1</v>
      </c>
      <c r="AF3064" t="b">
        <v>0</v>
      </c>
      <c r="AG3064" t="b">
        <v>0</v>
      </c>
      <c r="AN3064" t="s">
        <v>58</v>
      </c>
      <c r="AO3064" t="b">
        <v>0</v>
      </c>
      <c r="AP3064" t="b">
        <v>0</v>
      </c>
      <c r="AQ3064" t="b">
        <v>0</v>
      </c>
      <c r="AR3064" t="b">
        <v>0</v>
      </c>
      <c r="AS3064" t="b">
        <v>1</v>
      </c>
      <c r="AT3064" t="b">
        <v>0</v>
      </c>
      <c r="AU3064" t="b">
        <v>0</v>
      </c>
      <c r="AV3064" t="b">
        <v>0</v>
      </c>
      <c r="AW3064" t="b">
        <v>0</v>
      </c>
      <c r="AX3064" t="b">
        <v>0</v>
      </c>
      <c r="AZ3064" t="b">
        <v>1</v>
      </c>
      <c r="BA3064" t="b">
        <v>0</v>
      </c>
      <c r="BB3064" t="b">
        <v>0</v>
      </c>
      <c r="BC3064" t="b">
        <v>0</v>
      </c>
      <c r="CB3064" t="s">
        <v>94</v>
      </c>
      <c r="CC3064" t="b">
        <v>1</v>
      </c>
      <c r="CD3064" t="b">
        <v>0</v>
      </c>
      <c r="CE3064" t="b">
        <v>0</v>
      </c>
      <c r="CR3064" t="s">
        <v>155</v>
      </c>
      <c r="CS3064" t="b">
        <v>0</v>
      </c>
      <c r="CT3064" t="b">
        <v>0</v>
      </c>
      <c r="CU3064" t="b">
        <v>1</v>
      </c>
      <c r="CV3064" t="b">
        <v>0</v>
      </c>
      <c r="CW3064" t="b">
        <v>0</v>
      </c>
      <c r="CX3064" t="b">
        <v>0</v>
      </c>
      <c r="CY3064" t="s">
        <v>21</v>
      </c>
      <c r="DI3064" t="s">
        <v>48</v>
      </c>
      <c r="DJ3064" t="b">
        <v>1</v>
      </c>
      <c r="DK3064" t="b">
        <v>0</v>
      </c>
      <c r="DL3064" t="b">
        <v>0</v>
      </c>
      <c r="DM3064" t="b">
        <v>0</v>
      </c>
      <c r="EQ3064" t="s">
        <v>43</v>
      </c>
      <c r="ER3064" t="s">
        <v>43</v>
      </c>
      <c r="ES3064" t="s">
        <v>44</v>
      </c>
      <c r="ET3064" t="b">
        <v>0</v>
      </c>
      <c r="EU3064" t="s">
        <v>331</v>
      </c>
      <c r="EV3064" s="1">
        <v>43237.42291666667</v>
      </c>
    </row>
    <row r="3065" spans="1:152">
      <c r="A3065">
        <v>1</v>
      </c>
      <c r="C3065">
        <v>953</v>
      </c>
      <c r="D3065">
        <v>3064</v>
      </c>
      <c r="E3065">
        <v>1</v>
      </c>
      <c r="F3065">
        <v>1</v>
      </c>
      <c r="G3065">
        <v>1</v>
      </c>
      <c r="H3065" t="s">
        <v>12</v>
      </c>
      <c r="I3065" t="s">
        <v>12</v>
      </c>
      <c r="J3065" t="s">
        <v>13</v>
      </c>
      <c r="K3065" t="s">
        <v>31</v>
      </c>
      <c r="L3065" t="s">
        <v>15</v>
      </c>
      <c r="M3065">
        <v>0</v>
      </c>
      <c r="N3065">
        <v>0</v>
      </c>
      <c r="O3065">
        <v>1</v>
      </c>
      <c r="P3065">
        <v>0</v>
      </c>
      <c r="Q3065">
        <v>1</v>
      </c>
      <c r="R3065" t="s">
        <v>16</v>
      </c>
      <c r="T3065">
        <v>0</v>
      </c>
      <c r="U3065">
        <v>2</v>
      </c>
      <c r="V3065">
        <v>0</v>
      </c>
      <c r="W3065">
        <v>0</v>
      </c>
      <c r="X3065" t="s">
        <v>42</v>
      </c>
      <c r="Y3065">
        <v>1</v>
      </c>
      <c r="Z3065" t="s">
        <v>32</v>
      </c>
      <c r="AA3065" t="s">
        <v>32</v>
      </c>
      <c r="AB3065" t="s">
        <v>30</v>
      </c>
      <c r="AC3065">
        <v>1</v>
      </c>
      <c r="DO3065" t="s">
        <v>48</v>
      </c>
      <c r="DP3065" t="b">
        <v>1</v>
      </c>
      <c r="DQ3065" t="b">
        <v>0</v>
      </c>
      <c r="DR3065" t="b">
        <v>0</v>
      </c>
      <c r="DS3065" t="b">
        <v>0</v>
      </c>
      <c r="DU3065" t="s">
        <v>40</v>
      </c>
      <c r="DV3065" t="b">
        <v>0</v>
      </c>
      <c r="DW3065" t="b">
        <v>0</v>
      </c>
      <c r="DX3065" t="b">
        <v>0</v>
      </c>
      <c r="DY3065" t="b">
        <v>0</v>
      </c>
      <c r="DZ3065" t="b">
        <v>0</v>
      </c>
      <c r="EA3065" t="b">
        <v>0</v>
      </c>
      <c r="EB3065" t="b">
        <v>1</v>
      </c>
      <c r="ED3065" t="s">
        <v>21</v>
      </c>
      <c r="EN3065" t="s">
        <v>42</v>
      </c>
      <c r="EO3065" t="s">
        <v>21</v>
      </c>
      <c r="EP3065" t="s">
        <v>21</v>
      </c>
      <c r="EQ3065" t="s">
        <v>43</v>
      </c>
      <c r="ER3065" t="s">
        <v>43</v>
      </c>
      <c r="ES3065" t="s">
        <v>44</v>
      </c>
      <c r="EU3065" t="s">
        <v>331</v>
      </c>
      <c r="EV3065" s="1">
        <v>43237.42291666667</v>
      </c>
    </row>
    <row r="3066" spans="1:152">
      <c r="A3066">
        <v>1</v>
      </c>
      <c r="C3066">
        <v>954</v>
      </c>
      <c r="D3066">
        <v>3065</v>
      </c>
      <c r="E3066">
        <v>1</v>
      </c>
      <c r="F3066">
        <v>1</v>
      </c>
      <c r="G3066">
        <v>1</v>
      </c>
      <c r="H3066" t="s">
        <v>67</v>
      </c>
      <c r="I3066" t="s">
        <v>67</v>
      </c>
      <c r="J3066" t="s">
        <v>22</v>
      </c>
      <c r="K3066" t="s">
        <v>31</v>
      </c>
      <c r="L3066" t="s">
        <v>27</v>
      </c>
      <c r="M3066">
        <v>0</v>
      </c>
      <c r="O3066">
        <v>0</v>
      </c>
      <c r="P3066">
        <v>0</v>
      </c>
      <c r="Q3066">
        <v>0</v>
      </c>
      <c r="R3066" t="s">
        <v>16</v>
      </c>
      <c r="T3066">
        <v>1</v>
      </c>
      <c r="U3066">
        <v>2</v>
      </c>
      <c r="V3066">
        <v>0</v>
      </c>
      <c r="W3066">
        <v>0</v>
      </c>
      <c r="X3066" t="s">
        <v>21</v>
      </c>
      <c r="Y3066">
        <v>0</v>
      </c>
      <c r="Z3066" t="s">
        <v>18</v>
      </c>
      <c r="AA3066" t="s">
        <v>46</v>
      </c>
      <c r="AB3066" t="s">
        <v>30</v>
      </c>
      <c r="AC3066">
        <v>1</v>
      </c>
      <c r="EU3066" t="s">
        <v>331</v>
      </c>
      <c r="EV3066" s="1">
        <v>43237.42291666667</v>
      </c>
    </row>
    <row r="3067" spans="1:152">
      <c r="A3067">
        <v>1</v>
      </c>
      <c r="C3067">
        <v>955</v>
      </c>
      <c r="D3067">
        <v>3066</v>
      </c>
      <c r="E3067">
        <v>1</v>
      </c>
      <c r="F3067">
        <v>1</v>
      </c>
      <c r="G3067">
        <v>1</v>
      </c>
      <c r="H3067" t="s">
        <v>12</v>
      </c>
      <c r="I3067" t="s">
        <v>12</v>
      </c>
      <c r="J3067" t="s">
        <v>13</v>
      </c>
      <c r="K3067" t="s">
        <v>23</v>
      </c>
      <c r="L3067" t="s">
        <v>27</v>
      </c>
      <c r="M3067">
        <v>0</v>
      </c>
      <c r="O3067">
        <v>0</v>
      </c>
      <c r="P3067">
        <v>0</v>
      </c>
      <c r="Q3067">
        <v>0</v>
      </c>
      <c r="R3067" t="s">
        <v>16</v>
      </c>
      <c r="T3067">
        <v>1</v>
      </c>
      <c r="U3067">
        <v>3</v>
      </c>
      <c r="V3067">
        <v>0</v>
      </c>
      <c r="W3067">
        <v>0</v>
      </c>
      <c r="X3067" t="s">
        <v>21</v>
      </c>
      <c r="Y3067">
        <v>0</v>
      </c>
      <c r="Z3067" t="s">
        <v>18</v>
      </c>
      <c r="AA3067" t="s">
        <v>33</v>
      </c>
      <c r="AB3067" t="s">
        <v>122</v>
      </c>
      <c r="AC3067">
        <v>1</v>
      </c>
      <c r="ET3067" t="b">
        <v>0</v>
      </c>
      <c r="EU3067" t="s">
        <v>331</v>
      </c>
      <c r="EV3067" s="1">
        <v>43237.42291666667</v>
      </c>
    </row>
    <row r="3068" spans="1:152">
      <c r="A3068">
        <v>1</v>
      </c>
      <c r="C3068">
        <v>956</v>
      </c>
      <c r="D3068">
        <v>3067</v>
      </c>
      <c r="E3068">
        <v>1</v>
      </c>
      <c r="F3068">
        <v>1</v>
      </c>
      <c r="G3068">
        <v>1</v>
      </c>
      <c r="H3068" t="s">
        <v>12</v>
      </c>
      <c r="I3068" t="s">
        <v>12</v>
      </c>
      <c r="J3068" t="s">
        <v>22</v>
      </c>
      <c r="K3068" t="s">
        <v>23</v>
      </c>
      <c r="L3068" t="s">
        <v>27</v>
      </c>
      <c r="M3068">
        <v>1</v>
      </c>
      <c r="O3068">
        <v>0</v>
      </c>
      <c r="P3068">
        <v>0</v>
      </c>
      <c r="Q3068">
        <v>0</v>
      </c>
      <c r="R3068" t="s">
        <v>16</v>
      </c>
      <c r="T3068">
        <v>1</v>
      </c>
      <c r="U3068">
        <v>3</v>
      </c>
      <c r="V3068">
        <v>0</v>
      </c>
      <c r="W3068">
        <v>0</v>
      </c>
      <c r="X3068" t="s">
        <v>21</v>
      </c>
      <c r="Y3068">
        <v>0</v>
      </c>
      <c r="Z3068" t="s">
        <v>33</v>
      </c>
      <c r="AA3068" t="s">
        <v>32</v>
      </c>
      <c r="AB3068" t="s">
        <v>28</v>
      </c>
      <c r="AC3068">
        <v>0</v>
      </c>
      <c r="AD3068">
        <v>2</v>
      </c>
      <c r="ET3068" t="b">
        <v>0</v>
      </c>
      <c r="EU3068" t="s">
        <v>331</v>
      </c>
      <c r="EV3068" s="1">
        <v>43237.42291666667</v>
      </c>
    </row>
    <row r="3069" spans="1:152">
      <c r="A3069">
        <v>1</v>
      </c>
      <c r="C3069">
        <v>957</v>
      </c>
      <c r="D3069">
        <v>3068</v>
      </c>
      <c r="E3069">
        <v>1</v>
      </c>
      <c r="F3069">
        <v>1</v>
      </c>
      <c r="G3069">
        <v>1</v>
      </c>
      <c r="H3069" t="s">
        <v>12</v>
      </c>
      <c r="I3069" t="s">
        <v>12</v>
      </c>
      <c r="J3069" t="s">
        <v>22</v>
      </c>
      <c r="K3069" t="s">
        <v>31</v>
      </c>
      <c r="L3069" t="s">
        <v>15</v>
      </c>
      <c r="M3069">
        <v>0</v>
      </c>
      <c r="O3069">
        <v>0</v>
      </c>
      <c r="P3069">
        <v>0</v>
      </c>
      <c r="Q3069">
        <v>0</v>
      </c>
      <c r="R3069" t="s">
        <v>16</v>
      </c>
      <c r="T3069">
        <v>1</v>
      </c>
      <c r="U3069">
        <v>2</v>
      </c>
      <c r="V3069">
        <v>0</v>
      </c>
      <c r="W3069">
        <v>0</v>
      </c>
      <c r="X3069" t="s">
        <v>21</v>
      </c>
      <c r="Y3069">
        <v>0</v>
      </c>
      <c r="Z3069" t="s">
        <v>19</v>
      </c>
      <c r="AA3069" t="s">
        <v>32</v>
      </c>
      <c r="AB3069" t="s">
        <v>93</v>
      </c>
      <c r="AC3069">
        <v>1</v>
      </c>
      <c r="ET3069" t="b">
        <v>0</v>
      </c>
      <c r="EU3069" t="s">
        <v>331</v>
      </c>
      <c r="EV3069" s="1">
        <v>43237.42291666667</v>
      </c>
    </row>
    <row r="3070" spans="1:152">
      <c r="A3070">
        <v>1</v>
      </c>
      <c r="C3070">
        <v>958</v>
      </c>
      <c r="D3070">
        <v>3069</v>
      </c>
      <c r="E3070">
        <v>1</v>
      </c>
      <c r="F3070">
        <v>1</v>
      </c>
      <c r="G3070">
        <v>1</v>
      </c>
      <c r="H3070" t="s">
        <v>91</v>
      </c>
      <c r="I3070" t="s">
        <v>91</v>
      </c>
      <c r="J3070" t="s">
        <v>22</v>
      </c>
      <c r="K3070" t="s">
        <v>23</v>
      </c>
      <c r="L3070" t="s">
        <v>15</v>
      </c>
      <c r="M3070">
        <v>0</v>
      </c>
      <c r="O3070">
        <v>0</v>
      </c>
      <c r="P3070">
        <v>0</v>
      </c>
      <c r="Q3070">
        <v>0</v>
      </c>
      <c r="R3070" t="s">
        <v>16</v>
      </c>
      <c r="T3070">
        <v>0</v>
      </c>
      <c r="U3070">
        <v>3</v>
      </c>
      <c r="V3070">
        <v>0</v>
      </c>
      <c r="W3070">
        <v>0</v>
      </c>
      <c r="X3070" t="s">
        <v>21</v>
      </c>
      <c r="Y3070">
        <v>0</v>
      </c>
      <c r="Z3070" t="s">
        <v>32</v>
      </c>
      <c r="AA3070" t="s">
        <v>32</v>
      </c>
      <c r="AB3070" t="s">
        <v>97</v>
      </c>
      <c r="AC3070">
        <v>1</v>
      </c>
      <c r="ET3070" t="b">
        <v>0</v>
      </c>
      <c r="EU3070" t="s">
        <v>331</v>
      </c>
      <c r="EV3070" s="1">
        <v>43237.42291666667</v>
      </c>
    </row>
    <row r="3071" spans="1:152">
      <c r="A3071">
        <v>1</v>
      </c>
      <c r="C3071">
        <v>959</v>
      </c>
      <c r="D3071">
        <v>3070</v>
      </c>
      <c r="E3071">
        <v>1</v>
      </c>
      <c r="F3071">
        <v>1</v>
      </c>
      <c r="G3071">
        <v>1</v>
      </c>
      <c r="H3071" t="s">
        <v>157</v>
      </c>
      <c r="I3071" t="s">
        <v>157</v>
      </c>
      <c r="J3071" t="s">
        <v>13</v>
      </c>
      <c r="K3071" t="s">
        <v>23</v>
      </c>
      <c r="L3071" t="s">
        <v>15</v>
      </c>
      <c r="M3071">
        <v>0</v>
      </c>
      <c r="O3071">
        <v>0</v>
      </c>
      <c r="P3071">
        <v>0</v>
      </c>
      <c r="Q3071">
        <v>0</v>
      </c>
      <c r="R3071" t="s">
        <v>16</v>
      </c>
      <c r="T3071">
        <v>1</v>
      </c>
      <c r="U3071">
        <v>3</v>
      </c>
      <c r="V3071">
        <v>0</v>
      </c>
      <c r="W3071">
        <v>0</v>
      </c>
      <c r="X3071" t="s">
        <v>21</v>
      </c>
      <c r="Y3071">
        <v>0</v>
      </c>
      <c r="Z3071" t="s">
        <v>18</v>
      </c>
      <c r="AA3071" t="s">
        <v>18</v>
      </c>
      <c r="AB3071" t="s">
        <v>25</v>
      </c>
      <c r="AC3071">
        <v>1</v>
      </c>
      <c r="ET3071" t="b">
        <v>0</v>
      </c>
      <c r="EU3071" t="s">
        <v>331</v>
      </c>
      <c r="EV3071" s="1">
        <v>43237.42291666667</v>
      </c>
    </row>
    <row r="3072" spans="1:152">
      <c r="A3072">
        <v>1</v>
      </c>
      <c r="C3072">
        <v>960</v>
      </c>
      <c r="D3072">
        <v>3071</v>
      </c>
      <c r="E3072">
        <v>1</v>
      </c>
      <c r="F3072">
        <v>1</v>
      </c>
      <c r="G3072">
        <v>1</v>
      </c>
      <c r="H3072" t="s">
        <v>12</v>
      </c>
      <c r="I3072" t="s">
        <v>12</v>
      </c>
      <c r="J3072" t="s">
        <v>13</v>
      </c>
      <c r="K3072" t="s">
        <v>23</v>
      </c>
      <c r="L3072" t="s">
        <v>27</v>
      </c>
      <c r="M3072">
        <v>0</v>
      </c>
      <c r="O3072">
        <v>0</v>
      </c>
      <c r="P3072">
        <v>0</v>
      </c>
      <c r="Q3072">
        <v>0</v>
      </c>
      <c r="R3072" t="s">
        <v>16</v>
      </c>
      <c r="T3072">
        <v>1</v>
      </c>
      <c r="U3072">
        <v>2</v>
      </c>
      <c r="V3072">
        <v>0</v>
      </c>
      <c r="W3072">
        <v>0</v>
      </c>
      <c r="X3072" t="s">
        <v>21</v>
      </c>
      <c r="Y3072">
        <v>0</v>
      </c>
      <c r="Z3072" t="s">
        <v>18</v>
      </c>
      <c r="AA3072" t="s">
        <v>32</v>
      </c>
      <c r="AB3072" t="s">
        <v>28</v>
      </c>
      <c r="AC3072">
        <v>0</v>
      </c>
      <c r="AD3072">
        <v>3</v>
      </c>
      <c r="ET3072" t="b">
        <v>0</v>
      </c>
      <c r="EU3072" t="s">
        <v>331</v>
      </c>
      <c r="EV3072" s="1">
        <v>43237.42291666667</v>
      </c>
    </row>
    <row r="3073" spans="1:152">
      <c r="A3073">
        <v>1</v>
      </c>
      <c r="C3073">
        <v>961</v>
      </c>
      <c r="D3073">
        <v>3072</v>
      </c>
      <c r="E3073">
        <v>1</v>
      </c>
      <c r="F3073">
        <v>1</v>
      </c>
      <c r="G3073">
        <v>1</v>
      </c>
      <c r="H3073" t="s">
        <v>67</v>
      </c>
      <c r="I3073" t="s">
        <v>67</v>
      </c>
      <c r="J3073" t="s">
        <v>22</v>
      </c>
      <c r="K3073" t="s">
        <v>31</v>
      </c>
      <c r="L3073" t="s">
        <v>27</v>
      </c>
      <c r="M3073">
        <v>0</v>
      </c>
      <c r="O3073">
        <v>0</v>
      </c>
      <c r="P3073">
        <v>0</v>
      </c>
      <c r="Q3073">
        <v>0</v>
      </c>
      <c r="R3073" t="s">
        <v>16</v>
      </c>
      <c r="T3073">
        <v>0</v>
      </c>
      <c r="U3073">
        <v>2</v>
      </c>
      <c r="V3073">
        <v>0</v>
      </c>
      <c r="W3073">
        <v>0</v>
      </c>
      <c r="X3073" t="s">
        <v>21</v>
      </c>
      <c r="Y3073">
        <v>0</v>
      </c>
      <c r="Z3073" t="s">
        <v>18</v>
      </c>
      <c r="AA3073" t="s">
        <v>32</v>
      </c>
      <c r="AB3073" t="s">
        <v>34</v>
      </c>
      <c r="AC3073">
        <v>1</v>
      </c>
      <c r="ET3073" t="b">
        <v>0</v>
      </c>
      <c r="EU3073" t="s">
        <v>331</v>
      </c>
      <c r="EV3073" s="1">
        <v>43237.42291666667</v>
      </c>
    </row>
    <row r="3074" spans="1:152">
      <c r="A3074">
        <v>1</v>
      </c>
      <c r="C3074">
        <v>962</v>
      </c>
      <c r="D3074">
        <v>3073</v>
      </c>
      <c r="E3074">
        <v>1</v>
      </c>
      <c r="F3074">
        <v>1</v>
      </c>
      <c r="G3074">
        <v>1</v>
      </c>
      <c r="H3074" t="s">
        <v>91</v>
      </c>
      <c r="I3074" t="s">
        <v>91</v>
      </c>
      <c r="J3074" t="s">
        <v>13</v>
      </c>
      <c r="K3074" t="s">
        <v>23</v>
      </c>
      <c r="L3074" t="s">
        <v>15</v>
      </c>
      <c r="M3074">
        <v>0</v>
      </c>
      <c r="O3074">
        <v>0</v>
      </c>
      <c r="P3074">
        <v>0</v>
      </c>
      <c r="Q3074">
        <v>0</v>
      </c>
      <c r="R3074" t="s">
        <v>16</v>
      </c>
      <c r="T3074">
        <v>0</v>
      </c>
      <c r="U3074">
        <v>2</v>
      </c>
      <c r="V3074">
        <v>0</v>
      </c>
      <c r="W3074">
        <v>0</v>
      </c>
      <c r="X3074" t="s">
        <v>21</v>
      </c>
      <c r="Y3074">
        <v>0</v>
      </c>
      <c r="Z3074" t="s">
        <v>18</v>
      </c>
      <c r="AA3074" t="s">
        <v>53</v>
      </c>
      <c r="AC3074">
        <v>0</v>
      </c>
      <c r="AD3074">
        <v>2</v>
      </c>
      <c r="ET3074" t="b">
        <v>0</v>
      </c>
      <c r="EU3074" t="s">
        <v>331</v>
      </c>
      <c r="EV3074" s="1">
        <v>43237.433333333334</v>
      </c>
    </row>
    <row r="3075" spans="1:152">
      <c r="A3075">
        <v>1</v>
      </c>
      <c r="C3075">
        <v>963</v>
      </c>
      <c r="D3075">
        <v>3074</v>
      </c>
      <c r="E3075">
        <v>1</v>
      </c>
      <c r="F3075">
        <v>1</v>
      </c>
      <c r="G3075">
        <v>1</v>
      </c>
      <c r="H3075" t="s">
        <v>91</v>
      </c>
      <c r="I3075" t="s">
        <v>91</v>
      </c>
      <c r="J3075" t="s">
        <v>13</v>
      </c>
      <c r="K3075" t="s">
        <v>23</v>
      </c>
      <c r="L3075" t="s">
        <v>27</v>
      </c>
      <c r="M3075">
        <v>0</v>
      </c>
      <c r="N3075">
        <v>1</v>
      </c>
      <c r="O3075">
        <v>0</v>
      </c>
      <c r="P3075">
        <v>0</v>
      </c>
      <c r="Q3075">
        <v>0</v>
      </c>
      <c r="R3075" t="s">
        <v>16</v>
      </c>
      <c r="T3075">
        <v>0</v>
      </c>
      <c r="U3075">
        <v>2</v>
      </c>
      <c r="V3075">
        <v>0</v>
      </c>
      <c r="W3075">
        <v>0</v>
      </c>
      <c r="X3075" t="s">
        <v>38</v>
      </c>
      <c r="Y3075">
        <v>1</v>
      </c>
      <c r="Z3075" t="s">
        <v>18</v>
      </c>
      <c r="AA3075" t="s">
        <v>19</v>
      </c>
      <c r="AB3075" t="s">
        <v>122</v>
      </c>
      <c r="AC3075">
        <v>0</v>
      </c>
      <c r="AD3075">
        <v>2</v>
      </c>
      <c r="DO3075" t="s">
        <v>62</v>
      </c>
      <c r="DP3075" t="b">
        <v>1</v>
      </c>
      <c r="DQ3075" t="b">
        <v>1</v>
      </c>
      <c r="DR3075" t="b">
        <v>0</v>
      </c>
      <c r="DS3075" t="b">
        <v>0</v>
      </c>
      <c r="DU3075" t="s">
        <v>126</v>
      </c>
      <c r="DV3075" t="b">
        <v>0</v>
      </c>
      <c r="DW3075" t="b">
        <v>0</v>
      </c>
      <c r="DX3075" t="b">
        <v>1</v>
      </c>
      <c r="DY3075" t="b">
        <v>0</v>
      </c>
      <c r="DZ3075" t="b">
        <v>1</v>
      </c>
      <c r="EA3075" t="b">
        <v>0</v>
      </c>
      <c r="EB3075" t="b">
        <v>0</v>
      </c>
      <c r="ED3075" t="s">
        <v>38</v>
      </c>
      <c r="EE3075" t="s">
        <v>50</v>
      </c>
      <c r="EF3075" t="b">
        <v>0</v>
      </c>
      <c r="EG3075" t="b">
        <v>0</v>
      </c>
      <c r="EH3075" t="b">
        <v>0</v>
      </c>
      <c r="EI3075" t="b">
        <v>0</v>
      </c>
      <c r="EJ3075" t="b">
        <v>1</v>
      </c>
      <c r="EK3075" t="b">
        <v>0</v>
      </c>
      <c r="EL3075" t="b">
        <v>0</v>
      </c>
      <c r="EN3075" t="s">
        <v>42</v>
      </c>
      <c r="EO3075" t="s">
        <v>42</v>
      </c>
      <c r="EP3075" t="s">
        <v>42</v>
      </c>
      <c r="EQ3075" t="s">
        <v>43</v>
      </c>
      <c r="ER3075" t="s">
        <v>59</v>
      </c>
      <c r="ES3075" t="s">
        <v>44</v>
      </c>
      <c r="ET3075" t="b">
        <v>0</v>
      </c>
      <c r="EU3075" t="s">
        <v>331</v>
      </c>
      <c r="EV3075" s="1">
        <v>43237.433333333334</v>
      </c>
    </row>
    <row r="3076" spans="1:152">
      <c r="A3076">
        <v>1</v>
      </c>
      <c r="C3076">
        <v>964</v>
      </c>
      <c r="D3076">
        <v>3075</v>
      </c>
      <c r="E3076">
        <v>1</v>
      </c>
      <c r="F3076">
        <v>1</v>
      </c>
      <c r="G3076">
        <v>1</v>
      </c>
      <c r="H3076" t="s">
        <v>67</v>
      </c>
      <c r="I3076" t="s">
        <v>67</v>
      </c>
      <c r="J3076" t="s">
        <v>13</v>
      </c>
      <c r="K3076" t="s">
        <v>31</v>
      </c>
      <c r="L3076" t="s">
        <v>15</v>
      </c>
      <c r="M3076">
        <v>0</v>
      </c>
      <c r="O3076">
        <v>0</v>
      </c>
      <c r="P3076">
        <v>0</v>
      </c>
      <c r="Q3076">
        <v>0</v>
      </c>
      <c r="R3076" t="s">
        <v>16</v>
      </c>
      <c r="T3076">
        <v>1</v>
      </c>
      <c r="U3076">
        <v>1</v>
      </c>
      <c r="V3076">
        <v>0</v>
      </c>
      <c r="W3076">
        <v>0</v>
      </c>
      <c r="X3076" t="s">
        <v>21</v>
      </c>
      <c r="Y3076">
        <v>0</v>
      </c>
      <c r="Z3076" t="s">
        <v>19</v>
      </c>
      <c r="AA3076" t="s">
        <v>19</v>
      </c>
      <c r="AB3076" t="s">
        <v>20</v>
      </c>
      <c r="AC3076">
        <v>1</v>
      </c>
      <c r="ET3076" t="b">
        <v>0</v>
      </c>
      <c r="EU3076" t="s">
        <v>331</v>
      </c>
      <c r="EV3076" s="1">
        <v>43237.433333333334</v>
      </c>
    </row>
    <row r="3077" spans="1:152">
      <c r="A3077">
        <v>1</v>
      </c>
      <c r="C3077">
        <v>965</v>
      </c>
      <c r="D3077">
        <v>3076</v>
      </c>
      <c r="E3077">
        <v>1</v>
      </c>
      <c r="F3077">
        <v>1</v>
      </c>
      <c r="G3077">
        <v>1</v>
      </c>
      <c r="H3077" t="s">
        <v>91</v>
      </c>
      <c r="I3077" t="s">
        <v>91</v>
      </c>
      <c r="J3077" t="s">
        <v>22</v>
      </c>
      <c r="K3077" t="s">
        <v>23</v>
      </c>
      <c r="L3077" t="s">
        <v>27</v>
      </c>
      <c r="M3077">
        <v>0</v>
      </c>
      <c r="N3077">
        <v>1</v>
      </c>
      <c r="O3077">
        <v>0</v>
      </c>
      <c r="P3077">
        <v>0</v>
      </c>
      <c r="Q3077">
        <v>0</v>
      </c>
      <c r="R3077" t="s">
        <v>16</v>
      </c>
      <c r="T3077">
        <v>1</v>
      </c>
      <c r="U3077">
        <v>3</v>
      </c>
      <c r="V3077">
        <v>0</v>
      </c>
      <c r="W3077">
        <v>0</v>
      </c>
      <c r="X3077" t="s">
        <v>38</v>
      </c>
      <c r="Y3077">
        <v>1</v>
      </c>
      <c r="Z3077" t="s">
        <v>19</v>
      </c>
      <c r="AA3077" t="s">
        <v>33</v>
      </c>
      <c r="AB3077" t="s">
        <v>20</v>
      </c>
      <c r="AC3077">
        <v>1</v>
      </c>
      <c r="DO3077" t="s">
        <v>48</v>
      </c>
      <c r="DP3077" t="b">
        <v>1</v>
      </c>
      <c r="DQ3077" t="b">
        <v>0</v>
      </c>
      <c r="DR3077" t="b">
        <v>0</v>
      </c>
      <c r="DS3077" t="b">
        <v>0</v>
      </c>
      <c r="DU3077" t="s">
        <v>78</v>
      </c>
      <c r="DV3077" t="b">
        <v>0</v>
      </c>
      <c r="DW3077" t="b">
        <v>0</v>
      </c>
      <c r="DX3077" t="b">
        <v>0</v>
      </c>
      <c r="DY3077" t="b">
        <v>0</v>
      </c>
      <c r="DZ3077" t="b">
        <v>1</v>
      </c>
      <c r="EA3077" t="b">
        <v>0</v>
      </c>
      <c r="EB3077" t="b">
        <v>0</v>
      </c>
      <c r="ED3077" t="s">
        <v>42</v>
      </c>
      <c r="EN3077" t="s">
        <v>38</v>
      </c>
      <c r="EO3077" t="s">
        <v>21</v>
      </c>
      <c r="EP3077" t="s">
        <v>21</v>
      </c>
      <c r="EQ3077" t="s">
        <v>43</v>
      </c>
      <c r="ER3077" t="s">
        <v>43</v>
      </c>
      <c r="ES3077" t="s">
        <v>44</v>
      </c>
      <c r="ET3077" t="b">
        <v>0</v>
      </c>
      <c r="EU3077" t="s">
        <v>331</v>
      </c>
      <c r="EV3077" s="1">
        <v>43237.433333333334</v>
      </c>
    </row>
    <row r="3078" spans="1:152">
      <c r="A3078">
        <v>1</v>
      </c>
      <c r="C3078">
        <v>966</v>
      </c>
      <c r="D3078">
        <v>3077</v>
      </c>
      <c r="E3078">
        <v>1</v>
      </c>
      <c r="F3078">
        <v>1</v>
      </c>
      <c r="G3078">
        <v>1</v>
      </c>
      <c r="H3078" t="s">
        <v>67</v>
      </c>
      <c r="I3078" t="s">
        <v>67</v>
      </c>
      <c r="J3078" t="s">
        <v>13</v>
      </c>
      <c r="K3078" t="s">
        <v>31</v>
      </c>
      <c r="L3078" t="s">
        <v>15</v>
      </c>
      <c r="M3078">
        <v>0</v>
      </c>
      <c r="O3078">
        <v>0</v>
      </c>
      <c r="P3078">
        <v>0</v>
      </c>
      <c r="Q3078">
        <v>0</v>
      </c>
      <c r="R3078" t="s">
        <v>16</v>
      </c>
      <c r="T3078">
        <v>0</v>
      </c>
      <c r="U3078">
        <v>2</v>
      </c>
      <c r="V3078">
        <v>0</v>
      </c>
      <c r="W3078">
        <v>0</v>
      </c>
      <c r="X3078" t="s">
        <v>21</v>
      </c>
      <c r="Y3078">
        <v>0</v>
      </c>
      <c r="Z3078" t="s">
        <v>18</v>
      </c>
      <c r="AA3078" t="s">
        <v>33</v>
      </c>
      <c r="AB3078" t="s">
        <v>86</v>
      </c>
      <c r="AC3078">
        <v>1</v>
      </c>
      <c r="ET3078" t="b">
        <v>0</v>
      </c>
      <c r="EU3078" t="s">
        <v>331</v>
      </c>
      <c r="EV3078" s="1">
        <v>43237.433333333334</v>
      </c>
    </row>
    <row r="3079" spans="1:152">
      <c r="A3079">
        <v>1</v>
      </c>
      <c r="C3079">
        <v>967</v>
      </c>
      <c r="D3079">
        <v>3078</v>
      </c>
      <c r="E3079">
        <v>1</v>
      </c>
      <c r="F3079">
        <v>1</v>
      </c>
      <c r="G3079">
        <v>1</v>
      </c>
      <c r="H3079" t="s">
        <v>157</v>
      </c>
      <c r="I3079" t="s">
        <v>157</v>
      </c>
      <c r="J3079" t="s">
        <v>22</v>
      </c>
      <c r="K3079" t="s">
        <v>23</v>
      </c>
      <c r="L3079" t="s">
        <v>27</v>
      </c>
      <c r="M3079">
        <v>0</v>
      </c>
      <c r="O3079">
        <v>0</v>
      </c>
      <c r="P3079">
        <v>0</v>
      </c>
      <c r="Q3079">
        <v>0</v>
      </c>
      <c r="R3079" t="s">
        <v>16</v>
      </c>
      <c r="T3079">
        <v>0</v>
      </c>
      <c r="U3079">
        <v>2</v>
      </c>
      <c r="V3079">
        <v>0</v>
      </c>
      <c r="W3079">
        <v>0</v>
      </c>
      <c r="X3079" t="s">
        <v>21</v>
      </c>
      <c r="Y3079">
        <v>0</v>
      </c>
      <c r="Z3079" t="s">
        <v>18</v>
      </c>
      <c r="AA3079" t="s">
        <v>53</v>
      </c>
      <c r="AB3079" t="s">
        <v>28</v>
      </c>
      <c r="AC3079">
        <v>0</v>
      </c>
      <c r="AD3079">
        <v>1</v>
      </c>
      <c r="ET3079" t="b">
        <v>0</v>
      </c>
      <c r="EU3079" t="s">
        <v>331</v>
      </c>
      <c r="EV3079" s="1">
        <v>43237.433333333334</v>
      </c>
    </row>
    <row r="3080" spans="1:152">
      <c r="A3080">
        <v>1</v>
      </c>
      <c r="C3080">
        <v>968</v>
      </c>
      <c r="D3080">
        <v>3079</v>
      </c>
      <c r="E3080">
        <v>1</v>
      </c>
      <c r="F3080">
        <v>1</v>
      </c>
      <c r="G3080">
        <v>1</v>
      </c>
      <c r="H3080" t="s">
        <v>12</v>
      </c>
      <c r="I3080" t="s">
        <v>12</v>
      </c>
      <c r="J3080" t="s">
        <v>22</v>
      </c>
      <c r="K3080" t="s">
        <v>23</v>
      </c>
      <c r="L3080" t="s">
        <v>27</v>
      </c>
      <c r="M3080">
        <v>0</v>
      </c>
      <c r="N3080">
        <v>1</v>
      </c>
      <c r="O3080">
        <v>0</v>
      </c>
      <c r="P3080">
        <v>0</v>
      </c>
      <c r="Q3080">
        <v>0</v>
      </c>
      <c r="R3080" t="s">
        <v>16</v>
      </c>
      <c r="T3080">
        <v>1</v>
      </c>
      <c r="U3080">
        <v>2</v>
      </c>
      <c r="V3080">
        <v>0</v>
      </c>
      <c r="W3080">
        <v>0</v>
      </c>
      <c r="X3080" t="s">
        <v>38</v>
      </c>
      <c r="Y3080">
        <v>1</v>
      </c>
      <c r="Z3080" t="s">
        <v>19</v>
      </c>
      <c r="AA3080" t="s">
        <v>19</v>
      </c>
      <c r="AB3080" t="s">
        <v>122</v>
      </c>
      <c r="AC3080">
        <v>0</v>
      </c>
      <c r="AD3080">
        <v>2</v>
      </c>
      <c r="DO3080" t="s">
        <v>39</v>
      </c>
      <c r="DP3080" t="b">
        <v>0</v>
      </c>
      <c r="DQ3080" t="b">
        <v>0</v>
      </c>
      <c r="DR3080" t="b">
        <v>0</v>
      </c>
      <c r="DS3080" t="b">
        <v>1</v>
      </c>
      <c r="DU3080" t="s">
        <v>40</v>
      </c>
      <c r="DV3080" t="b">
        <v>0</v>
      </c>
      <c r="DW3080" t="b">
        <v>0</v>
      </c>
      <c r="DX3080" t="b">
        <v>0</v>
      </c>
      <c r="DY3080" t="b">
        <v>0</v>
      </c>
      <c r="DZ3080" t="b">
        <v>0</v>
      </c>
      <c r="EA3080" t="b">
        <v>0</v>
      </c>
      <c r="EB3080" t="b">
        <v>1</v>
      </c>
      <c r="ED3080" t="s">
        <v>38</v>
      </c>
      <c r="EE3080" t="s">
        <v>50</v>
      </c>
      <c r="EF3080" t="b">
        <v>0</v>
      </c>
      <c r="EG3080" t="b">
        <v>0</v>
      </c>
      <c r="EH3080" t="b">
        <v>0</v>
      </c>
      <c r="EI3080" t="b">
        <v>0</v>
      </c>
      <c r="EJ3080" t="b">
        <v>1</v>
      </c>
      <c r="EK3080" t="b">
        <v>0</v>
      </c>
      <c r="EL3080" t="b">
        <v>0</v>
      </c>
      <c r="EN3080" t="s">
        <v>42</v>
      </c>
      <c r="EO3080" t="s">
        <v>42</v>
      </c>
      <c r="EP3080" t="s">
        <v>42</v>
      </c>
      <c r="ER3080" t="s">
        <v>43</v>
      </c>
      <c r="ES3080" t="s">
        <v>44</v>
      </c>
      <c r="ET3080" t="b">
        <v>0</v>
      </c>
      <c r="EU3080" t="s">
        <v>331</v>
      </c>
      <c r="EV3080" s="1">
        <v>43237.433333333334</v>
      </c>
    </row>
    <row r="3081" spans="1:152">
      <c r="A3081">
        <v>1</v>
      </c>
      <c r="C3081">
        <v>969</v>
      </c>
      <c r="D3081">
        <v>3080</v>
      </c>
      <c r="E3081">
        <v>1</v>
      </c>
      <c r="F3081">
        <v>1</v>
      </c>
      <c r="G3081">
        <v>1</v>
      </c>
      <c r="H3081" t="s">
        <v>90</v>
      </c>
      <c r="I3081" t="s">
        <v>90</v>
      </c>
      <c r="J3081" t="s">
        <v>13</v>
      </c>
      <c r="K3081" t="s">
        <v>23</v>
      </c>
      <c r="L3081" t="s">
        <v>27</v>
      </c>
      <c r="M3081">
        <v>0</v>
      </c>
      <c r="O3081">
        <v>0</v>
      </c>
      <c r="P3081">
        <v>0</v>
      </c>
      <c r="Q3081">
        <v>0</v>
      </c>
      <c r="R3081" t="s">
        <v>16</v>
      </c>
      <c r="T3081">
        <v>0</v>
      </c>
      <c r="U3081">
        <v>2</v>
      </c>
      <c r="V3081">
        <v>0</v>
      </c>
      <c r="W3081">
        <v>0</v>
      </c>
      <c r="X3081" t="s">
        <v>21</v>
      </c>
      <c r="Y3081">
        <v>0</v>
      </c>
      <c r="Z3081" t="s">
        <v>18</v>
      </c>
      <c r="AA3081" t="s">
        <v>19</v>
      </c>
      <c r="AB3081" t="s">
        <v>97</v>
      </c>
      <c r="AC3081">
        <v>0</v>
      </c>
      <c r="AD3081">
        <v>2</v>
      </c>
      <c r="ET3081" t="b">
        <v>0</v>
      </c>
      <c r="EU3081" t="s">
        <v>331</v>
      </c>
      <c r="EV3081" s="1">
        <v>43237.433333333334</v>
      </c>
    </row>
    <row r="3082" spans="1:152">
      <c r="A3082">
        <v>1</v>
      </c>
      <c r="C3082">
        <v>970</v>
      </c>
      <c r="D3082">
        <v>3081</v>
      </c>
      <c r="E3082">
        <v>1</v>
      </c>
      <c r="F3082">
        <v>1</v>
      </c>
      <c r="G3082">
        <v>1</v>
      </c>
      <c r="H3082" t="s">
        <v>90</v>
      </c>
      <c r="I3082" t="s">
        <v>90</v>
      </c>
      <c r="J3082" t="s">
        <v>22</v>
      </c>
      <c r="K3082" t="s">
        <v>31</v>
      </c>
      <c r="L3082" t="s">
        <v>15</v>
      </c>
      <c r="M3082">
        <v>0</v>
      </c>
      <c r="N3082">
        <v>0</v>
      </c>
      <c r="O3082">
        <v>0</v>
      </c>
      <c r="P3082">
        <v>0</v>
      </c>
      <c r="Q3082">
        <v>0</v>
      </c>
      <c r="R3082" t="s">
        <v>16</v>
      </c>
      <c r="T3082">
        <v>1</v>
      </c>
      <c r="U3082">
        <v>2</v>
      </c>
      <c r="V3082">
        <v>0</v>
      </c>
      <c r="W3082">
        <v>0</v>
      </c>
      <c r="X3082" t="s">
        <v>38</v>
      </c>
      <c r="Y3082">
        <v>1</v>
      </c>
      <c r="Z3082" t="s">
        <v>18</v>
      </c>
      <c r="AA3082" t="s">
        <v>32</v>
      </c>
      <c r="AB3082" t="s">
        <v>122</v>
      </c>
      <c r="AC3082">
        <v>1</v>
      </c>
      <c r="DO3082" t="s">
        <v>62</v>
      </c>
      <c r="DP3082" t="b">
        <v>1</v>
      </c>
      <c r="DQ3082" t="b">
        <v>1</v>
      </c>
      <c r="DR3082" t="b">
        <v>0</v>
      </c>
      <c r="DS3082" t="b">
        <v>0</v>
      </c>
      <c r="DU3082" t="s">
        <v>49</v>
      </c>
      <c r="DV3082" t="b">
        <v>0</v>
      </c>
      <c r="DW3082" t="b">
        <v>1</v>
      </c>
      <c r="DX3082" t="b">
        <v>0</v>
      </c>
      <c r="DY3082" t="b">
        <v>0</v>
      </c>
      <c r="DZ3082" t="b">
        <v>0</v>
      </c>
      <c r="EA3082" t="b">
        <v>0</v>
      </c>
      <c r="EB3082" t="b">
        <v>0</v>
      </c>
      <c r="ED3082" t="s">
        <v>21</v>
      </c>
      <c r="EN3082" t="s">
        <v>21</v>
      </c>
      <c r="EO3082" t="s">
        <v>21</v>
      </c>
      <c r="EP3082" t="s">
        <v>21</v>
      </c>
      <c r="EQ3082" t="s">
        <v>124</v>
      </c>
      <c r="ER3082" t="s">
        <v>59</v>
      </c>
      <c r="ES3082" t="s">
        <v>44</v>
      </c>
      <c r="ET3082" t="b">
        <v>0</v>
      </c>
      <c r="EU3082" t="s">
        <v>331</v>
      </c>
      <c r="EV3082" s="1">
        <v>43237.433333333334</v>
      </c>
    </row>
    <row r="3083" spans="1:152">
      <c r="A3083">
        <v>1</v>
      </c>
      <c r="C3083">
        <v>971</v>
      </c>
      <c r="D3083">
        <v>3082</v>
      </c>
      <c r="E3083">
        <v>1</v>
      </c>
      <c r="F3083">
        <v>1</v>
      </c>
      <c r="G3083">
        <v>1</v>
      </c>
      <c r="H3083" t="s">
        <v>91</v>
      </c>
      <c r="I3083" t="s">
        <v>91</v>
      </c>
      <c r="J3083" t="s">
        <v>13</v>
      </c>
      <c r="K3083" t="s">
        <v>23</v>
      </c>
      <c r="L3083" t="s">
        <v>15</v>
      </c>
      <c r="M3083">
        <v>0</v>
      </c>
      <c r="O3083">
        <v>0</v>
      </c>
      <c r="P3083">
        <v>0</v>
      </c>
      <c r="Q3083">
        <v>0</v>
      </c>
      <c r="R3083" t="s">
        <v>16</v>
      </c>
      <c r="T3083">
        <v>1</v>
      </c>
      <c r="U3083">
        <v>2</v>
      </c>
      <c r="V3083">
        <v>0</v>
      </c>
      <c r="W3083">
        <v>0</v>
      </c>
      <c r="X3083" t="s">
        <v>21</v>
      </c>
      <c r="Y3083">
        <v>0</v>
      </c>
      <c r="Z3083" t="s">
        <v>18</v>
      </c>
      <c r="AA3083" t="s">
        <v>46</v>
      </c>
      <c r="AB3083" t="s">
        <v>97</v>
      </c>
      <c r="AC3083">
        <v>1</v>
      </c>
      <c r="ET3083" t="b">
        <v>0</v>
      </c>
      <c r="EU3083" t="s">
        <v>331</v>
      </c>
      <c r="EV3083" s="1">
        <v>43237.433333333334</v>
      </c>
    </row>
    <row r="3084" spans="1:152">
      <c r="A3084">
        <v>1</v>
      </c>
      <c r="C3084">
        <v>972</v>
      </c>
      <c r="D3084">
        <v>3083</v>
      </c>
      <c r="E3084">
        <v>1</v>
      </c>
      <c r="F3084">
        <v>1</v>
      </c>
      <c r="G3084">
        <v>1</v>
      </c>
      <c r="H3084" t="s">
        <v>157</v>
      </c>
      <c r="I3084" t="s">
        <v>157</v>
      </c>
      <c r="J3084" t="s">
        <v>13</v>
      </c>
      <c r="K3084" t="s">
        <v>23</v>
      </c>
      <c r="L3084" t="s">
        <v>15</v>
      </c>
      <c r="M3084">
        <v>0</v>
      </c>
      <c r="N3084">
        <v>1</v>
      </c>
      <c r="O3084">
        <v>0</v>
      </c>
      <c r="P3084">
        <v>0</v>
      </c>
      <c r="Q3084">
        <v>0</v>
      </c>
      <c r="R3084" t="s">
        <v>16</v>
      </c>
      <c r="T3084">
        <v>1</v>
      </c>
      <c r="U3084">
        <v>2</v>
      </c>
      <c r="V3084">
        <v>0</v>
      </c>
      <c r="W3084">
        <v>0</v>
      </c>
      <c r="X3084" t="s">
        <v>38</v>
      </c>
      <c r="Y3084">
        <v>1</v>
      </c>
      <c r="Z3084" t="s">
        <v>18</v>
      </c>
      <c r="AA3084" t="s">
        <v>32</v>
      </c>
      <c r="AB3084" t="s">
        <v>20</v>
      </c>
      <c r="AC3084">
        <v>1</v>
      </c>
      <c r="DO3084" t="s">
        <v>83</v>
      </c>
      <c r="DP3084" t="b">
        <v>0</v>
      </c>
      <c r="DQ3084" t="b">
        <v>1</v>
      </c>
      <c r="DR3084" t="b">
        <v>0</v>
      </c>
      <c r="DS3084" t="b">
        <v>0</v>
      </c>
      <c r="DU3084" t="s">
        <v>40</v>
      </c>
      <c r="DV3084" t="b">
        <v>0</v>
      </c>
      <c r="DW3084" t="b">
        <v>0</v>
      </c>
      <c r="DX3084" t="b">
        <v>0</v>
      </c>
      <c r="DY3084" t="b">
        <v>0</v>
      </c>
      <c r="DZ3084" t="b">
        <v>0</v>
      </c>
      <c r="EA3084" t="b">
        <v>0</v>
      </c>
      <c r="EB3084" t="b">
        <v>1</v>
      </c>
      <c r="ED3084" t="s">
        <v>42</v>
      </c>
      <c r="EE3084" t="s">
        <v>41</v>
      </c>
      <c r="EF3084" t="b">
        <v>0</v>
      </c>
      <c r="EG3084" t="b">
        <v>0</v>
      </c>
      <c r="EH3084" t="b">
        <v>0</v>
      </c>
      <c r="EI3084" t="b">
        <v>0</v>
      </c>
      <c r="EJ3084" t="b">
        <v>0</v>
      </c>
      <c r="EK3084" t="b">
        <v>1</v>
      </c>
      <c r="EL3084" t="b">
        <v>0</v>
      </c>
      <c r="EN3084" t="s">
        <v>21</v>
      </c>
      <c r="EO3084" t="s">
        <v>21</v>
      </c>
      <c r="EP3084" t="s">
        <v>21</v>
      </c>
      <c r="ER3084" t="s">
        <v>59</v>
      </c>
      <c r="ES3084" t="s">
        <v>44</v>
      </c>
      <c r="ET3084" t="b">
        <v>0</v>
      </c>
      <c r="EU3084" t="s">
        <v>331</v>
      </c>
      <c r="EV3084" s="1">
        <v>43237.433333333334</v>
      </c>
    </row>
    <row r="3085" spans="1:152">
      <c r="A3085">
        <v>1</v>
      </c>
      <c r="C3085">
        <v>973</v>
      </c>
      <c r="D3085">
        <v>3084</v>
      </c>
      <c r="E3085">
        <v>1</v>
      </c>
      <c r="F3085">
        <v>1</v>
      </c>
      <c r="G3085">
        <v>1</v>
      </c>
      <c r="H3085" t="s">
        <v>67</v>
      </c>
      <c r="I3085" t="s">
        <v>67</v>
      </c>
      <c r="J3085" t="s">
        <v>13</v>
      </c>
      <c r="K3085" t="s">
        <v>31</v>
      </c>
      <c r="L3085" t="s">
        <v>15</v>
      </c>
      <c r="M3085">
        <v>0</v>
      </c>
      <c r="O3085">
        <v>0</v>
      </c>
      <c r="P3085">
        <v>0</v>
      </c>
      <c r="Q3085">
        <v>0</v>
      </c>
      <c r="R3085" t="s">
        <v>16</v>
      </c>
      <c r="T3085">
        <v>1</v>
      </c>
      <c r="U3085">
        <v>2</v>
      </c>
      <c r="V3085">
        <v>0</v>
      </c>
      <c r="W3085">
        <v>0</v>
      </c>
      <c r="X3085" t="s">
        <v>21</v>
      </c>
      <c r="Y3085">
        <v>0</v>
      </c>
      <c r="Z3085" t="s">
        <v>18</v>
      </c>
      <c r="AA3085" t="s">
        <v>19</v>
      </c>
      <c r="AB3085" t="s">
        <v>51</v>
      </c>
      <c r="AC3085">
        <v>1</v>
      </c>
      <c r="ET3085" t="b">
        <v>0</v>
      </c>
      <c r="EU3085" t="s">
        <v>331</v>
      </c>
      <c r="EV3085" s="1">
        <v>43237.433333333334</v>
      </c>
    </row>
    <row r="3086" spans="1:152">
      <c r="A3086">
        <v>1</v>
      </c>
      <c r="C3086">
        <v>974</v>
      </c>
      <c r="D3086">
        <v>3085</v>
      </c>
      <c r="E3086">
        <v>1</v>
      </c>
      <c r="F3086">
        <v>1</v>
      </c>
      <c r="G3086">
        <v>1</v>
      </c>
      <c r="H3086" t="s">
        <v>12</v>
      </c>
      <c r="I3086" t="s">
        <v>12</v>
      </c>
      <c r="J3086" t="s">
        <v>22</v>
      </c>
      <c r="K3086" t="s">
        <v>31</v>
      </c>
      <c r="L3086" t="s">
        <v>27</v>
      </c>
      <c r="M3086">
        <v>0</v>
      </c>
      <c r="N3086">
        <v>0</v>
      </c>
      <c r="O3086">
        <v>1</v>
      </c>
      <c r="P3086">
        <v>1</v>
      </c>
      <c r="Q3086">
        <v>0</v>
      </c>
      <c r="R3086" t="s">
        <v>16</v>
      </c>
      <c r="T3086">
        <v>0</v>
      </c>
      <c r="U3086">
        <v>1</v>
      </c>
      <c r="V3086">
        <v>0</v>
      </c>
      <c r="W3086">
        <v>0</v>
      </c>
      <c r="X3086" t="s">
        <v>38</v>
      </c>
      <c r="Y3086">
        <v>1</v>
      </c>
      <c r="Z3086" t="s">
        <v>18</v>
      </c>
      <c r="AA3086" t="s">
        <v>32</v>
      </c>
      <c r="AB3086" t="s">
        <v>25</v>
      </c>
      <c r="AC3086">
        <v>1</v>
      </c>
      <c r="DO3086" t="s">
        <v>62</v>
      </c>
      <c r="DP3086" t="b">
        <v>1</v>
      </c>
      <c r="DQ3086" t="b">
        <v>1</v>
      </c>
      <c r="DR3086" t="b">
        <v>0</v>
      </c>
      <c r="DS3086" t="b">
        <v>0</v>
      </c>
      <c r="DU3086" t="s">
        <v>87</v>
      </c>
      <c r="DV3086" t="b">
        <v>0</v>
      </c>
      <c r="DW3086" t="b">
        <v>1</v>
      </c>
      <c r="DX3086" t="b">
        <v>0</v>
      </c>
      <c r="DY3086" t="b">
        <v>0</v>
      </c>
      <c r="DZ3086" t="b">
        <v>1</v>
      </c>
      <c r="EA3086" t="b">
        <v>0</v>
      </c>
      <c r="EB3086" t="b">
        <v>0</v>
      </c>
      <c r="ED3086" t="s">
        <v>21</v>
      </c>
      <c r="EN3086" t="s">
        <v>42</v>
      </c>
      <c r="EO3086" t="s">
        <v>42</v>
      </c>
      <c r="EP3086" t="s">
        <v>42</v>
      </c>
      <c r="EQ3086" t="s">
        <v>64</v>
      </c>
      <c r="ER3086" t="s">
        <v>43</v>
      </c>
      <c r="ES3086" t="s">
        <v>59</v>
      </c>
      <c r="ET3086" t="b">
        <v>0</v>
      </c>
      <c r="EU3086" t="s">
        <v>331</v>
      </c>
      <c r="EV3086" s="1">
        <v>43237.433333333334</v>
      </c>
    </row>
    <row r="3087" spans="1:152">
      <c r="A3087">
        <v>1</v>
      </c>
      <c r="C3087">
        <v>975</v>
      </c>
      <c r="D3087">
        <v>3086</v>
      </c>
      <c r="E3087">
        <v>1</v>
      </c>
      <c r="F3087">
        <v>1</v>
      </c>
      <c r="G3087">
        <v>1</v>
      </c>
      <c r="H3087" t="s">
        <v>67</v>
      </c>
      <c r="I3087" t="s">
        <v>67</v>
      </c>
      <c r="J3087" t="s">
        <v>22</v>
      </c>
      <c r="K3087" t="s">
        <v>31</v>
      </c>
      <c r="L3087" t="s">
        <v>15</v>
      </c>
      <c r="M3087">
        <v>1</v>
      </c>
      <c r="N3087">
        <v>1</v>
      </c>
      <c r="O3087">
        <v>0</v>
      </c>
      <c r="P3087">
        <v>0</v>
      </c>
      <c r="Q3087">
        <v>0</v>
      </c>
      <c r="R3087" t="s">
        <v>16</v>
      </c>
      <c r="T3087">
        <v>1</v>
      </c>
      <c r="U3087">
        <v>2</v>
      </c>
      <c r="V3087">
        <v>0</v>
      </c>
      <c r="W3087">
        <v>0</v>
      </c>
      <c r="X3087" t="s">
        <v>38</v>
      </c>
      <c r="Y3087">
        <v>1</v>
      </c>
      <c r="Z3087" t="s">
        <v>33</v>
      </c>
      <c r="AA3087" t="s">
        <v>32</v>
      </c>
      <c r="AB3087" t="s">
        <v>110</v>
      </c>
      <c r="AC3087">
        <v>1</v>
      </c>
      <c r="DO3087" t="s">
        <v>62</v>
      </c>
      <c r="DP3087" t="b">
        <v>1</v>
      </c>
      <c r="DQ3087" t="b">
        <v>1</v>
      </c>
      <c r="DR3087" t="b">
        <v>0</v>
      </c>
      <c r="DS3087" t="b">
        <v>0</v>
      </c>
      <c r="DU3087" t="s">
        <v>40</v>
      </c>
      <c r="DV3087" t="b">
        <v>0</v>
      </c>
      <c r="DW3087" t="b">
        <v>0</v>
      </c>
      <c r="DX3087" t="b">
        <v>0</v>
      </c>
      <c r="DY3087" t="b">
        <v>0</v>
      </c>
      <c r="DZ3087" t="b">
        <v>0</v>
      </c>
      <c r="EA3087" t="b">
        <v>0</v>
      </c>
      <c r="EB3087" t="b">
        <v>1</v>
      </c>
      <c r="ED3087" t="s">
        <v>38</v>
      </c>
      <c r="EE3087" t="s">
        <v>41</v>
      </c>
      <c r="EF3087" t="b">
        <v>0</v>
      </c>
      <c r="EG3087" t="b">
        <v>0</v>
      </c>
      <c r="EH3087" t="b">
        <v>0</v>
      </c>
      <c r="EI3087" t="b">
        <v>0</v>
      </c>
      <c r="EJ3087" t="b">
        <v>0</v>
      </c>
      <c r="EK3087" t="b">
        <v>1</v>
      </c>
      <c r="EL3087" t="b">
        <v>0</v>
      </c>
      <c r="EN3087" t="s">
        <v>21</v>
      </c>
      <c r="EO3087" t="s">
        <v>21</v>
      </c>
      <c r="EP3087" t="s">
        <v>21</v>
      </c>
      <c r="EQ3087" t="s">
        <v>59</v>
      </c>
      <c r="ER3087" t="s">
        <v>59</v>
      </c>
      <c r="ES3087" t="s">
        <v>107</v>
      </c>
      <c r="ET3087" t="b">
        <v>0</v>
      </c>
      <c r="EU3087" t="s">
        <v>331</v>
      </c>
      <c r="EV3087" s="1">
        <v>43237.433333333334</v>
      </c>
    </row>
    <row r="3088" spans="1:152">
      <c r="A3088">
        <v>1</v>
      </c>
      <c r="C3088">
        <v>976</v>
      </c>
      <c r="D3088">
        <v>3087</v>
      </c>
      <c r="E3088">
        <v>1</v>
      </c>
      <c r="F3088">
        <v>1</v>
      </c>
      <c r="G3088">
        <v>1</v>
      </c>
      <c r="H3088" t="s">
        <v>12</v>
      </c>
      <c r="I3088" t="s">
        <v>12</v>
      </c>
      <c r="J3088" t="s">
        <v>22</v>
      </c>
      <c r="K3088" t="s">
        <v>31</v>
      </c>
      <c r="L3088" t="s">
        <v>15</v>
      </c>
      <c r="M3088">
        <v>0</v>
      </c>
      <c r="N3088">
        <v>0</v>
      </c>
      <c r="O3088">
        <v>0</v>
      </c>
      <c r="P3088">
        <v>0</v>
      </c>
      <c r="Q3088">
        <v>0</v>
      </c>
      <c r="R3088" t="s">
        <v>16</v>
      </c>
      <c r="T3088">
        <v>0</v>
      </c>
      <c r="U3088">
        <v>1</v>
      </c>
      <c r="V3088">
        <v>0</v>
      </c>
      <c r="W3088">
        <v>0</v>
      </c>
      <c r="X3088" t="s">
        <v>42</v>
      </c>
      <c r="Y3088">
        <v>1</v>
      </c>
      <c r="Z3088" t="s">
        <v>19</v>
      </c>
      <c r="AA3088" t="s">
        <v>19</v>
      </c>
      <c r="AB3088" t="s">
        <v>28</v>
      </c>
      <c r="AC3088">
        <v>0</v>
      </c>
      <c r="AD3088">
        <v>1</v>
      </c>
      <c r="DO3088" t="s">
        <v>83</v>
      </c>
      <c r="DP3088" t="b">
        <v>0</v>
      </c>
      <c r="DQ3088" t="b">
        <v>1</v>
      </c>
      <c r="DR3088" t="b">
        <v>0</v>
      </c>
      <c r="DS3088" t="b">
        <v>0</v>
      </c>
      <c r="DU3088" t="s">
        <v>40</v>
      </c>
      <c r="DV3088" t="b">
        <v>0</v>
      </c>
      <c r="DW3088" t="b">
        <v>0</v>
      </c>
      <c r="DX3088" t="b">
        <v>0</v>
      </c>
      <c r="DY3088" t="b">
        <v>0</v>
      </c>
      <c r="DZ3088" t="b">
        <v>0</v>
      </c>
      <c r="EA3088" t="b">
        <v>0</v>
      </c>
      <c r="EB3088" t="b">
        <v>1</v>
      </c>
      <c r="ED3088" t="s">
        <v>21</v>
      </c>
      <c r="EN3088" t="s">
        <v>38</v>
      </c>
      <c r="EO3088" t="s">
        <v>42</v>
      </c>
      <c r="EP3088" t="s">
        <v>42</v>
      </c>
      <c r="ER3088" t="s">
        <v>43</v>
      </c>
      <c r="ES3088" t="s">
        <v>59</v>
      </c>
      <c r="ET3088" t="b">
        <v>0</v>
      </c>
      <c r="EU3088" t="s">
        <v>331</v>
      </c>
      <c r="EV3088" s="1">
        <v>43237.433333333334</v>
      </c>
    </row>
    <row r="3089" spans="1:152">
      <c r="A3089">
        <v>1</v>
      </c>
      <c r="C3089">
        <v>977</v>
      </c>
      <c r="D3089">
        <v>3088</v>
      </c>
      <c r="E3089">
        <v>1</v>
      </c>
      <c r="F3089">
        <v>1</v>
      </c>
      <c r="G3089">
        <v>1</v>
      </c>
      <c r="H3089" t="s">
        <v>157</v>
      </c>
      <c r="I3089" t="s">
        <v>157</v>
      </c>
      <c r="J3089" t="s">
        <v>13</v>
      </c>
      <c r="K3089" t="s">
        <v>23</v>
      </c>
      <c r="L3089" t="s">
        <v>27</v>
      </c>
      <c r="M3089">
        <v>0</v>
      </c>
      <c r="O3089">
        <v>0</v>
      </c>
      <c r="P3089">
        <v>0</v>
      </c>
      <c r="Q3089">
        <v>0</v>
      </c>
      <c r="R3089" t="s">
        <v>16</v>
      </c>
      <c r="T3089">
        <v>1</v>
      </c>
      <c r="U3089">
        <v>1</v>
      </c>
      <c r="V3089">
        <v>0</v>
      </c>
      <c r="W3089">
        <v>0</v>
      </c>
      <c r="X3089" t="s">
        <v>21</v>
      </c>
      <c r="Y3089">
        <v>0</v>
      </c>
      <c r="Z3089" t="s">
        <v>32</v>
      </c>
      <c r="AA3089" t="s">
        <v>19</v>
      </c>
      <c r="AB3089" t="s">
        <v>86</v>
      </c>
      <c r="AC3089">
        <v>0</v>
      </c>
      <c r="AD3089">
        <v>1</v>
      </c>
      <c r="ET3089" t="b">
        <v>0</v>
      </c>
      <c r="EU3089" t="s">
        <v>331</v>
      </c>
      <c r="EV3089" s="1">
        <v>43237.433333333334</v>
      </c>
    </row>
    <row r="3090" spans="1:152">
      <c r="A3090">
        <v>1</v>
      </c>
      <c r="C3090">
        <v>978</v>
      </c>
      <c r="D3090">
        <v>3089</v>
      </c>
      <c r="E3090">
        <v>1</v>
      </c>
      <c r="F3090">
        <v>1</v>
      </c>
      <c r="G3090">
        <v>1</v>
      </c>
      <c r="H3090" t="s">
        <v>100</v>
      </c>
      <c r="I3090" t="s">
        <v>98</v>
      </c>
      <c r="J3090" t="s">
        <v>13</v>
      </c>
      <c r="K3090" t="s">
        <v>23</v>
      </c>
      <c r="L3090" t="s">
        <v>15</v>
      </c>
      <c r="M3090">
        <v>1</v>
      </c>
      <c r="O3090">
        <v>0</v>
      </c>
      <c r="P3090">
        <v>0</v>
      </c>
      <c r="Q3090">
        <v>0</v>
      </c>
      <c r="R3090" t="s">
        <v>16</v>
      </c>
      <c r="T3090">
        <v>0</v>
      </c>
      <c r="U3090">
        <v>3</v>
      </c>
      <c r="V3090">
        <v>0</v>
      </c>
      <c r="W3090">
        <v>0</v>
      </c>
      <c r="X3090" t="s">
        <v>21</v>
      </c>
      <c r="Y3090">
        <v>0</v>
      </c>
      <c r="Z3090" t="s">
        <v>46</v>
      </c>
      <c r="AA3090" t="s">
        <v>18</v>
      </c>
      <c r="AB3090" t="s">
        <v>97</v>
      </c>
      <c r="AC3090">
        <v>0</v>
      </c>
      <c r="AD3090">
        <v>2</v>
      </c>
      <c r="ET3090" t="b">
        <v>0</v>
      </c>
      <c r="EU3090" t="s">
        <v>331</v>
      </c>
      <c r="EV3090" s="1">
        <v>43237.433333333334</v>
      </c>
    </row>
    <row r="3091" spans="1:152">
      <c r="A3091">
        <v>1</v>
      </c>
      <c r="C3091">
        <v>979</v>
      </c>
      <c r="D3091">
        <v>3090</v>
      </c>
      <c r="E3091">
        <v>1</v>
      </c>
      <c r="F3091">
        <v>1</v>
      </c>
      <c r="G3091">
        <v>1</v>
      </c>
      <c r="H3091" t="s">
        <v>12</v>
      </c>
      <c r="I3091" t="s">
        <v>12</v>
      </c>
      <c r="J3091" t="s">
        <v>13</v>
      </c>
      <c r="K3091" t="s">
        <v>31</v>
      </c>
      <c r="L3091" t="s">
        <v>27</v>
      </c>
      <c r="M3091">
        <v>0</v>
      </c>
      <c r="O3091">
        <v>0</v>
      </c>
      <c r="P3091">
        <v>0</v>
      </c>
      <c r="Q3091">
        <v>0</v>
      </c>
      <c r="R3091" t="s">
        <v>16</v>
      </c>
      <c r="T3091">
        <v>1</v>
      </c>
      <c r="U3091">
        <v>2</v>
      </c>
      <c r="V3091">
        <v>0</v>
      </c>
      <c r="W3091">
        <v>0</v>
      </c>
      <c r="X3091" t="s">
        <v>21</v>
      </c>
      <c r="Y3091">
        <v>0</v>
      </c>
      <c r="Z3091" t="s">
        <v>19</v>
      </c>
      <c r="AA3091" t="s">
        <v>46</v>
      </c>
      <c r="AB3091" t="s">
        <v>113</v>
      </c>
      <c r="AC3091">
        <v>0</v>
      </c>
      <c r="AD3091">
        <v>1</v>
      </c>
      <c r="ET3091" t="b">
        <v>0</v>
      </c>
      <c r="EU3091" t="s">
        <v>331</v>
      </c>
      <c r="EV3091" s="1">
        <v>43237.433333333334</v>
      </c>
    </row>
    <row r="3092" spans="1:152">
      <c r="A3092">
        <v>1</v>
      </c>
      <c r="C3092">
        <v>980</v>
      </c>
      <c r="D3092">
        <v>3091</v>
      </c>
      <c r="E3092">
        <v>1</v>
      </c>
      <c r="F3092">
        <v>1</v>
      </c>
      <c r="G3092">
        <v>1</v>
      </c>
      <c r="H3092" t="s">
        <v>157</v>
      </c>
      <c r="I3092" t="s">
        <v>157</v>
      </c>
      <c r="J3092" t="s">
        <v>13</v>
      </c>
      <c r="K3092" t="s">
        <v>23</v>
      </c>
      <c r="L3092" t="s">
        <v>15</v>
      </c>
      <c r="M3092">
        <v>1</v>
      </c>
      <c r="O3092">
        <v>0</v>
      </c>
      <c r="P3092">
        <v>0</v>
      </c>
      <c r="Q3092">
        <v>0</v>
      </c>
      <c r="R3092" t="s">
        <v>16</v>
      </c>
      <c r="T3092">
        <v>1</v>
      </c>
      <c r="U3092">
        <v>3</v>
      </c>
      <c r="V3092">
        <v>0</v>
      </c>
      <c r="W3092">
        <v>0</v>
      </c>
      <c r="X3092" t="s">
        <v>21</v>
      </c>
      <c r="Y3092">
        <v>0</v>
      </c>
      <c r="Z3092" t="s">
        <v>53</v>
      </c>
      <c r="AA3092" t="s">
        <v>46</v>
      </c>
      <c r="AB3092" t="s">
        <v>113</v>
      </c>
      <c r="AC3092">
        <v>0</v>
      </c>
      <c r="AD3092">
        <v>3</v>
      </c>
      <c r="ET3092" t="b">
        <v>0</v>
      </c>
      <c r="EU3092" t="s">
        <v>331</v>
      </c>
      <c r="EV3092" s="1">
        <v>43237.433333333334</v>
      </c>
    </row>
    <row r="3093" spans="1:152">
      <c r="A3093">
        <v>1</v>
      </c>
      <c r="C3093">
        <v>981</v>
      </c>
      <c r="D3093">
        <v>3092</v>
      </c>
      <c r="E3093">
        <v>1</v>
      </c>
      <c r="F3093">
        <v>1</v>
      </c>
      <c r="G3093">
        <v>1</v>
      </c>
      <c r="H3093" t="s">
        <v>90</v>
      </c>
      <c r="I3093" t="s">
        <v>90</v>
      </c>
      <c r="J3093" t="s">
        <v>22</v>
      </c>
      <c r="K3093" t="s">
        <v>31</v>
      </c>
      <c r="L3093" t="s">
        <v>27</v>
      </c>
      <c r="M3093">
        <v>1</v>
      </c>
      <c r="O3093">
        <v>0</v>
      </c>
      <c r="P3093">
        <v>0</v>
      </c>
      <c r="Q3093">
        <v>0</v>
      </c>
      <c r="R3093" t="s">
        <v>16</v>
      </c>
      <c r="T3093">
        <v>0</v>
      </c>
      <c r="U3093">
        <v>2</v>
      </c>
      <c r="V3093">
        <v>0</v>
      </c>
      <c r="W3093">
        <v>0</v>
      </c>
      <c r="X3093" t="s">
        <v>21</v>
      </c>
      <c r="Y3093">
        <v>0</v>
      </c>
      <c r="Z3093" t="s">
        <v>33</v>
      </c>
      <c r="AA3093" t="s">
        <v>33</v>
      </c>
      <c r="AB3093" t="s">
        <v>84</v>
      </c>
      <c r="AC3093">
        <v>1</v>
      </c>
      <c r="ET3093" t="b">
        <v>0</v>
      </c>
      <c r="EU3093" t="s">
        <v>331</v>
      </c>
      <c r="EV3093" s="1">
        <v>43237.433333333334</v>
      </c>
    </row>
    <row r="3094" spans="1:152">
      <c r="A3094">
        <v>1</v>
      </c>
      <c r="C3094">
        <v>982</v>
      </c>
      <c r="D3094">
        <v>3093</v>
      </c>
      <c r="E3094">
        <v>1</v>
      </c>
      <c r="F3094">
        <v>1</v>
      </c>
      <c r="G3094">
        <v>1</v>
      </c>
      <c r="H3094" t="s">
        <v>12</v>
      </c>
      <c r="I3094" t="s">
        <v>12</v>
      </c>
      <c r="J3094" t="s">
        <v>22</v>
      </c>
      <c r="K3094" t="s">
        <v>31</v>
      </c>
      <c r="L3094" t="s">
        <v>15</v>
      </c>
      <c r="M3094">
        <v>1</v>
      </c>
      <c r="O3094">
        <v>0</v>
      </c>
      <c r="P3094">
        <v>0</v>
      </c>
      <c r="Q3094">
        <v>0</v>
      </c>
      <c r="R3094" t="s">
        <v>16</v>
      </c>
      <c r="T3094">
        <v>0</v>
      </c>
      <c r="U3094">
        <v>2</v>
      </c>
      <c r="V3094">
        <v>0</v>
      </c>
      <c r="W3094">
        <v>0</v>
      </c>
      <c r="X3094" t="s">
        <v>21</v>
      </c>
      <c r="Y3094">
        <v>0</v>
      </c>
      <c r="Z3094" t="s">
        <v>33</v>
      </c>
      <c r="AA3094" t="s">
        <v>32</v>
      </c>
      <c r="AB3094" t="s">
        <v>51</v>
      </c>
      <c r="AC3094">
        <v>1</v>
      </c>
      <c r="EU3094" t="s">
        <v>331</v>
      </c>
      <c r="EV3094" s="1">
        <v>43237.433333333334</v>
      </c>
    </row>
    <row r="3095" spans="1:152">
      <c r="A3095">
        <v>1</v>
      </c>
      <c r="C3095">
        <v>983</v>
      </c>
      <c r="D3095">
        <v>3094</v>
      </c>
      <c r="E3095">
        <v>1</v>
      </c>
      <c r="F3095">
        <v>1</v>
      </c>
      <c r="G3095">
        <v>1</v>
      </c>
      <c r="H3095" t="s">
        <v>91</v>
      </c>
      <c r="I3095" t="s">
        <v>91</v>
      </c>
      <c r="J3095" t="s">
        <v>13</v>
      </c>
      <c r="K3095" t="s">
        <v>23</v>
      </c>
      <c r="L3095" t="s">
        <v>27</v>
      </c>
      <c r="M3095">
        <v>0</v>
      </c>
      <c r="N3095">
        <v>0</v>
      </c>
      <c r="O3095">
        <v>0</v>
      </c>
      <c r="P3095">
        <v>0</v>
      </c>
      <c r="Q3095">
        <v>0</v>
      </c>
      <c r="R3095" t="s">
        <v>16</v>
      </c>
      <c r="T3095">
        <v>0</v>
      </c>
      <c r="U3095">
        <v>2</v>
      </c>
      <c r="V3095">
        <v>0</v>
      </c>
      <c r="W3095">
        <v>0</v>
      </c>
      <c r="X3095" t="s">
        <v>38</v>
      </c>
      <c r="Y3095">
        <v>1</v>
      </c>
      <c r="Z3095" t="s">
        <v>32</v>
      </c>
      <c r="AA3095" t="s">
        <v>53</v>
      </c>
      <c r="AB3095" t="s">
        <v>28</v>
      </c>
      <c r="AC3095">
        <v>0</v>
      </c>
      <c r="AD3095">
        <v>2</v>
      </c>
      <c r="DO3095" t="s">
        <v>39</v>
      </c>
      <c r="DP3095" t="b">
        <v>0</v>
      </c>
      <c r="DQ3095" t="b">
        <v>0</v>
      </c>
      <c r="DR3095" t="b">
        <v>0</v>
      </c>
      <c r="DS3095" t="b">
        <v>1</v>
      </c>
      <c r="DU3095" t="s">
        <v>40</v>
      </c>
      <c r="DV3095" t="b">
        <v>0</v>
      </c>
      <c r="DW3095" t="b">
        <v>0</v>
      </c>
      <c r="DX3095" t="b">
        <v>0</v>
      </c>
      <c r="DY3095" t="b">
        <v>0</v>
      </c>
      <c r="DZ3095" t="b">
        <v>0</v>
      </c>
      <c r="EA3095" t="b">
        <v>0</v>
      </c>
      <c r="EB3095" t="b">
        <v>1</v>
      </c>
      <c r="ED3095" t="s">
        <v>21</v>
      </c>
      <c r="EN3095" t="s">
        <v>42</v>
      </c>
      <c r="EO3095" t="s">
        <v>21</v>
      </c>
      <c r="EP3095" t="s">
        <v>21</v>
      </c>
      <c r="ER3095" t="s">
        <v>59</v>
      </c>
      <c r="ES3095" t="s">
        <v>59</v>
      </c>
      <c r="ET3095" t="b">
        <v>0</v>
      </c>
      <c r="EU3095" t="s">
        <v>331</v>
      </c>
      <c r="EV3095" s="1">
        <v>43237.433333333334</v>
      </c>
    </row>
    <row r="3096" spans="1:152">
      <c r="A3096">
        <v>1</v>
      </c>
      <c r="C3096">
        <v>984</v>
      </c>
      <c r="D3096">
        <v>3095</v>
      </c>
      <c r="E3096">
        <v>1</v>
      </c>
      <c r="F3096">
        <v>1</v>
      </c>
      <c r="G3096">
        <v>1</v>
      </c>
      <c r="H3096" t="s">
        <v>67</v>
      </c>
      <c r="I3096" t="s">
        <v>67</v>
      </c>
      <c r="J3096" t="s">
        <v>22</v>
      </c>
      <c r="K3096" t="s">
        <v>14</v>
      </c>
      <c r="L3096" t="s">
        <v>15</v>
      </c>
      <c r="M3096">
        <v>0</v>
      </c>
      <c r="N3096">
        <v>0</v>
      </c>
      <c r="O3096">
        <v>0</v>
      </c>
      <c r="P3096">
        <v>0</v>
      </c>
      <c r="Q3096">
        <v>0</v>
      </c>
      <c r="R3096" t="s">
        <v>16</v>
      </c>
      <c r="T3096">
        <v>0</v>
      </c>
      <c r="U3096">
        <v>3</v>
      </c>
      <c r="V3096">
        <v>0</v>
      </c>
      <c r="W3096">
        <v>0</v>
      </c>
      <c r="X3096" t="s">
        <v>38</v>
      </c>
      <c r="Y3096">
        <v>1</v>
      </c>
      <c r="Z3096" t="s">
        <v>32</v>
      </c>
      <c r="AA3096" t="s">
        <v>33</v>
      </c>
      <c r="AB3096" t="s">
        <v>84</v>
      </c>
      <c r="AC3096">
        <v>0</v>
      </c>
      <c r="AD3096">
        <v>3</v>
      </c>
      <c r="DO3096" t="s">
        <v>83</v>
      </c>
      <c r="DP3096" t="b">
        <v>0</v>
      </c>
      <c r="DQ3096" t="b">
        <v>1</v>
      </c>
      <c r="DR3096" t="b">
        <v>0</v>
      </c>
      <c r="DS3096" t="b">
        <v>0</v>
      </c>
      <c r="DU3096" t="s">
        <v>78</v>
      </c>
      <c r="DV3096" t="b">
        <v>0</v>
      </c>
      <c r="DW3096" t="b">
        <v>0</v>
      </c>
      <c r="DX3096" t="b">
        <v>0</v>
      </c>
      <c r="DY3096" t="b">
        <v>0</v>
      </c>
      <c r="DZ3096" t="b">
        <v>1</v>
      </c>
      <c r="EA3096" t="b">
        <v>0</v>
      </c>
      <c r="EB3096" t="b">
        <v>0</v>
      </c>
      <c r="ED3096" t="s">
        <v>21</v>
      </c>
      <c r="EE3096" t="s">
        <v>41</v>
      </c>
      <c r="EF3096" t="b">
        <v>0</v>
      </c>
      <c r="EG3096" t="b">
        <v>0</v>
      </c>
      <c r="EH3096" t="b">
        <v>0</v>
      </c>
      <c r="EI3096" t="b">
        <v>0</v>
      </c>
      <c r="EJ3096" t="b">
        <v>0</v>
      </c>
      <c r="EK3096" t="b">
        <v>1</v>
      </c>
      <c r="EL3096" t="b">
        <v>0</v>
      </c>
      <c r="ET3096" t="b">
        <v>0</v>
      </c>
      <c r="EU3096" t="s">
        <v>331</v>
      </c>
      <c r="EV3096" s="1">
        <v>43237.433333333334</v>
      </c>
    </row>
    <row r="3097" spans="1:152">
      <c r="A3097">
        <v>1</v>
      </c>
      <c r="C3097">
        <v>985</v>
      </c>
      <c r="D3097">
        <v>3096</v>
      </c>
      <c r="E3097">
        <v>1</v>
      </c>
      <c r="F3097">
        <v>1</v>
      </c>
      <c r="G3097">
        <v>1</v>
      </c>
      <c r="H3097" t="s">
        <v>100</v>
      </c>
      <c r="I3097" t="s">
        <v>98</v>
      </c>
      <c r="J3097" t="s">
        <v>13</v>
      </c>
      <c r="K3097" t="s">
        <v>23</v>
      </c>
      <c r="L3097" t="s">
        <v>15</v>
      </c>
      <c r="M3097">
        <v>0</v>
      </c>
      <c r="O3097">
        <v>0</v>
      </c>
      <c r="P3097">
        <v>0</v>
      </c>
      <c r="Q3097">
        <v>0</v>
      </c>
      <c r="R3097" t="s">
        <v>16</v>
      </c>
      <c r="T3097">
        <v>0</v>
      </c>
      <c r="U3097">
        <v>0</v>
      </c>
      <c r="V3097">
        <v>0</v>
      </c>
      <c r="W3097">
        <v>0</v>
      </c>
      <c r="X3097" t="s">
        <v>21</v>
      </c>
      <c r="Y3097">
        <v>0</v>
      </c>
      <c r="Z3097" t="s">
        <v>18</v>
      </c>
      <c r="AA3097" t="s">
        <v>53</v>
      </c>
      <c r="AB3097" t="s">
        <v>122</v>
      </c>
      <c r="AC3097">
        <v>0</v>
      </c>
      <c r="AD3097">
        <v>0</v>
      </c>
      <c r="ET3097" t="b">
        <v>0</v>
      </c>
      <c r="EU3097" t="s">
        <v>331</v>
      </c>
      <c r="EV3097" s="1">
        <v>43237.433333333334</v>
      </c>
    </row>
    <row r="3098" spans="1:152">
      <c r="A3098">
        <v>1</v>
      </c>
      <c r="C3098">
        <v>986</v>
      </c>
      <c r="D3098">
        <v>3097</v>
      </c>
      <c r="E3098">
        <v>1</v>
      </c>
      <c r="F3098">
        <v>1</v>
      </c>
      <c r="G3098">
        <v>1</v>
      </c>
      <c r="H3098" t="s">
        <v>90</v>
      </c>
      <c r="I3098" t="s">
        <v>90</v>
      </c>
      <c r="J3098" t="s">
        <v>22</v>
      </c>
      <c r="K3098" t="s">
        <v>31</v>
      </c>
      <c r="L3098" t="s">
        <v>15</v>
      </c>
      <c r="M3098">
        <v>1</v>
      </c>
      <c r="O3098">
        <v>0</v>
      </c>
      <c r="P3098">
        <v>0</v>
      </c>
      <c r="Q3098">
        <v>0</v>
      </c>
      <c r="R3098" t="s">
        <v>16</v>
      </c>
      <c r="T3098">
        <v>1</v>
      </c>
      <c r="U3098">
        <v>3</v>
      </c>
      <c r="V3098">
        <v>0</v>
      </c>
      <c r="W3098">
        <v>0</v>
      </c>
      <c r="X3098" t="s">
        <v>21</v>
      </c>
      <c r="Y3098">
        <v>0</v>
      </c>
      <c r="Z3098" t="s">
        <v>46</v>
      </c>
      <c r="AA3098" t="s">
        <v>46</v>
      </c>
      <c r="AB3098" t="s">
        <v>122</v>
      </c>
      <c r="AC3098">
        <v>1</v>
      </c>
      <c r="EU3098" t="s">
        <v>331</v>
      </c>
      <c r="EV3098" s="1">
        <v>43237.433333333334</v>
      </c>
    </row>
    <row r="3099" spans="1:152">
      <c r="A3099">
        <v>1</v>
      </c>
      <c r="C3099">
        <v>987</v>
      </c>
      <c r="D3099">
        <v>3098</v>
      </c>
      <c r="E3099">
        <v>1</v>
      </c>
      <c r="F3099">
        <v>1</v>
      </c>
      <c r="G3099">
        <v>1</v>
      </c>
      <c r="H3099" t="s">
        <v>12</v>
      </c>
      <c r="I3099" t="s">
        <v>12</v>
      </c>
      <c r="J3099" t="s">
        <v>22</v>
      </c>
      <c r="K3099" t="s">
        <v>31</v>
      </c>
      <c r="L3099" t="s">
        <v>27</v>
      </c>
      <c r="M3099">
        <v>0</v>
      </c>
      <c r="O3099">
        <v>0</v>
      </c>
      <c r="P3099">
        <v>0</v>
      </c>
      <c r="Q3099">
        <v>0</v>
      </c>
      <c r="R3099" t="s">
        <v>16</v>
      </c>
      <c r="T3099">
        <v>1</v>
      </c>
      <c r="U3099">
        <v>2</v>
      </c>
      <c r="V3099">
        <v>0</v>
      </c>
      <c r="W3099">
        <v>0</v>
      </c>
      <c r="X3099" t="s">
        <v>21</v>
      </c>
      <c r="Y3099">
        <v>0</v>
      </c>
      <c r="Z3099" t="s">
        <v>18</v>
      </c>
      <c r="AA3099" t="s">
        <v>19</v>
      </c>
      <c r="AB3099" t="s">
        <v>56</v>
      </c>
      <c r="AC3099">
        <v>0</v>
      </c>
      <c r="AD3099">
        <v>3</v>
      </c>
      <c r="ET3099" t="b">
        <v>0</v>
      </c>
      <c r="EU3099" t="s">
        <v>331</v>
      </c>
      <c r="EV3099" s="1">
        <v>43237.433333333334</v>
      </c>
    </row>
    <row r="3100" spans="1:152">
      <c r="A3100">
        <v>1</v>
      </c>
      <c r="C3100">
        <v>988</v>
      </c>
      <c r="D3100">
        <v>3099</v>
      </c>
      <c r="E3100">
        <v>1</v>
      </c>
      <c r="F3100">
        <v>1</v>
      </c>
      <c r="G3100">
        <v>1</v>
      </c>
      <c r="H3100" t="s">
        <v>67</v>
      </c>
      <c r="I3100" t="s">
        <v>67</v>
      </c>
      <c r="J3100" t="s">
        <v>13</v>
      </c>
      <c r="K3100" t="s">
        <v>23</v>
      </c>
      <c r="L3100" t="s">
        <v>27</v>
      </c>
      <c r="M3100">
        <v>0</v>
      </c>
      <c r="O3100">
        <v>0</v>
      </c>
      <c r="P3100">
        <v>0</v>
      </c>
      <c r="Q3100">
        <v>0</v>
      </c>
      <c r="R3100" t="s">
        <v>16</v>
      </c>
      <c r="T3100">
        <v>0</v>
      </c>
      <c r="U3100">
        <v>2</v>
      </c>
      <c r="V3100">
        <v>0</v>
      </c>
      <c r="W3100">
        <v>0</v>
      </c>
      <c r="X3100" t="s">
        <v>21</v>
      </c>
      <c r="Y3100">
        <v>0</v>
      </c>
      <c r="Z3100" t="s">
        <v>18</v>
      </c>
      <c r="AA3100" t="s">
        <v>19</v>
      </c>
      <c r="AB3100" t="s">
        <v>20</v>
      </c>
      <c r="AC3100">
        <v>1</v>
      </c>
      <c r="ET3100" t="b">
        <v>0</v>
      </c>
      <c r="EU3100" t="s">
        <v>331</v>
      </c>
      <c r="EV3100" s="1">
        <v>43237.433333333334</v>
      </c>
    </row>
    <row r="3101" spans="1:152">
      <c r="A3101">
        <v>1</v>
      </c>
      <c r="C3101">
        <v>989</v>
      </c>
      <c r="D3101">
        <v>3100</v>
      </c>
      <c r="E3101">
        <v>1</v>
      </c>
      <c r="F3101">
        <v>1</v>
      </c>
      <c r="G3101">
        <v>1</v>
      </c>
      <c r="H3101" t="s">
        <v>67</v>
      </c>
      <c r="I3101" t="s">
        <v>67</v>
      </c>
      <c r="J3101" t="s">
        <v>22</v>
      </c>
      <c r="K3101" t="s">
        <v>31</v>
      </c>
      <c r="L3101" t="s">
        <v>27</v>
      </c>
      <c r="M3101">
        <v>0</v>
      </c>
      <c r="O3101">
        <v>0</v>
      </c>
      <c r="P3101">
        <v>0</v>
      </c>
      <c r="Q3101">
        <v>0</v>
      </c>
      <c r="R3101" t="s">
        <v>16</v>
      </c>
      <c r="T3101">
        <v>1</v>
      </c>
      <c r="U3101">
        <v>1</v>
      </c>
      <c r="V3101">
        <v>0</v>
      </c>
      <c r="W3101">
        <v>0</v>
      </c>
      <c r="X3101" t="s">
        <v>21</v>
      </c>
      <c r="Y3101">
        <v>0</v>
      </c>
      <c r="Z3101" t="s">
        <v>32</v>
      </c>
      <c r="AA3101" t="s">
        <v>53</v>
      </c>
      <c r="AB3101" t="s">
        <v>28</v>
      </c>
      <c r="AC3101">
        <v>0</v>
      </c>
      <c r="AD3101">
        <v>3</v>
      </c>
      <c r="ET3101" t="b">
        <v>0</v>
      </c>
      <c r="EU3101" t="s">
        <v>331</v>
      </c>
      <c r="EV3101" s="1">
        <v>43237.433333333334</v>
      </c>
    </row>
    <row r="3102" spans="1:152">
      <c r="A3102">
        <v>1</v>
      </c>
      <c r="C3102">
        <v>990</v>
      </c>
      <c r="D3102">
        <v>3101</v>
      </c>
      <c r="E3102">
        <v>1</v>
      </c>
      <c r="F3102">
        <v>1</v>
      </c>
      <c r="G3102">
        <v>1</v>
      </c>
      <c r="H3102" t="s">
        <v>91</v>
      </c>
      <c r="I3102" t="s">
        <v>91</v>
      </c>
      <c r="J3102" t="s">
        <v>13</v>
      </c>
      <c r="K3102" t="s">
        <v>23</v>
      </c>
      <c r="L3102" t="s">
        <v>27</v>
      </c>
      <c r="M3102">
        <v>0</v>
      </c>
      <c r="N3102">
        <v>0</v>
      </c>
      <c r="O3102">
        <v>0</v>
      </c>
      <c r="P3102">
        <v>0</v>
      </c>
      <c r="Q3102">
        <v>0</v>
      </c>
      <c r="R3102" t="s">
        <v>16</v>
      </c>
      <c r="T3102">
        <v>1</v>
      </c>
      <c r="U3102">
        <v>3</v>
      </c>
      <c r="V3102">
        <v>0</v>
      </c>
      <c r="W3102">
        <v>0</v>
      </c>
      <c r="X3102" t="s">
        <v>38</v>
      </c>
      <c r="Y3102">
        <v>1</v>
      </c>
      <c r="Z3102" t="s">
        <v>18</v>
      </c>
      <c r="AA3102" t="s">
        <v>53</v>
      </c>
      <c r="AB3102" t="s">
        <v>122</v>
      </c>
      <c r="AC3102">
        <v>1</v>
      </c>
      <c r="DO3102" t="s">
        <v>39</v>
      </c>
      <c r="DP3102" t="b">
        <v>0</v>
      </c>
      <c r="DQ3102" t="b">
        <v>0</v>
      </c>
      <c r="DR3102" t="b">
        <v>0</v>
      </c>
      <c r="DS3102" t="b">
        <v>1</v>
      </c>
      <c r="DU3102" t="s">
        <v>40</v>
      </c>
      <c r="DV3102" t="b">
        <v>0</v>
      </c>
      <c r="DW3102" t="b">
        <v>0</v>
      </c>
      <c r="DX3102" t="b">
        <v>0</v>
      </c>
      <c r="DY3102" t="b">
        <v>0</v>
      </c>
      <c r="DZ3102" t="b">
        <v>0</v>
      </c>
      <c r="EA3102" t="b">
        <v>0</v>
      </c>
      <c r="EB3102" t="b">
        <v>1</v>
      </c>
      <c r="ED3102" t="s">
        <v>21</v>
      </c>
      <c r="EN3102" t="s">
        <v>38</v>
      </c>
      <c r="EO3102" t="s">
        <v>42</v>
      </c>
      <c r="EP3102" t="s">
        <v>21</v>
      </c>
      <c r="ER3102" t="s">
        <v>64</v>
      </c>
      <c r="ES3102" t="s">
        <v>44</v>
      </c>
      <c r="ET3102" t="b">
        <v>0</v>
      </c>
      <c r="EU3102" t="s">
        <v>331</v>
      </c>
      <c r="EV3102" s="1">
        <v>43237.433333333334</v>
      </c>
    </row>
    <row r="3103" spans="1:152">
      <c r="A3103">
        <v>1</v>
      </c>
      <c r="C3103">
        <v>991</v>
      </c>
      <c r="D3103">
        <v>3102</v>
      </c>
      <c r="E3103">
        <v>1</v>
      </c>
      <c r="F3103">
        <v>1</v>
      </c>
      <c r="G3103">
        <v>1</v>
      </c>
      <c r="H3103" t="s">
        <v>12</v>
      </c>
      <c r="I3103" t="s">
        <v>12</v>
      </c>
      <c r="J3103" t="s">
        <v>13</v>
      </c>
      <c r="K3103" t="s">
        <v>31</v>
      </c>
      <c r="L3103" t="s">
        <v>27</v>
      </c>
      <c r="M3103">
        <v>1</v>
      </c>
      <c r="O3103">
        <v>0</v>
      </c>
      <c r="P3103">
        <v>0</v>
      </c>
      <c r="Q3103">
        <v>0</v>
      </c>
      <c r="R3103" t="s">
        <v>16</v>
      </c>
      <c r="T3103">
        <v>1</v>
      </c>
      <c r="U3103">
        <v>3</v>
      </c>
      <c r="V3103">
        <v>0</v>
      </c>
      <c r="W3103">
        <v>0</v>
      </c>
      <c r="X3103" t="s">
        <v>21</v>
      </c>
      <c r="Y3103">
        <v>0</v>
      </c>
      <c r="Z3103" t="s">
        <v>33</v>
      </c>
      <c r="AA3103" t="s">
        <v>46</v>
      </c>
      <c r="AB3103" t="s">
        <v>84</v>
      </c>
      <c r="AC3103">
        <v>0</v>
      </c>
      <c r="AD3103">
        <v>3</v>
      </c>
      <c r="ET3103" t="b">
        <v>0</v>
      </c>
      <c r="EU3103" t="s">
        <v>331</v>
      </c>
      <c r="EV3103" s="1">
        <v>43237.433333333334</v>
      </c>
    </row>
    <row r="3104" spans="1:152">
      <c r="A3104">
        <v>1</v>
      </c>
      <c r="C3104">
        <v>992</v>
      </c>
      <c r="D3104">
        <v>3103</v>
      </c>
      <c r="E3104">
        <v>1</v>
      </c>
      <c r="F3104">
        <v>1</v>
      </c>
      <c r="G3104">
        <v>1</v>
      </c>
      <c r="H3104" t="s">
        <v>67</v>
      </c>
      <c r="I3104" t="s">
        <v>67</v>
      </c>
      <c r="J3104" t="s">
        <v>22</v>
      </c>
      <c r="K3104" t="s">
        <v>31</v>
      </c>
      <c r="L3104" t="s">
        <v>15</v>
      </c>
      <c r="M3104">
        <v>0</v>
      </c>
      <c r="O3104">
        <v>0</v>
      </c>
      <c r="P3104">
        <v>0</v>
      </c>
      <c r="Q3104">
        <v>0</v>
      </c>
      <c r="R3104" t="s">
        <v>16</v>
      </c>
      <c r="T3104">
        <v>1</v>
      </c>
      <c r="U3104">
        <v>3</v>
      </c>
      <c r="V3104">
        <v>0</v>
      </c>
      <c r="W3104">
        <v>0</v>
      </c>
      <c r="X3104" t="s">
        <v>21</v>
      </c>
      <c r="Y3104">
        <v>0</v>
      </c>
      <c r="Z3104" t="s">
        <v>19</v>
      </c>
      <c r="AA3104" t="s">
        <v>53</v>
      </c>
      <c r="AB3104" t="s">
        <v>20</v>
      </c>
      <c r="AC3104">
        <v>0</v>
      </c>
      <c r="AD3104">
        <v>3</v>
      </c>
      <c r="ET3104" t="b">
        <v>0</v>
      </c>
      <c r="EU3104" t="s">
        <v>331</v>
      </c>
      <c r="EV3104" s="1">
        <v>43237.433333333334</v>
      </c>
    </row>
    <row r="3105" spans="1:152">
      <c r="A3105">
        <v>1</v>
      </c>
      <c r="C3105">
        <v>993</v>
      </c>
      <c r="D3105">
        <v>3104</v>
      </c>
      <c r="E3105">
        <v>1</v>
      </c>
      <c r="F3105">
        <v>1</v>
      </c>
      <c r="G3105">
        <v>1</v>
      </c>
      <c r="H3105" t="s">
        <v>67</v>
      </c>
      <c r="I3105" t="s">
        <v>67</v>
      </c>
      <c r="J3105" t="s">
        <v>13</v>
      </c>
      <c r="K3105" t="s">
        <v>31</v>
      </c>
      <c r="L3105" t="s">
        <v>27</v>
      </c>
      <c r="M3105">
        <v>0</v>
      </c>
      <c r="O3105">
        <v>0</v>
      </c>
      <c r="P3105">
        <v>0</v>
      </c>
      <c r="Q3105">
        <v>0</v>
      </c>
      <c r="R3105" t="s">
        <v>16</v>
      </c>
      <c r="T3105">
        <v>0</v>
      </c>
      <c r="U3105">
        <v>1</v>
      </c>
      <c r="V3105">
        <v>0</v>
      </c>
      <c r="W3105">
        <v>0</v>
      </c>
      <c r="X3105" t="s">
        <v>21</v>
      </c>
      <c r="Y3105">
        <v>0</v>
      </c>
      <c r="Z3105" t="s">
        <v>18</v>
      </c>
      <c r="AA3105" t="s">
        <v>32</v>
      </c>
      <c r="AB3105" t="s">
        <v>20</v>
      </c>
      <c r="AC3105">
        <v>1</v>
      </c>
      <c r="ET3105" t="b">
        <v>0</v>
      </c>
      <c r="EU3105" t="s">
        <v>331</v>
      </c>
      <c r="EV3105" s="1">
        <v>43237.433333333334</v>
      </c>
    </row>
    <row r="3106" spans="1:152">
      <c r="A3106">
        <v>1</v>
      </c>
      <c r="C3106">
        <v>994</v>
      </c>
      <c r="D3106">
        <v>3105</v>
      </c>
      <c r="E3106">
        <v>1</v>
      </c>
      <c r="F3106">
        <v>1</v>
      </c>
      <c r="G3106">
        <v>1</v>
      </c>
      <c r="H3106" t="s">
        <v>90</v>
      </c>
      <c r="I3106" t="s">
        <v>90</v>
      </c>
      <c r="J3106" t="s">
        <v>22</v>
      </c>
      <c r="K3106" t="s">
        <v>31</v>
      </c>
      <c r="L3106" t="s">
        <v>15</v>
      </c>
      <c r="M3106">
        <v>0</v>
      </c>
      <c r="O3106">
        <v>0</v>
      </c>
      <c r="P3106">
        <v>0</v>
      </c>
      <c r="Q3106">
        <v>0</v>
      </c>
      <c r="R3106" t="s">
        <v>16</v>
      </c>
      <c r="T3106">
        <v>1</v>
      </c>
      <c r="U3106">
        <v>2</v>
      </c>
      <c r="V3106">
        <v>0</v>
      </c>
      <c r="W3106">
        <v>0</v>
      </c>
      <c r="X3106" t="s">
        <v>21</v>
      </c>
      <c r="Y3106">
        <v>0</v>
      </c>
      <c r="Z3106" t="s">
        <v>32</v>
      </c>
      <c r="AA3106" t="s">
        <v>19</v>
      </c>
      <c r="AB3106" t="s">
        <v>85</v>
      </c>
      <c r="AC3106">
        <v>1</v>
      </c>
      <c r="EU3106" t="s">
        <v>331</v>
      </c>
      <c r="EV3106" s="1">
        <v>43237.433333333334</v>
      </c>
    </row>
    <row r="3107" spans="1:152">
      <c r="A3107">
        <v>1</v>
      </c>
      <c r="C3107">
        <v>995</v>
      </c>
      <c r="D3107">
        <v>3106</v>
      </c>
      <c r="E3107">
        <v>1</v>
      </c>
      <c r="F3107">
        <v>1</v>
      </c>
      <c r="G3107">
        <v>1</v>
      </c>
      <c r="H3107" t="s">
        <v>67</v>
      </c>
      <c r="I3107" t="s">
        <v>67</v>
      </c>
      <c r="J3107" t="s">
        <v>13</v>
      </c>
      <c r="K3107" t="s">
        <v>31</v>
      </c>
      <c r="L3107" t="s">
        <v>15</v>
      </c>
      <c r="M3107">
        <v>0</v>
      </c>
      <c r="N3107">
        <v>1</v>
      </c>
      <c r="O3107">
        <v>0</v>
      </c>
      <c r="P3107">
        <v>0</v>
      </c>
      <c r="Q3107">
        <v>0</v>
      </c>
      <c r="R3107" t="s">
        <v>16</v>
      </c>
      <c r="T3107">
        <v>0</v>
      </c>
      <c r="U3107">
        <v>2</v>
      </c>
      <c r="V3107">
        <v>0</v>
      </c>
      <c r="W3107">
        <v>0</v>
      </c>
      <c r="X3107" t="s">
        <v>38</v>
      </c>
      <c r="Y3107">
        <v>1</v>
      </c>
      <c r="Z3107" t="s">
        <v>32</v>
      </c>
      <c r="AA3107" t="s">
        <v>19</v>
      </c>
      <c r="AB3107" t="s">
        <v>51</v>
      </c>
      <c r="AC3107">
        <v>0</v>
      </c>
      <c r="AD3107">
        <v>1</v>
      </c>
      <c r="DO3107" t="s">
        <v>39</v>
      </c>
      <c r="DP3107" t="b">
        <v>0</v>
      </c>
      <c r="DQ3107" t="b">
        <v>0</v>
      </c>
      <c r="DR3107" t="b">
        <v>0</v>
      </c>
      <c r="DS3107" t="b">
        <v>1</v>
      </c>
      <c r="DU3107" t="s">
        <v>40</v>
      </c>
      <c r="DV3107" t="b">
        <v>0</v>
      </c>
      <c r="DW3107" t="b">
        <v>0</v>
      </c>
      <c r="DX3107" t="b">
        <v>0</v>
      </c>
      <c r="DY3107" t="b">
        <v>0</v>
      </c>
      <c r="DZ3107" t="b">
        <v>0</v>
      </c>
      <c r="EA3107" t="b">
        <v>0</v>
      </c>
      <c r="EB3107" t="b">
        <v>1</v>
      </c>
      <c r="ED3107" t="s">
        <v>42</v>
      </c>
      <c r="EN3107" t="s">
        <v>42</v>
      </c>
      <c r="EO3107" t="s">
        <v>21</v>
      </c>
      <c r="EP3107" t="s">
        <v>42</v>
      </c>
      <c r="ER3107" t="s">
        <v>59</v>
      </c>
      <c r="ES3107" t="s">
        <v>59</v>
      </c>
      <c r="ET3107" t="b">
        <v>0</v>
      </c>
      <c r="EU3107" t="s">
        <v>331</v>
      </c>
      <c r="EV3107" s="1">
        <v>43237.433333333334</v>
      </c>
    </row>
    <row r="3108" spans="1:152">
      <c r="A3108">
        <v>1</v>
      </c>
      <c r="C3108">
        <v>996</v>
      </c>
      <c r="D3108">
        <v>3107</v>
      </c>
      <c r="E3108">
        <v>1</v>
      </c>
      <c r="F3108">
        <v>1</v>
      </c>
      <c r="G3108">
        <v>1</v>
      </c>
      <c r="H3108" t="s">
        <v>12</v>
      </c>
      <c r="I3108" t="s">
        <v>12</v>
      </c>
      <c r="J3108" t="s">
        <v>13</v>
      </c>
      <c r="K3108" t="s">
        <v>31</v>
      </c>
      <c r="L3108" t="s">
        <v>27</v>
      </c>
      <c r="M3108">
        <v>1</v>
      </c>
      <c r="N3108">
        <v>0</v>
      </c>
      <c r="O3108">
        <v>0</v>
      </c>
      <c r="P3108">
        <v>0</v>
      </c>
      <c r="Q3108">
        <v>0</v>
      </c>
      <c r="R3108" t="s">
        <v>16</v>
      </c>
      <c r="T3108">
        <v>1</v>
      </c>
      <c r="U3108">
        <v>2</v>
      </c>
      <c r="V3108">
        <v>0</v>
      </c>
      <c r="W3108">
        <v>0</v>
      </c>
      <c r="X3108" t="s">
        <v>42</v>
      </c>
      <c r="Y3108">
        <v>1</v>
      </c>
      <c r="Z3108" t="s">
        <v>46</v>
      </c>
      <c r="AA3108" t="s">
        <v>72</v>
      </c>
      <c r="AB3108" t="s">
        <v>113</v>
      </c>
      <c r="AC3108">
        <v>1</v>
      </c>
      <c r="DO3108" t="s">
        <v>62</v>
      </c>
      <c r="DP3108" t="b">
        <v>1</v>
      </c>
      <c r="DQ3108" t="b">
        <v>1</v>
      </c>
      <c r="DR3108" t="b">
        <v>0</v>
      </c>
      <c r="DS3108" t="b">
        <v>0</v>
      </c>
      <c r="DU3108" t="s">
        <v>126</v>
      </c>
      <c r="DV3108" t="b">
        <v>0</v>
      </c>
      <c r="DW3108" t="b">
        <v>0</v>
      </c>
      <c r="DX3108" t="b">
        <v>1</v>
      </c>
      <c r="DY3108" t="b">
        <v>0</v>
      </c>
      <c r="DZ3108" t="b">
        <v>1</v>
      </c>
      <c r="EA3108" t="b">
        <v>0</v>
      </c>
      <c r="EB3108" t="b">
        <v>0</v>
      </c>
      <c r="ED3108" t="s">
        <v>21</v>
      </c>
      <c r="EN3108" t="s">
        <v>38</v>
      </c>
      <c r="EO3108" t="s">
        <v>38</v>
      </c>
      <c r="EP3108" t="s">
        <v>21</v>
      </c>
      <c r="ET3108" t="b">
        <v>0</v>
      </c>
      <c r="EU3108" t="s">
        <v>331</v>
      </c>
      <c r="EV3108" s="1">
        <v>43237.433333333334</v>
      </c>
    </row>
    <row r="3109" spans="1:152">
      <c r="A3109">
        <v>1</v>
      </c>
      <c r="C3109">
        <v>997</v>
      </c>
      <c r="D3109">
        <v>3108</v>
      </c>
      <c r="E3109">
        <v>1</v>
      </c>
      <c r="F3109">
        <v>1</v>
      </c>
      <c r="G3109">
        <v>1</v>
      </c>
      <c r="H3109" t="s">
        <v>91</v>
      </c>
      <c r="I3109" t="s">
        <v>91</v>
      </c>
      <c r="J3109" t="s">
        <v>22</v>
      </c>
      <c r="K3109" t="s">
        <v>23</v>
      </c>
      <c r="L3109" t="s">
        <v>27</v>
      </c>
      <c r="M3109">
        <v>0</v>
      </c>
      <c r="O3109">
        <v>0</v>
      </c>
      <c r="P3109">
        <v>0</v>
      </c>
      <c r="Q3109">
        <v>0</v>
      </c>
      <c r="R3109" t="s">
        <v>16</v>
      </c>
      <c r="T3109">
        <v>0</v>
      </c>
      <c r="U3109">
        <v>2</v>
      </c>
      <c r="V3109">
        <v>0</v>
      </c>
      <c r="W3109">
        <v>0</v>
      </c>
      <c r="X3109" t="s">
        <v>21</v>
      </c>
      <c r="Y3109">
        <v>0</v>
      </c>
      <c r="Z3109" t="s">
        <v>32</v>
      </c>
      <c r="AA3109" t="s">
        <v>32</v>
      </c>
      <c r="AB3109" t="s">
        <v>28</v>
      </c>
      <c r="AC3109">
        <v>0</v>
      </c>
      <c r="AD3109">
        <v>1</v>
      </c>
      <c r="ET3109" t="b">
        <v>0</v>
      </c>
      <c r="EU3109" t="s">
        <v>331</v>
      </c>
      <c r="EV3109" s="1">
        <v>43237.434027777781</v>
      </c>
    </row>
    <row r="3110" spans="1:152">
      <c r="A3110">
        <v>1</v>
      </c>
      <c r="C3110">
        <v>998</v>
      </c>
      <c r="D3110">
        <v>3109</v>
      </c>
      <c r="E3110">
        <v>1</v>
      </c>
      <c r="F3110">
        <v>1</v>
      </c>
      <c r="G3110">
        <v>1</v>
      </c>
      <c r="H3110" t="s">
        <v>90</v>
      </c>
      <c r="I3110" t="s">
        <v>90</v>
      </c>
      <c r="J3110" t="s">
        <v>13</v>
      </c>
      <c r="K3110" t="s">
        <v>31</v>
      </c>
      <c r="L3110" t="s">
        <v>27</v>
      </c>
      <c r="M3110">
        <v>0</v>
      </c>
      <c r="N3110">
        <v>1</v>
      </c>
      <c r="O3110">
        <v>1</v>
      </c>
      <c r="P3110">
        <v>1</v>
      </c>
      <c r="Q3110">
        <v>0</v>
      </c>
      <c r="R3110" t="s">
        <v>16</v>
      </c>
      <c r="T3110">
        <v>1</v>
      </c>
      <c r="U3110">
        <v>3</v>
      </c>
      <c r="V3110">
        <v>0</v>
      </c>
      <c r="W3110">
        <v>0</v>
      </c>
      <c r="X3110" t="s">
        <v>38</v>
      </c>
      <c r="Y3110">
        <v>1</v>
      </c>
      <c r="Z3110" t="s">
        <v>19</v>
      </c>
      <c r="AA3110" t="s">
        <v>33</v>
      </c>
      <c r="AB3110" t="s">
        <v>113</v>
      </c>
      <c r="AC3110">
        <v>0</v>
      </c>
      <c r="AD3110">
        <v>2</v>
      </c>
      <c r="DO3110" t="s">
        <v>39</v>
      </c>
      <c r="DP3110" t="b">
        <v>0</v>
      </c>
      <c r="DQ3110" t="b">
        <v>0</v>
      </c>
      <c r="DR3110" t="b">
        <v>0</v>
      </c>
      <c r="DS3110" t="b">
        <v>1</v>
      </c>
      <c r="DU3110" t="s">
        <v>49</v>
      </c>
      <c r="DV3110" t="b">
        <v>0</v>
      </c>
      <c r="DW3110" t="b">
        <v>1</v>
      </c>
      <c r="DX3110" t="b">
        <v>0</v>
      </c>
      <c r="DY3110" t="b">
        <v>0</v>
      </c>
      <c r="DZ3110" t="b">
        <v>0</v>
      </c>
      <c r="EA3110" t="b">
        <v>0</v>
      </c>
      <c r="EB3110" t="b">
        <v>0</v>
      </c>
      <c r="ED3110" t="s">
        <v>38</v>
      </c>
      <c r="EE3110" t="s">
        <v>41</v>
      </c>
      <c r="EF3110" t="b">
        <v>0</v>
      </c>
      <c r="EG3110" t="b">
        <v>0</v>
      </c>
      <c r="EH3110" t="b">
        <v>0</v>
      </c>
      <c r="EI3110" t="b">
        <v>0</v>
      </c>
      <c r="EJ3110" t="b">
        <v>0</v>
      </c>
      <c r="EK3110" t="b">
        <v>1</v>
      </c>
      <c r="EL3110" t="b">
        <v>0</v>
      </c>
      <c r="EN3110" t="s">
        <v>42</v>
      </c>
      <c r="EO3110" t="s">
        <v>21</v>
      </c>
      <c r="EP3110" t="s">
        <v>21</v>
      </c>
      <c r="ER3110" t="s">
        <v>59</v>
      </c>
      <c r="ES3110" t="s">
        <v>44</v>
      </c>
      <c r="ET3110" t="b">
        <v>0</v>
      </c>
      <c r="EU3110" t="s">
        <v>331</v>
      </c>
      <c r="EV3110" s="1">
        <v>43237.434027777781</v>
      </c>
    </row>
    <row r="3111" spans="1:152">
      <c r="A3111">
        <v>1</v>
      </c>
      <c r="C3111">
        <v>999</v>
      </c>
      <c r="D3111">
        <v>3110</v>
      </c>
      <c r="E3111">
        <v>1</v>
      </c>
      <c r="F3111">
        <v>1</v>
      </c>
      <c r="G3111">
        <v>1</v>
      </c>
      <c r="H3111" t="s">
        <v>90</v>
      </c>
      <c r="I3111" t="s">
        <v>90</v>
      </c>
      <c r="J3111" t="s">
        <v>22</v>
      </c>
      <c r="K3111" t="s">
        <v>31</v>
      </c>
      <c r="L3111" t="s">
        <v>15</v>
      </c>
      <c r="M3111">
        <v>1</v>
      </c>
      <c r="O3111">
        <v>1</v>
      </c>
      <c r="P3111">
        <v>1</v>
      </c>
      <c r="Q3111">
        <v>0</v>
      </c>
      <c r="R3111" t="s">
        <v>16</v>
      </c>
      <c r="T3111">
        <v>1</v>
      </c>
      <c r="U3111">
        <v>2</v>
      </c>
      <c r="V3111">
        <v>0</v>
      </c>
      <c r="W3111">
        <v>0</v>
      </c>
      <c r="X3111" t="s">
        <v>21</v>
      </c>
      <c r="Y3111">
        <v>0</v>
      </c>
      <c r="Z3111" t="s">
        <v>46</v>
      </c>
      <c r="AA3111" t="s">
        <v>46</v>
      </c>
      <c r="AB3111" t="s">
        <v>122</v>
      </c>
      <c r="AC3111">
        <v>1</v>
      </c>
      <c r="ET3111" t="b">
        <v>0</v>
      </c>
      <c r="EU3111" t="s">
        <v>331</v>
      </c>
      <c r="EV3111" s="1">
        <v>43237.434027777781</v>
      </c>
    </row>
    <row r="3112" spans="1:152">
      <c r="A3112">
        <v>0</v>
      </c>
      <c r="B3112" t="s">
        <v>380</v>
      </c>
      <c r="C3112">
        <v>1000</v>
      </c>
      <c r="D3112">
        <v>3111</v>
      </c>
      <c r="E3112">
        <v>1</v>
      </c>
      <c r="F3112">
        <v>1</v>
      </c>
      <c r="G3112">
        <v>0</v>
      </c>
      <c r="H3112" t="s">
        <v>67</v>
      </c>
      <c r="I3112" t="s">
        <v>67</v>
      </c>
      <c r="J3112" t="s">
        <v>14</v>
      </c>
      <c r="K3112" t="s">
        <v>14</v>
      </c>
      <c r="L3112" t="s">
        <v>15</v>
      </c>
      <c r="M3112" t="s">
        <v>14</v>
      </c>
      <c r="N3112" t="s">
        <v>14</v>
      </c>
      <c r="O3112" t="s">
        <v>14</v>
      </c>
      <c r="P3112" t="s">
        <v>14</v>
      </c>
      <c r="Q3112" t="s">
        <v>14</v>
      </c>
      <c r="R3112" t="s">
        <v>16</v>
      </c>
      <c r="T3112">
        <v>0</v>
      </c>
      <c r="U3112" t="s">
        <v>14</v>
      </c>
      <c r="V3112">
        <v>0</v>
      </c>
      <c r="W3112" t="s">
        <v>14</v>
      </c>
      <c r="Y3112" t="s">
        <v>14</v>
      </c>
      <c r="AC3112" t="s">
        <v>14</v>
      </c>
      <c r="AD3112" t="s">
        <v>14</v>
      </c>
      <c r="ET3112" t="b">
        <v>1</v>
      </c>
      <c r="EU3112" t="s">
        <v>331</v>
      </c>
      <c r="EV3112" s="1">
        <v>43237.434027777781</v>
      </c>
    </row>
    <row r="3113" spans="1:152">
      <c r="A3113">
        <v>1</v>
      </c>
      <c r="C3113">
        <v>1001</v>
      </c>
      <c r="D3113">
        <v>3112</v>
      </c>
      <c r="E3113">
        <v>1</v>
      </c>
      <c r="F3113">
        <v>1</v>
      </c>
      <c r="G3113">
        <v>1</v>
      </c>
      <c r="H3113" t="s">
        <v>157</v>
      </c>
      <c r="I3113" t="s">
        <v>157</v>
      </c>
      <c r="J3113" t="s">
        <v>22</v>
      </c>
      <c r="K3113" t="s">
        <v>23</v>
      </c>
      <c r="L3113" t="s">
        <v>27</v>
      </c>
      <c r="M3113">
        <v>0</v>
      </c>
      <c r="O3113">
        <v>0</v>
      </c>
      <c r="P3113">
        <v>0</v>
      </c>
      <c r="Q3113">
        <v>0</v>
      </c>
      <c r="R3113" t="s">
        <v>16</v>
      </c>
      <c r="T3113">
        <v>0</v>
      </c>
      <c r="U3113">
        <v>2</v>
      </c>
      <c r="V3113">
        <v>0</v>
      </c>
      <c r="W3113">
        <v>0</v>
      </c>
      <c r="X3113" t="s">
        <v>21</v>
      </c>
      <c r="Y3113">
        <v>0</v>
      </c>
      <c r="Z3113" t="s">
        <v>18</v>
      </c>
      <c r="AA3113" t="s">
        <v>46</v>
      </c>
      <c r="AB3113" t="s">
        <v>93</v>
      </c>
      <c r="AC3113">
        <v>0</v>
      </c>
      <c r="AD3113">
        <v>3</v>
      </c>
      <c r="ET3113" t="b">
        <v>0</v>
      </c>
      <c r="EU3113" t="s">
        <v>331</v>
      </c>
      <c r="EV3113" s="1">
        <v>43237.434027777781</v>
      </c>
    </row>
    <row r="3114" spans="1:152">
      <c r="A3114">
        <v>1</v>
      </c>
      <c r="C3114">
        <v>1002</v>
      </c>
      <c r="D3114">
        <v>3113</v>
      </c>
      <c r="E3114">
        <v>1</v>
      </c>
      <c r="F3114">
        <v>1</v>
      </c>
      <c r="G3114">
        <v>1</v>
      </c>
      <c r="H3114" t="s">
        <v>12</v>
      </c>
      <c r="I3114" t="s">
        <v>12</v>
      </c>
      <c r="J3114" t="s">
        <v>13</v>
      </c>
      <c r="K3114" t="s">
        <v>23</v>
      </c>
      <c r="L3114" t="s">
        <v>27</v>
      </c>
      <c r="M3114">
        <v>0</v>
      </c>
      <c r="O3114">
        <v>0</v>
      </c>
      <c r="P3114">
        <v>0</v>
      </c>
      <c r="Q3114">
        <v>0</v>
      </c>
      <c r="R3114" t="s">
        <v>16</v>
      </c>
      <c r="T3114">
        <v>0</v>
      </c>
      <c r="U3114">
        <v>2</v>
      </c>
      <c r="V3114">
        <v>0</v>
      </c>
      <c r="W3114">
        <v>0</v>
      </c>
      <c r="X3114" t="s">
        <v>21</v>
      </c>
      <c r="Y3114">
        <v>0</v>
      </c>
      <c r="Z3114" t="s">
        <v>18</v>
      </c>
      <c r="AA3114" t="s">
        <v>19</v>
      </c>
      <c r="AB3114" t="s">
        <v>97</v>
      </c>
      <c r="AC3114">
        <v>0</v>
      </c>
      <c r="AD3114">
        <v>3</v>
      </c>
      <c r="ET3114" t="b">
        <v>0</v>
      </c>
      <c r="EU3114" t="s">
        <v>331</v>
      </c>
      <c r="EV3114" s="1">
        <v>43237.434027777781</v>
      </c>
    </row>
    <row r="3115" spans="1:152">
      <c r="A3115">
        <v>1</v>
      </c>
      <c r="C3115">
        <v>1003</v>
      </c>
      <c r="D3115">
        <v>3114</v>
      </c>
      <c r="E3115">
        <v>1</v>
      </c>
      <c r="F3115">
        <v>1</v>
      </c>
      <c r="G3115">
        <v>1</v>
      </c>
      <c r="H3115" t="s">
        <v>67</v>
      </c>
      <c r="I3115" t="s">
        <v>67</v>
      </c>
      <c r="J3115" t="s">
        <v>22</v>
      </c>
      <c r="K3115" t="s">
        <v>23</v>
      </c>
      <c r="L3115" t="s">
        <v>27</v>
      </c>
      <c r="M3115">
        <v>1</v>
      </c>
      <c r="O3115">
        <v>0</v>
      </c>
      <c r="P3115">
        <v>0</v>
      </c>
      <c r="Q3115">
        <v>0</v>
      </c>
      <c r="R3115" t="s">
        <v>16</v>
      </c>
      <c r="T3115">
        <v>1</v>
      </c>
      <c r="U3115">
        <v>2</v>
      </c>
      <c r="V3115">
        <v>0</v>
      </c>
      <c r="W3115">
        <v>0</v>
      </c>
      <c r="X3115" t="s">
        <v>21</v>
      </c>
      <c r="Y3115">
        <v>0</v>
      </c>
      <c r="Z3115" t="s">
        <v>33</v>
      </c>
      <c r="AA3115" t="s">
        <v>32</v>
      </c>
      <c r="AB3115" t="s">
        <v>122</v>
      </c>
      <c r="AC3115">
        <v>0</v>
      </c>
      <c r="AD3115">
        <v>2</v>
      </c>
      <c r="ET3115" t="b">
        <v>0</v>
      </c>
      <c r="EU3115" t="s">
        <v>331</v>
      </c>
      <c r="EV3115" s="1">
        <v>43237.434027777781</v>
      </c>
    </row>
    <row r="3116" spans="1:152">
      <c r="A3116">
        <v>1</v>
      </c>
      <c r="C3116">
        <v>1004</v>
      </c>
      <c r="D3116">
        <v>3115</v>
      </c>
      <c r="E3116">
        <v>1</v>
      </c>
      <c r="F3116">
        <v>1</v>
      </c>
      <c r="G3116">
        <v>1</v>
      </c>
      <c r="H3116" t="s">
        <v>108</v>
      </c>
      <c r="I3116" t="s">
        <v>98</v>
      </c>
      <c r="J3116" t="s">
        <v>13</v>
      </c>
      <c r="K3116" t="s">
        <v>23</v>
      </c>
      <c r="L3116" t="s">
        <v>15</v>
      </c>
      <c r="M3116">
        <v>0</v>
      </c>
      <c r="O3116">
        <v>0</v>
      </c>
      <c r="P3116">
        <v>0</v>
      </c>
      <c r="Q3116">
        <v>0</v>
      </c>
      <c r="R3116" t="s">
        <v>16</v>
      </c>
      <c r="T3116">
        <v>0</v>
      </c>
      <c r="U3116">
        <v>2</v>
      </c>
      <c r="V3116">
        <v>0</v>
      </c>
      <c r="W3116">
        <v>0</v>
      </c>
      <c r="X3116" t="s">
        <v>21</v>
      </c>
      <c r="Y3116">
        <v>0</v>
      </c>
      <c r="Z3116" t="s">
        <v>32</v>
      </c>
      <c r="AA3116" t="s">
        <v>33</v>
      </c>
      <c r="AB3116" t="s">
        <v>113</v>
      </c>
      <c r="AC3116">
        <v>0</v>
      </c>
      <c r="AD3116">
        <v>1</v>
      </c>
      <c r="EU3116" t="s">
        <v>331</v>
      </c>
      <c r="EV3116" s="1">
        <v>43237.434027777781</v>
      </c>
    </row>
    <row r="3117" spans="1:152">
      <c r="A3117">
        <v>1</v>
      </c>
      <c r="C3117">
        <v>1005</v>
      </c>
      <c r="D3117">
        <v>3116</v>
      </c>
      <c r="E3117">
        <v>1</v>
      </c>
      <c r="F3117">
        <v>1</v>
      </c>
      <c r="G3117">
        <v>1</v>
      </c>
      <c r="H3117" t="s">
        <v>90</v>
      </c>
      <c r="I3117" t="s">
        <v>90</v>
      </c>
      <c r="J3117" t="s">
        <v>22</v>
      </c>
      <c r="K3117" t="s">
        <v>31</v>
      </c>
      <c r="L3117" t="s">
        <v>27</v>
      </c>
      <c r="M3117">
        <v>1</v>
      </c>
      <c r="O3117">
        <v>0</v>
      </c>
      <c r="P3117">
        <v>0</v>
      </c>
      <c r="Q3117">
        <v>0</v>
      </c>
      <c r="R3117" t="s">
        <v>16</v>
      </c>
      <c r="T3117">
        <v>0</v>
      </c>
      <c r="U3117">
        <v>2</v>
      </c>
      <c r="V3117">
        <v>0</v>
      </c>
      <c r="W3117">
        <v>0</v>
      </c>
      <c r="X3117" t="s">
        <v>21</v>
      </c>
      <c r="Y3117">
        <v>0</v>
      </c>
      <c r="Z3117" t="s">
        <v>33</v>
      </c>
      <c r="AA3117" t="s">
        <v>19</v>
      </c>
      <c r="AB3117" t="s">
        <v>237</v>
      </c>
      <c r="AC3117">
        <v>1</v>
      </c>
      <c r="EU3117" t="s">
        <v>331</v>
      </c>
      <c r="EV3117" s="1">
        <v>43237.434027777781</v>
      </c>
    </row>
    <row r="3118" spans="1:152">
      <c r="A3118">
        <v>1</v>
      </c>
      <c r="C3118">
        <v>1006</v>
      </c>
      <c r="D3118">
        <v>3117</v>
      </c>
      <c r="E3118">
        <v>1</v>
      </c>
      <c r="F3118">
        <v>1</v>
      </c>
      <c r="G3118">
        <v>1</v>
      </c>
      <c r="H3118" t="s">
        <v>100</v>
      </c>
      <c r="I3118" t="s">
        <v>98</v>
      </c>
      <c r="J3118" t="s">
        <v>13</v>
      </c>
      <c r="K3118" t="s">
        <v>23</v>
      </c>
      <c r="L3118" t="s">
        <v>15</v>
      </c>
      <c r="M3118">
        <v>0</v>
      </c>
      <c r="O3118">
        <v>0</v>
      </c>
      <c r="P3118">
        <v>0</v>
      </c>
      <c r="Q3118">
        <v>0</v>
      </c>
      <c r="R3118" t="s">
        <v>16</v>
      </c>
      <c r="T3118">
        <v>0</v>
      </c>
      <c r="U3118">
        <v>2</v>
      </c>
      <c r="V3118">
        <v>0</v>
      </c>
      <c r="W3118">
        <v>0</v>
      </c>
      <c r="X3118" t="s">
        <v>21</v>
      </c>
      <c r="Y3118">
        <v>0</v>
      </c>
      <c r="Z3118" t="s">
        <v>32</v>
      </c>
      <c r="AA3118" t="s">
        <v>32</v>
      </c>
      <c r="AB3118" t="s">
        <v>52</v>
      </c>
      <c r="AC3118">
        <v>0</v>
      </c>
      <c r="AD3118">
        <v>2</v>
      </c>
      <c r="ET3118" t="b">
        <v>0</v>
      </c>
      <c r="EU3118" t="s">
        <v>331</v>
      </c>
      <c r="EV3118" s="1">
        <v>43237.434027777781</v>
      </c>
    </row>
    <row r="3119" spans="1:152">
      <c r="A3119">
        <v>1</v>
      </c>
      <c r="C3119">
        <v>1007</v>
      </c>
      <c r="D3119">
        <v>3118</v>
      </c>
      <c r="E3119">
        <v>1</v>
      </c>
      <c r="F3119">
        <v>1</v>
      </c>
      <c r="G3119">
        <v>1</v>
      </c>
      <c r="H3119" t="s">
        <v>67</v>
      </c>
      <c r="I3119" t="s">
        <v>67</v>
      </c>
      <c r="J3119" t="s">
        <v>22</v>
      </c>
      <c r="K3119" t="s">
        <v>31</v>
      </c>
      <c r="L3119" t="s">
        <v>27</v>
      </c>
      <c r="M3119">
        <v>1</v>
      </c>
      <c r="O3119">
        <v>0</v>
      </c>
      <c r="P3119">
        <v>0</v>
      </c>
      <c r="Q3119" t="s">
        <v>14</v>
      </c>
      <c r="R3119" t="s">
        <v>16</v>
      </c>
      <c r="T3119">
        <v>1</v>
      </c>
      <c r="U3119">
        <v>2</v>
      </c>
      <c r="V3119">
        <v>0</v>
      </c>
      <c r="W3119">
        <v>0</v>
      </c>
      <c r="X3119" t="s">
        <v>21</v>
      </c>
      <c r="Y3119">
        <v>0</v>
      </c>
      <c r="Z3119" t="s">
        <v>46</v>
      </c>
      <c r="AA3119" t="s">
        <v>46</v>
      </c>
      <c r="AB3119" t="s">
        <v>122</v>
      </c>
      <c r="AC3119">
        <v>0</v>
      </c>
      <c r="AD3119">
        <v>2</v>
      </c>
      <c r="EU3119" t="s">
        <v>331</v>
      </c>
      <c r="EV3119" s="1">
        <v>43237.434027777781</v>
      </c>
    </row>
    <row r="3120" spans="1:152">
      <c r="A3120">
        <v>1</v>
      </c>
      <c r="C3120">
        <v>1008</v>
      </c>
      <c r="D3120">
        <v>3119</v>
      </c>
      <c r="E3120">
        <v>1</v>
      </c>
      <c r="F3120">
        <v>1</v>
      </c>
      <c r="G3120">
        <v>1</v>
      </c>
      <c r="H3120" t="s">
        <v>91</v>
      </c>
      <c r="I3120" t="s">
        <v>91</v>
      </c>
      <c r="J3120" t="s">
        <v>22</v>
      </c>
      <c r="K3120" t="s">
        <v>23</v>
      </c>
      <c r="L3120" t="s">
        <v>27</v>
      </c>
      <c r="M3120">
        <v>0</v>
      </c>
      <c r="O3120">
        <v>0</v>
      </c>
      <c r="P3120">
        <v>0</v>
      </c>
      <c r="Q3120">
        <v>0</v>
      </c>
      <c r="R3120" t="s">
        <v>16</v>
      </c>
      <c r="T3120">
        <v>1</v>
      </c>
      <c r="U3120">
        <v>2</v>
      </c>
      <c r="V3120">
        <v>0</v>
      </c>
      <c r="W3120">
        <v>0</v>
      </c>
      <c r="X3120" t="s">
        <v>21</v>
      </c>
      <c r="Y3120">
        <v>0</v>
      </c>
      <c r="Z3120" t="s">
        <v>32</v>
      </c>
      <c r="AA3120" t="s">
        <v>32</v>
      </c>
      <c r="AB3120" t="s">
        <v>28</v>
      </c>
      <c r="AC3120">
        <v>1</v>
      </c>
      <c r="ET3120" t="b">
        <v>0</v>
      </c>
      <c r="EU3120" t="s">
        <v>331</v>
      </c>
      <c r="EV3120" s="1">
        <v>43237.434027777781</v>
      </c>
    </row>
    <row r="3121" spans="1:152">
      <c r="A3121">
        <v>1</v>
      </c>
      <c r="C3121">
        <v>1009</v>
      </c>
      <c r="D3121">
        <v>3120</v>
      </c>
      <c r="E3121">
        <v>1</v>
      </c>
      <c r="F3121">
        <v>1</v>
      </c>
      <c r="G3121">
        <v>1</v>
      </c>
      <c r="H3121" t="s">
        <v>91</v>
      </c>
      <c r="I3121" t="s">
        <v>91</v>
      </c>
      <c r="J3121" t="s">
        <v>13</v>
      </c>
      <c r="K3121" t="s">
        <v>23</v>
      </c>
      <c r="L3121" t="s">
        <v>15</v>
      </c>
      <c r="M3121">
        <v>1</v>
      </c>
      <c r="O3121">
        <v>0</v>
      </c>
      <c r="P3121">
        <v>0</v>
      </c>
      <c r="Q3121">
        <v>0</v>
      </c>
      <c r="R3121" t="s">
        <v>16</v>
      </c>
      <c r="T3121">
        <v>0</v>
      </c>
      <c r="U3121">
        <v>3</v>
      </c>
      <c r="V3121">
        <v>0</v>
      </c>
      <c r="W3121">
        <v>0</v>
      </c>
      <c r="X3121" t="s">
        <v>21</v>
      </c>
      <c r="Y3121">
        <v>0</v>
      </c>
      <c r="Z3121" t="s">
        <v>46</v>
      </c>
      <c r="AA3121" t="s">
        <v>72</v>
      </c>
      <c r="AB3121" t="s">
        <v>97</v>
      </c>
      <c r="AC3121">
        <v>0</v>
      </c>
      <c r="AD3121">
        <v>3</v>
      </c>
      <c r="EU3121" t="s">
        <v>331</v>
      </c>
      <c r="EV3121" s="1">
        <v>43237.434027777781</v>
      </c>
    </row>
    <row r="3122" spans="1:152">
      <c r="A3122">
        <v>1</v>
      </c>
      <c r="C3122">
        <v>1</v>
      </c>
      <c r="D3122">
        <v>3121</v>
      </c>
      <c r="E3122">
        <v>1</v>
      </c>
      <c r="F3122">
        <v>1</v>
      </c>
      <c r="G3122">
        <v>1</v>
      </c>
      <c r="H3122" t="s">
        <v>12</v>
      </c>
      <c r="I3122" t="s">
        <v>12</v>
      </c>
      <c r="J3122" t="s">
        <v>13</v>
      </c>
      <c r="K3122" t="s">
        <v>31</v>
      </c>
      <c r="L3122" t="s">
        <v>15</v>
      </c>
      <c r="M3122">
        <v>0</v>
      </c>
      <c r="O3122">
        <v>0</v>
      </c>
      <c r="P3122">
        <v>0</v>
      </c>
      <c r="Q3122">
        <v>0</v>
      </c>
      <c r="R3122" t="s">
        <v>24</v>
      </c>
      <c r="T3122">
        <v>1</v>
      </c>
      <c r="U3122">
        <v>2</v>
      </c>
      <c r="V3122">
        <v>1</v>
      </c>
      <c r="W3122">
        <v>1</v>
      </c>
      <c r="X3122" t="s">
        <v>1295</v>
      </c>
      <c r="Y3122">
        <v>1</v>
      </c>
      <c r="Z3122" t="s">
        <v>19</v>
      </c>
      <c r="AA3122" t="s">
        <v>46</v>
      </c>
      <c r="AB3122" t="s">
        <v>84</v>
      </c>
      <c r="AC3122">
        <v>1</v>
      </c>
      <c r="AK3122" t="b">
        <v>0</v>
      </c>
      <c r="AL3122" t="b">
        <v>1</v>
      </c>
      <c r="AM3122" t="b">
        <v>0</v>
      </c>
      <c r="BX3122" t="s">
        <v>73</v>
      </c>
      <c r="BY3122" t="b">
        <v>0</v>
      </c>
      <c r="BZ3122" t="b">
        <v>1</v>
      </c>
      <c r="CA3122" t="b">
        <v>0</v>
      </c>
      <c r="CB3122" t="s">
        <v>73</v>
      </c>
      <c r="CC3122" t="b">
        <v>0</v>
      </c>
      <c r="CD3122" t="b">
        <v>1</v>
      </c>
      <c r="CE3122" t="b">
        <v>0</v>
      </c>
      <c r="CR3122" t="s">
        <v>259</v>
      </c>
      <c r="CS3122" t="b">
        <v>1</v>
      </c>
      <c r="CT3122" t="b">
        <v>0</v>
      </c>
      <c r="CU3122" t="b">
        <v>0</v>
      </c>
      <c r="CV3122" t="b">
        <v>1</v>
      </c>
      <c r="CW3122" t="b">
        <v>0</v>
      </c>
      <c r="CX3122" t="b">
        <v>0</v>
      </c>
      <c r="CY3122" t="s">
        <v>38</v>
      </c>
      <c r="CZ3122" t="s">
        <v>149</v>
      </c>
      <c r="DA3122" t="b">
        <v>0</v>
      </c>
      <c r="DB3122" t="b">
        <v>0</v>
      </c>
      <c r="DC3122" t="b">
        <v>0</v>
      </c>
      <c r="DD3122" t="b">
        <v>0</v>
      </c>
      <c r="DE3122" t="b">
        <v>0</v>
      </c>
      <c r="DF3122" t="b">
        <v>0</v>
      </c>
      <c r="DG3122" t="b">
        <v>1</v>
      </c>
      <c r="DI3122" t="s">
        <v>48</v>
      </c>
      <c r="DJ3122" t="b">
        <v>1</v>
      </c>
      <c r="DK3122" t="b">
        <v>0</v>
      </c>
      <c r="DL3122" t="b">
        <v>0</v>
      </c>
      <c r="DM3122" t="b">
        <v>0</v>
      </c>
      <c r="EQ3122" t="s">
        <v>59</v>
      </c>
      <c r="ER3122" t="s">
        <v>43</v>
      </c>
      <c r="ES3122" t="s">
        <v>44</v>
      </c>
      <c r="ET3122" t="b">
        <v>0</v>
      </c>
      <c r="EV3122" s="1">
        <v>43264.204861111109</v>
      </c>
    </row>
    <row r="3123" spans="1:152">
      <c r="A3123">
        <v>1</v>
      </c>
      <c r="C3123">
        <v>2</v>
      </c>
      <c r="D3123">
        <v>3122</v>
      </c>
      <c r="E3123">
        <v>1</v>
      </c>
      <c r="F3123">
        <v>1</v>
      </c>
      <c r="G3123">
        <v>1</v>
      </c>
      <c r="H3123" t="s">
        <v>67</v>
      </c>
      <c r="I3123" t="s">
        <v>67</v>
      </c>
      <c r="J3123" t="s">
        <v>13</v>
      </c>
      <c r="K3123" t="s">
        <v>31</v>
      </c>
      <c r="L3123" t="s">
        <v>27</v>
      </c>
      <c r="M3123">
        <v>1</v>
      </c>
      <c r="N3123">
        <v>1</v>
      </c>
      <c r="O3123">
        <v>1</v>
      </c>
      <c r="P3123">
        <v>1</v>
      </c>
      <c r="Q3123">
        <v>0</v>
      </c>
      <c r="R3123" t="s">
        <v>133</v>
      </c>
      <c r="T3123">
        <v>0</v>
      </c>
      <c r="U3123">
        <v>2</v>
      </c>
      <c r="V3123">
        <v>0</v>
      </c>
      <c r="W3123">
        <v>0</v>
      </c>
      <c r="X3123" t="s">
        <v>38</v>
      </c>
      <c r="Y3123">
        <v>1</v>
      </c>
      <c r="Z3123" t="s">
        <v>33</v>
      </c>
      <c r="AA3123" t="s">
        <v>19</v>
      </c>
      <c r="AB3123" t="s">
        <v>122</v>
      </c>
      <c r="AC3123">
        <v>1</v>
      </c>
      <c r="DO3123" t="s">
        <v>48</v>
      </c>
      <c r="DP3123" t="b">
        <v>1</v>
      </c>
      <c r="DQ3123" t="b">
        <v>0</v>
      </c>
      <c r="DR3123" t="b">
        <v>0</v>
      </c>
      <c r="DS3123" t="b">
        <v>0</v>
      </c>
      <c r="DU3123" t="s">
        <v>49</v>
      </c>
      <c r="DV3123" t="b">
        <v>0</v>
      </c>
      <c r="DW3123" t="b">
        <v>1</v>
      </c>
      <c r="DX3123" t="b">
        <v>0</v>
      </c>
      <c r="DY3123" t="b">
        <v>0</v>
      </c>
      <c r="DZ3123" t="b">
        <v>0</v>
      </c>
      <c r="EA3123" t="b">
        <v>0</v>
      </c>
      <c r="EB3123" t="b">
        <v>0</v>
      </c>
      <c r="ED3123" t="s">
        <v>42</v>
      </c>
      <c r="EE3123" t="s">
        <v>50</v>
      </c>
      <c r="EF3123" t="b">
        <v>0</v>
      </c>
      <c r="EG3123" t="b">
        <v>0</v>
      </c>
      <c r="EH3123" t="b">
        <v>0</v>
      </c>
      <c r="EI3123" t="b">
        <v>0</v>
      </c>
      <c r="EJ3123" t="b">
        <v>1</v>
      </c>
      <c r="EK3123" t="b">
        <v>0</v>
      </c>
      <c r="EL3123" t="b">
        <v>0</v>
      </c>
      <c r="EN3123" t="s">
        <v>42</v>
      </c>
      <c r="EO3123" t="s">
        <v>21</v>
      </c>
      <c r="EP3123" t="s">
        <v>21</v>
      </c>
      <c r="EQ3123" t="s">
        <v>43</v>
      </c>
      <c r="ER3123" t="s">
        <v>43</v>
      </c>
      <c r="ES3123" t="s">
        <v>44</v>
      </c>
      <c r="ET3123" t="b">
        <v>0</v>
      </c>
      <c r="EU3123" t="s">
        <v>333</v>
      </c>
      <c r="EV3123" s="1">
        <v>43258.488194444442</v>
      </c>
    </row>
    <row r="3124" spans="1:152">
      <c r="A3124">
        <v>1</v>
      </c>
      <c r="C3124">
        <v>3</v>
      </c>
      <c r="D3124">
        <v>3123</v>
      </c>
      <c r="E3124">
        <v>1</v>
      </c>
      <c r="F3124">
        <v>1</v>
      </c>
      <c r="G3124">
        <v>1</v>
      </c>
      <c r="H3124" t="s">
        <v>157</v>
      </c>
      <c r="I3124" t="s">
        <v>157</v>
      </c>
      <c r="J3124" t="s">
        <v>13</v>
      </c>
      <c r="K3124" t="s">
        <v>23</v>
      </c>
      <c r="L3124" t="s">
        <v>27</v>
      </c>
      <c r="M3124">
        <v>0</v>
      </c>
      <c r="O3124">
        <v>0</v>
      </c>
      <c r="P3124">
        <v>0</v>
      </c>
      <c r="Q3124">
        <v>0</v>
      </c>
      <c r="R3124" t="s">
        <v>133</v>
      </c>
      <c r="T3124">
        <v>0</v>
      </c>
      <c r="U3124">
        <v>1</v>
      </c>
      <c r="V3124">
        <v>0</v>
      </c>
      <c r="W3124">
        <v>0</v>
      </c>
      <c r="X3124" t="s">
        <v>21</v>
      </c>
      <c r="Y3124">
        <v>0</v>
      </c>
      <c r="Z3124" t="s">
        <v>18</v>
      </c>
      <c r="AA3124" t="s">
        <v>18</v>
      </c>
      <c r="AB3124" t="s">
        <v>110</v>
      </c>
      <c r="AC3124">
        <v>1</v>
      </c>
      <c r="ET3124" t="b">
        <v>0</v>
      </c>
      <c r="EU3124" t="s">
        <v>333</v>
      </c>
      <c r="EV3124" s="1">
        <v>43258.379166666666</v>
      </c>
    </row>
    <row r="3125" spans="1:152">
      <c r="A3125">
        <v>0</v>
      </c>
      <c r="B3125" t="s">
        <v>380</v>
      </c>
      <c r="C3125">
        <v>4</v>
      </c>
      <c r="D3125">
        <v>3124</v>
      </c>
      <c r="E3125">
        <v>1</v>
      </c>
      <c r="F3125">
        <v>1</v>
      </c>
      <c r="G3125">
        <v>0</v>
      </c>
      <c r="H3125" t="s">
        <v>91</v>
      </c>
      <c r="I3125" t="s">
        <v>91</v>
      </c>
      <c r="J3125" t="s">
        <v>14</v>
      </c>
      <c r="K3125" t="s">
        <v>14</v>
      </c>
      <c r="L3125" t="s">
        <v>27</v>
      </c>
      <c r="M3125" t="s">
        <v>14</v>
      </c>
      <c r="N3125" t="s">
        <v>14</v>
      </c>
      <c r="O3125" t="s">
        <v>14</v>
      </c>
      <c r="P3125" t="s">
        <v>14</v>
      </c>
      <c r="Q3125" t="s">
        <v>14</v>
      </c>
      <c r="R3125" t="s">
        <v>133</v>
      </c>
      <c r="T3125">
        <v>0</v>
      </c>
      <c r="U3125" t="s">
        <v>14</v>
      </c>
      <c r="V3125">
        <v>0</v>
      </c>
      <c r="W3125" t="s">
        <v>14</v>
      </c>
      <c r="Y3125" t="s">
        <v>14</v>
      </c>
      <c r="AC3125" t="s">
        <v>14</v>
      </c>
      <c r="AD3125" t="s">
        <v>14</v>
      </c>
      <c r="EU3125" t="s">
        <v>333</v>
      </c>
      <c r="EV3125" s="1">
        <v>43258.385416666664</v>
      </c>
    </row>
    <row r="3126" spans="1:152">
      <c r="A3126">
        <v>1</v>
      </c>
      <c r="C3126">
        <v>5</v>
      </c>
      <c r="D3126">
        <v>3125</v>
      </c>
      <c r="E3126">
        <v>1</v>
      </c>
      <c r="F3126">
        <v>1</v>
      </c>
      <c r="G3126">
        <v>1</v>
      </c>
      <c r="H3126" t="s">
        <v>157</v>
      </c>
      <c r="I3126" t="s">
        <v>157</v>
      </c>
      <c r="J3126" t="s">
        <v>13</v>
      </c>
      <c r="K3126" t="s">
        <v>23</v>
      </c>
      <c r="L3126" t="s">
        <v>27</v>
      </c>
      <c r="M3126">
        <v>0</v>
      </c>
      <c r="N3126">
        <v>0</v>
      </c>
      <c r="O3126">
        <v>0</v>
      </c>
      <c r="P3126">
        <v>0</v>
      </c>
      <c r="Q3126">
        <v>0</v>
      </c>
      <c r="R3126" t="s">
        <v>133</v>
      </c>
      <c r="T3126">
        <v>0</v>
      </c>
      <c r="U3126">
        <v>2</v>
      </c>
      <c r="V3126">
        <v>0</v>
      </c>
      <c r="W3126">
        <v>0</v>
      </c>
      <c r="X3126" t="s">
        <v>38</v>
      </c>
      <c r="Y3126">
        <v>1</v>
      </c>
      <c r="Z3126" t="s">
        <v>18</v>
      </c>
      <c r="AA3126" t="s">
        <v>46</v>
      </c>
      <c r="AB3126" t="s">
        <v>28</v>
      </c>
      <c r="AC3126">
        <v>0</v>
      </c>
      <c r="AD3126">
        <v>2</v>
      </c>
      <c r="DO3126" t="s">
        <v>39</v>
      </c>
      <c r="DP3126" t="b">
        <v>0</v>
      </c>
      <c r="DQ3126" t="b">
        <v>0</v>
      </c>
      <c r="DR3126" t="b">
        <v>0</v>
      </c>
      <c r="DS3126" t="b">
        <v>1</v>
      </c>
      <c r="DU3126" t="s">
        <v>58</v>
      </c>
      <c r="DV3126" t="b">
        <v>0</v>
      </c>
      <c r="DW3126" t="b">
        <v>0</v>
      </c>
      <c r="DX3126" t="b">
        <v>1</v>
      </c>
      <c r="DY3126" t="b">
        <v>0</v>
      </c>
      <c r="DZ3126" t="b">
        <v>0</v>
      </c>
      <c r="EA3126" t="b">
        <v>0</v>
      </c>
      <c r="EB3126" t="b">
        <v>0</v>
      </c>
      <c r="ED3126" t="s">
        <v>21</v>
      </c>
      <c r="EE3126" t="s">
        <v>41</v>
      </c>
      <c r="EF3126" t="b">
        <v>0</v>
      </c>
      <c r="EG3126" t="b">
        <v>0</v>
      </c>
      <c r="EH3126" t="b">
        <v>0</v>
      </c>
      <c r="EI3126" t="b">
        <v>0</v>
      </c>
      <c r="EJ3126" t="b">
        <v>0</v>
      </c>
      <c r="EK3126" t="b">
        <v>1</v>
      </c>
      <c r="EL3126" t="b">
        <v>0</v>
      </c>
      <c r="EN3126" t="s">
        <v>42</v>
      </c>
      <c r="EO3126" t="s">
        <v>42</v>
      </c>
      <c r="EP3126" t="s">
        <v>42</v>
      </c>
      <c r="ER3126" t="s">
        <v>43</v>
      </c>
      <c r="ES3126" t="s">
        <v>59</v>
      </c>
      <c r="ET3126" t="b">
        <v>0</v>
      </c>
      <c r="EU3126" t="s">
        <v>333</v>
      </c>
      <c r="EV3126" s="1">
        <v>43258.465277777781</v>
      </c>
    </row>
    <row r="3127" spans="1:152">
      <c r="A3127">
        <v>1</v>
      </c>
      <c r="C3127">
        <v>6</v>
      </c>
      <c r="D3127">
        <v>3126</v>
      </c>
      <c r="E3127">
        <v>1</v>
      </c>
      <c r="F3127">
        <v>1</v>
      </c>
      <c r="G3127">
        <v>1</v>
      </c>
      <c r="H3127" t="s">
        <v>91</v>
      </c>
      <c r="I3127" t="s">
        <v>91</v>
      </c>
      <c r="J3127" t="s">
        <v>13</v>
      </c>
      <c r="K3127" t="s">
        <v>23</v>
      </c>
      <c r="L3127" t="s">
        <v>27</v>
      </c>
      <c r="M3127">
        <v>0</v>
      </c>
      <c r="O3127">
        <v>0</v>
      </c>
      <c r="P3127">
        <v>0</v>
      </c>
      <c r="Q3127">
        <v>0</v>
      </c>
      <c r="R3127" t="s">
        <v>133</v>
      </c>
      <c r="T3127">
        <v>1</v>
      </c>
      <c r="U3127">
        <v>2</v>
      </c>
      <c r="V3127">
        <v>0</v>
      </c>
      <c r="W3127">
        <v>0</v>
      </c>
      <c r="X3127" t="s">
        <v>21</v>
      </c>
      <c r="Y3127">
        <v>0</v>
      </c>
      <c r="Z3127" t="s">
        <v>19</v>
      </c>
      <c r="AA3127" t="s">
        <v>46</v>
      </c>
      <c r="AB3127" t="s">
        <v>20</v>
      </c>
      <c r="AC3127">
        <v>1</v>
      </c>
      <c r="ET3127" t="b">
        <v>0</v>
      </c>
      <c r="EU3127" t="s">
        <v>333</v>
      </c>
      <c r="EV3127" s="1">
        <v>43258.379861111112</v>
      </c>
    </row>
    <row r="3128" spans="1:152">
      <c r="A3128">
        <v>1</v>
      </c>
      <c r="C3128">
        <v>7</v>
      </c>
      <c r="D3128">
        <v>3127</v>
      </c>
      <c r="E3128">
        <v>1</v>
      </c>
      <c r="F3128">
        <v>1</v>
      </c>
      <c r="G3128">
        <v>1</v>
      </c>
      <c r="H3128" t="s">
        <v>67</v>
      </c>
      <c r="I3128" t="s">
        <v>67</v>
      </c>
      <c r="J3128" t="s">
        <v>22</v>
      </c>
      <c r="K3128" t="s">
        <v>31</v>
      </c>
      <c r="L3128" t="s">
        <v>15</v>
      </c>
      <c r="M3128">
        <v>1</v>
      </c>
      <c r="N3128">
        <v>0</v>
      </c>
      <c r="O3128">
        <v>1</v>
      </c>
      <c r="P3128">
        <v>1</v>
      </c>
      <c r="Q3128">
        <v>0</v>
      </c>
      <c r="R3128" t="s">
        <v>36</v>
      </c>
      <c r="S3128" t="s">
        <v>160</v>
      </c>
      <c r="T3128">
        <v>1</v>
      </c>
      <c r="U3128">
        <v>3</v>
      </c>
      <c r="V3128">
        <v>0</v>
      </c>
      <c r="W3128">
        <v>0</v>
      </c>
      <c r="X3128" t="s">
        <v>38</v>
      </c>
      <c r="Y3128">
        <v>1</v>
      </c>
      <c r="Z3128" t="s">
        <v>72</v>
      </c>
      <c r="AA3128" t="s">
        <v>53</v>
      </c>
      <c r="AB3128" t="s">
        <v>20</v>
      </c>
      <c r="AC3128">
        <v>1</v>
      </c>
      <c r="DO3128" t="s">
        <v>48</v>
      </c>
      <c r="DP3128" t="b">
        <v>1</v>
      </c>
      <c r="DQ3128" t="b">
        <v>0</v>
      </c>
      <c r="DR3128" t="b">
        <v>0</v>
      </c>
      <c r="DS3128" t="b">
        <v>0</v>
      </c>
      <c r="DU3128" t="s">
        <v>78</v>
      </c>
      <c r="DV3128" t="b">
        <v>0</v>
      </c>
      <c r="DW3128" t="b">
        <v>0</v>
      </c>
      <c r="DX3128" t="b">
        <v>0</v>
      </c>
      <c r="DY3128" t="b">
        <v>0</v>
      </c>
      <c r="DZ3128" t="b">
        <v>1</v>
      </c>
      <c r="EA3128" t="b">
        <v>0</v>
      </c>
      <c r="EB3128" t="b">
        <v>0</v>
      </c>
      <c r="ED3128" t="s">
        <v>21</v>
      </c>
      <c r="EE3128" t="s">
        <v>175</v>
      </c>
      <c r="EF3128" t="b">
        <v>0</v>
      </c>
      <c r="EG3128" t="b">
        <v>0</v>
      </c>
      <c r="EH3128" t="b">
        <v>1</v>
      </c>
      <c r="EI3128" t="b">
        <v>0</v>
      </c>
      <c r="EJ3128" t="b">
        <v>0</v>
      </c>
      <c r="EK3128" t="b">
        <v>0</v>
      </c>
      <c r="EL3128" t="b">
        <v>0</v>
      </c>
      <c r="EN3128" t="s">
        <v>38</v>
      </c>
      <c r="EO3128" t="s">
        <v>38</v>
      </c>
      <c r="EP3128" t="s">
        <v>21</v>
      </c>
      <c r="EQ3128" t="s">
        <v>43</v>
      </c>
      <c r="ER3128" t="s">
        <v>43</v>
      </c>
      <c r="ES3128" t="s">
        <v>44</v>
      </c>
      <c r="ET3128" t="b">
        <v>0</v>
      </c>
      <c r="EU3128" t="s">
        <v>333</v>
      </c>
      <c r="EV3128" s="1">
        <v>43258.384027777778</v>
      </c>
    </row>
    <row r="3129" spans="1:152">
      <c r="A3129">
        <v>1</v>
      </c>
      <c r="C3129">
        <v>8</v>
      </c>
      <c r="D3129">
        <v>3128</v>
      </c>
      <c r="E3129">
        <v>1</v>
      </c>
      <c r="F3129">
        <v>1</v>
      </c>
      <c r="G3129">
        <v>1</v>
      </c>
      <c r="H3129" t="s">
        <v>157</v>
      </c>
      <c r="I3129" t="s">
        <v>157</v>
      </c>
      <c r="J3129" t="s">
        <v>13</v>
      </c>
      <c r="K3129" t="s">
        <v>23</v>
      </c>
      <c r="L3129" t="s">
        <v>27</v>
      </c>
      <c r="M3129">
        <v>0</v>
      </c>
      <c r="O3129">
        <v>0</v>
      </c>
      <c r="P3129">
        <v>0</v>
      </c>
      <c r="Q3129">
        <v>0</v>
      </c>
      <c r="R3129" t="s">
        <v>133</v>
      </c>
      <c r="T3129">
        <v>0</v>
      </c>
      <c r="U3129">
        <v>1</v>
      </c>
      <c r="V3129">
        <v>0</v>
      </c>
      <c r="W3129">
        <v>0</v>
      </c>
      <c r="X3129" t="s">
        <v>21</v>
      </c>
      <c r="Y3129">
        <v>0</v>
      </c>
      <c r="Z3129" t="s">
        <v>18</v>
      </c>
      <c r="AA3129" t="s">
        <v>53</v>
      </c>
      <c r="AB3129" t="s">
        <v>20</v>
      </c>
      <c r="AC3129">
        <v>0</v>
      </c>
      <c r="AD3129">
        <v>2</v>
      </c>
      <c r="ET3129" t="b">
        <v>0</v>
      </c>
      <c r="EU3129" t="s">
        <v>333</v>
      </c>
      <c r="EV3129" s="1">
        <v>43258.338888888888</v>
      </c>
    </row>
    <row r="3130" spans="1:152">
      <c r="A3130">
        <v>1</v>
      </c>
      <c r="C3130">
        <v>9</v>
      </c>
      <c r="D3130">
        <v>3129</v>
      </c>
      <c r="E3130">
        <v>1</v>
      </c>
      <c r="F3130">
        <v>1</v>
      </c>
      <c r="G3130">
        <v>1</v>
      </c>
      <c r="H3130" t="s">
        <v>157</v>
      </c>
      <c r="I3130" t="s">
        <v>157</v>
      </c>
      <c r="J3130" t="s">
        <v>13</v>
      </c>
      <c r="K3130" t="s">
        <v>31</v>
      </c>
      <c r="L3130" t="s">
        <v>27</v>
      </c>
      <c r="M3130">
        <v>0</v>
      </c>
      <c r="O3130">
        <v>0</v>
      </c>
      <c r="P3130">
        <v>0</v>
      </c>
      <c r="Q3130">
        <v>0</v>
      </c>
      <c r="R3130" t="s">
        <v>133</v>
      </c>
      <c r="T3130">
        <v>1</v>
      </c>
      <c r="U3130">
        <v>2</v>
      </c>
      <c r="V3130">
        <v>0</v>
      </c>
      <c r="W3130">
        <v>0</v>
      </c>
      <c r="X3130" t="s">
        <v>21</v>
      </c>
      <c r="Y3130">
        <v>0</v>
      </c>
      <c r="Z3130" t="s">
        <v>18</v>
      </c>
      <c r="AA3130" t="s">
        <v>33</v>
      </c>
      <c r="AB3130" t="s">
        <v>20</v>
      </c>
      <c r="AC3130">
        <v>0</v>
      </c>
      <c r="AD3130">
        <v>2</v>
      </c>
      <c r="ET3130" t="b">
        <v>0</v>
      </c>
      <c r="EU3130" t="s">
        <v>333</v>
      </c>
      <c r="EV3130" s="1">
        <v>43258.404861111114</v>
      </c>
    </row>
    <row r="3131" spans="1:152">
      <c r="A3131">
        <v>1</v>
      </c>
      <c r="C3131">
        <v>10</v>
      </c>
      <c r="D3131">
        <v>3130</v>
      </c>
      <c r="E3131">
        <v>1</v>
      </c>
      <c r="F3131">
        <v>1</v>
      </c>
      <c r="G3131">
        <v>1</v>
      </c>
      <c r="H3131" t="s">
        <v>67</v>
      </c>
      <c r="I3131" t="s">
        <v>67</v>
      </c>
      <c r="J3131" t="s">
        <v>13</v>
      </c>
      <c r="K3131" t="s">
        <v>31</v>
      </c>
      <c r="L3131" t="s">
        <v>27</v>
      </c>
      <c r="M3131">
        <v>1</v>
      </c>
      <c r="O3131">
        <v>0</v>
      </c>
      <c r="P3131">
        <v>0</v>
      </c>
      <c r="Q3131">
        <v>0</v>
      </c>
      <c r="R3131" t="s">
        <v>133</v>
      </c>
      <c r="T3131">
        <v>0</v>
      </c>
      <c r="U3131">
        <v>2</v>
      </c>
      <c r="V3131">
        <v>0</v>
      </c>
      <c r="W3131">
        <v>0</v>
      </c>
      <c r="X3131" t="s">
        <v>38</v>
      </c>
      <c r="Y3131">
        <v>1</v>
      </c>
      <c r="Z3131" t="s">
        <v>33</v>
      </c>
      <c r="AA3131" t="s">
        <v>19</v>
      </c>
      <c r="AB3131" t="s">
        <v>81</v>
      </c>
      <c r="AC3131">
        <v>1</v>
      </c>
      <c r="DO3131" t="s">
        <v>48</v>
      </c>
      <c r="DP3131" t="b">
        <v>1</v>
      </c>
      <c r="DQ3131" t="b">
        <v>0</v>
      </c>
      <c r="DR3131" t="b">
        <v>0</v>
      </c>
      <c r="DS3131" t="b">
        <v>0</v>
      </c>
      <c r="DU3131" t="s">
        <v>40</v>
      </c>
      <c r="DV3131" t="b">
        <v>0</v>
      </c>
      <c r="DW3131" t="b">
        <v>0</v>
      </c>
      <c r="DX3131" t="b">
        <v>0</v>
      </c>
      <c r="DY3131" t="b">
        <v>0</v>
      </c>
      <c r="DZ3131" t="b">
        <v>0</v>
      </c>
      <c r="EA3131" t="b">
        <v>0</v>
      </c>
      <c r="EB3131" t="b">
        <v>1</v>
      </c>
      <c r="EQ3131" t="s">
        <v>64</v>
      </c>
      <c r="ER3131" t="s">
        <v>43</v>
      </c>
      <c r="ES3131" t="s">
        <v>107</v>
      </c>
      <c r="ET3131" t="b">
        <v>0</v>
      </c>
      <c r="EU3131" t="s">
        <v>333</v>
      </c>
      <c r="EV3131" s="1">
        <v>43258.39166666667</v>
      </c>
    </row>
    <row r="3132" spans="1:152">
      <c r="A3132">
        <v>0</v>
      </c>
      <c r="B3132" t="s">
        <v>380</v>
      </c>
      <c r="C3132">
        <v>11</v>
      </c>
      <c r="D3132">
        <v>3131</v>
      </c>
      <c r="E3132">
        <v>1</v>
      </c>
      <c r="F3132">
        <v>1</v>
      </c>
      <c r="G3132">
        <v>0</v>
      </c>
      <c r="H3132" t="s">
        <v>91</v>
      </c>
      <c r="I3132" t="s">
        <v>91</v>
      </c>
      <c r="J3132" t="s">
        <v>14</v>
      </c>
      <c r="K3132" t="s">
        <v>14</v>
      </c>
      <c r="L3132" t="s">
        <v>27</v>
      </c>
      <c r="M3132" t="s">
        <v>14</v>
      </c>
      <c r="N3132" t="s">
        <v>14</v>
      </c>
      <c r="O3132" t="s">
        <v>14</v>
      </c>
      <c r="P3132" t="s">
        <v>14</v>
      </c>
      <c r="Q3132" t="s">
        <v>14</v>
      </c>
      <c r="R3132" t="s">
        <v>133</v>
      </c>
      <c r="T3132">
        <v>0</v>
      </c>
      <c r="U3132" t="s">
        <v>14</v>
      </c>
      <c r="V3132">
        <v>0</v>
      </c>
      <c r="W3132" t="s">
        <v>14</v>
      </c>
      <c r="Y3132" t="s">
        <v>14</v>
      </c>
      <c r="AC3132" t="s">
        <v>14</v>
      </c>
      <c r="AD3132" t="s">
        <v>14</v>
      </c>
      <c r="EU3132" t="s">
        <v>333</v>
      </c>
      <c r="EV3132" s="1">
        <v>43258.386111111111</v>
      </c>
    </row>
    <row r="3133" spans="1:152">
      <c r="A3133">
        <v>1</v>
      </c>
      <c r="C3133">
        <v>12</v>
      </c>
      <c r="D3133">
        <v>3132</v>
      </c>
      <c r="E3133">
        <v>1</v>
      </c>
      <c r="F3133">
        <v>1</v>
      </c>
      <c r="G3133">
        <v>1</v>
      </c>
      <c r="H3133" t="s">
        <v>90</v>
      </c>
      <c r="I3133" t="s">
        <v>90</v>
      </c>
      <c r="J3133" t="s">
        <v>22</v>
      </c>
      <c r="K3133" t="s">
        <v>31</v>
      </c>
      <c r="L3133" t="s">
        <v>15</v>
      </c>
      <c r="M3133">
        <v>1</v>
      </c>
      <c r="O3133">
        <v>0</v>
      </c>
      <c r="P3133">
        <v>0</v>
      </c>
      <c r="Q3133">
        <v>0</v>
      </c>
      <c r="R3133" t="s">
        <v>133</v>
      </c>
      <c r="T3133">
        <v>1</v>
      </c>
      <c r="U3133">
        <v>2</v>
      </c>
      <c r="V3133">
        <v>0</v>
      </c>
      <c r="W3133">
        <v>0</v>
      </c>
      <c r="X3133" t="s">
        <v>21</v>
      </c>
      <c r="Y3133">
        <v>0</v>
      </c>
      <c r="Z3133" t="s">
        <v>46</v>
      </c>
      <c r="AA3133" t="s">
        <v>53</v>
      </c>
      <c r="AB3133" t="s">
        <v>20</v>
      </c>
      <c r="AC3133">
        <v>0</v>
      </c>
      <c r="AD3133">
        <v>3</v>
      </c>
      <c r="ET3133" t="b">
        <v>0</v>
      </c>
      <c r="EU3133" t="s">
        <v>333</v>
      </c>
      <c r="EV3133" s="1">
        <v>43258.379166666666</v>
      </c>
    </row>
    <row r="3134" spans="1:152">
      <c r="A3134">
        <v>1</v>
      </c>
      <c r="C3134">
        <v>13</v>
      </c>
      <c r="D3134">
        <v>3133</v>
      </c>
      <c r="E3134">
        <v>1</v>
      </c>
      <c r="F3134">
        <v>1</v>
      </c>
      <c r="G3134">
        <v>1</v>
      </c>
      <c r="H3134" t="s">
        <v>90</v>
      </c>
      <c r="I3134" t="s">
        <v>90</v>
      </c>
      <c r="J3134" t="s">
        <v>22</v>
      </c>
      <c r="K3134" t="s">
        <v>31</v>
      </c>
      <c r="L3134" t="s">
        <v>27</v>
      </c>
      <c r="M3134">
        <v>0</v>
      </c>
      <c r="O3134">
        <v>0</v>
      </c>
      <c r="P3134">
        <v>0</v>
      </c>
      <c r="Q3134">
        <v>0</v>
      </c>
      <c r="R3134" t="s">
        <v>133</v>
      </c>
      <c r="T3134">
        <v>0</v>
      </c>
      <c r="U3134">
        <v>2</v>
      </c>
      <c r="V3134">
        <v>0</v>
      </c>
      <c r="W3134">
        <v>0</v>
      </c>
      <c r="X3134" t="s">
        <v>21</v>
      </c>
      <c r="Y3134">
        <v>0</v>
      </c>
      <c r="Z3134" t="s">
        <v>32</v>
      </c>
      <c r="AA3134" t="s">
        <v>33</v>
      </c>
      <c r="AB3134" t="s">
        <v>20</v>
      </c>
      <c r="AC3134">
        <v>1</v>
      </c>
      <c r="ET3134" t="b">
        <v>0</v>
      </c>
      <c r="EU3134" t="s">
        <v>333</v>
      </c>
      <c r="EV3134" s="1">
        <v>43258.465277777781</v>
      </c>
    </row>
    <row r="3135" spans="1:152">
      <c r="A3135">
        <v>1</v>
      </c>
      <c r="C3135">
        <v>14</v>
      </c>
      <c r="D3135">
        <v>3134</v>
      </c>
      <c r="E3135">
        <v>1</v>
      </c>
      <c r="F3135">
        <v>1</v>
      </c>
      <c r="G3135">
        <v>1</v>
      </c>
      <c r="H3135" t="s">
        <v>90</v>
      </c>
      <c r="I3135" t="s">
        <v>90</v>
      </c>
      <c r="J3135" t="s">
        <v>22</v>
      </c>
      <c r="K3135" t="s">
        <v>14</v>
      </c>
      <c r="L3135" t="s">
        <v>15</v>
      </c>
      <c r="M3135">
        <v>0</v>
      </c>
      <c r="O3135">
        <v>0</v>
      </c>
      <c r="P3135">
        <v>0</v>
      </c>
      <c r="Q3135">
        <v>0</v>
      </c>
      <c r="R3135" t="s">
        <v>133</v>
      </c>
      <c r="T3135">
        <v>0</v>
      </c>
      <c r="U3135">
        <v>2</v>
      </c>
      <c r="V3135">
        <v>0</v>
      </c>
      <c r="W3135">
        <v>0</v>
      </c>
      <c r="X3135" t="s">
        <v>21</v>
      </c>
      <c r="Y3135">
        <v>0</v>
      </c>
      <c r="Z3135" t="s">
        <v>19</v>
      </c>
      <c r="AA3135" t="s">
        <v>53</v>
      </c>
      <c r="AC3135">
        <v>0</v>
      </c>
      <c r="AD3135">
        <v>3</v>
      </c>
      <c r="ET3135" t="b">
        <v>0</v>
      </c>
      <c r="EU3135" t="s">
        <v>333</v>
      </c>
      <c r="EV3135" s="1">
        <v>43258.338888888888</v>
      </c>
    </row>
    <row r="3136" spans="1:152">
      <c r="A3136">
        <v>1</v>
      </c>
      <c r="C3136">
        <v>15</v>
      </c>
      <c r="D3136">
        <v>3135</v>
      </c>
      <c r="E3136">
        <v>1</v>
      </c>
      <c r="F3136">
        <v>1</v>
      </c>
      <c r="G3136">
        <v>1</v>
      </c>
      <c r="H3136" t="s">
        <v>67</v>
      </c>
      <c r="I3136" t="s">
        <v>67</v>
      </c>
      <c r="J3136" t="s">
        <v>22</v>
      </c>
      <c r="K3136" t="s">
        <v>14</v>
      </c>
      <c r="L3136" t="s">
        <v>15</v>
      </c>
      <c r="M3136">
        <v>1</v>
      </c>
      <c r="O3136">
        <v>1</v>
      </c>
      <c r="P3136">
        <v>0</v>
      </c>
      <c r="Q3136">
        <v>1</v>
      </c>
      <c r="R3136" t="s">
        <v>133</v>
      </c>
      <c r="T3136">
        <v>0</v>
      </c>
      <c r="U3136">
        <v>2</v>
      </c>
      <c r="V3136">
        <v>0</v>
      </c>
      <c r="W3136">
        <v>0</v>
      </c>
      <c r="X3136" t="s">
        <v>21</v>
      </c>
      <c r="Y3136">
        <v>0</v>
      </c>
      <c r="Z3136" t="s">
        <v>33</v>
      </c>
      <c r="AA3136" t="s">
        <v>19</v>
      </c>
      <c r="AB3136" t="s">
        <v>20</v>
      </c>
      <c r="AC3136">
        <v>1</v>
      </c>
      <c r="ET3136" t="b">
        <v>0</v>
      </c>
      <c r="EU3136" t="s">
        <v>333</v>
      </c>
      <c r="EV3136" s="1">
        <v>43258.384027777778</v>
      </c>
    </row>
    <row r="3137" spans="1:152">
      <c r="A3137">
        <v>0</v>
      </c>
      <c r="B3137" t="s">
        <v>380</v>
      </c>
      <c r="C3137">
        <v>16</v>
      </c>
      <c r="D3137">
        <v>3136</v>
      </c>
      <c r="E3137">
        <v>1</v>
      </c>
      <c r="F3137">
        <v>1</v>
      </c>
      <c r="G3137">
        <v>0</v>
      </c>
      <c r="H3137" t="s">
        <v>157</v>
      </c>
      <c r="I3137" t="s">
        <v>157</v>
      </c>
      <c r="J3137" t="s">
        <v>14</v>
      </c>
      <c r="K3137" t="s">
        <v>14</v>
      </c>
      <c r="L3137" t="s">
        <v>15</v>
      </c>
      <c r="M3137" t="s">
        <v>14</v>
      </c>
      <c r="N3137" t="s">
        <v>14</v>
      </c>
      <c r="O3137" t="s">
        <v>14</v>
      </c>
      <c r="P3137" t="s">
        <v>14</v>
      </c>
      <c r="Q3137" t="s">
        <v>14</v>
      </c>
      <c r="R3137" t="s">
        <v>133</v>
      </c>
      <c r="T3137">
        <v>0</v>
      </c>
      <c r="U3137" t="s">
        <v>14</v>
      </c>
      <c r="V3137">
        <v>0</v>
      </c>
      <c r="W3137" t="s">
        <v>14</v>
      </c>
      <c r="Y3137" t="s">
        <v>14</v>
      </c>
      <c r="AC3137" t="s">
        <v>14</v>
      </c>
      <c r="AD3137" t="s">
        <v>14</v>
      </c>
      <c r="EU3137" t="s">
        <v>333</v>
      </c>
      <c r="EV3137" s="1">
        <v>43258.404861111114</v>
      </c>
    </row>
    <row r="3138" spans="1:152">
      <c r="A3138">
        <v>0</v>
      </c>
      <c r="B3138" t="s">
        <v>380</v>
      </c>
      <c r="C3138">
        <v>17</v>
      </c>
      <c r="D3138">
        <v>3137</v>
      </c>
      <c r="E3138">
        <v>1</v>
      </c>
      <c r="F3138">
        <v>1</v>
      </c>
      <c r="G3138">
        <v>0</v>
      </c>
      <c r="H3138" t="s">
        <v>91</v>
      </c>
      <c r="I3138" t="s">
        <v>91</v>
      </c>
      <c r="J3138" t="s">
        <v>14</v>
      </c>
      <c r="K3138" t="s">
        <v>14</v>
      </c>
      <c r="L3138" t="s">
        <v>15</v>
      </c>
      <c r="M3138" t="s">
        <v>14</v>
      </c>
      <c r="N3138" t="s">
        <v>14</v>
      </c>
      <c r="O3138" t="s">
        <v>14</v>
      </c>
      <c r="P3138" t="s">
        <v>14</v>
      </c>
      <c r="Q3138" t="s">
        <v>14</v>
      </c>
      <c r="R3138" t="s">
        <v>133</v>
      </c>
      <c r="T3138">
        <v>0</v>
      </c>
      <c r="U3138" t="s">
        <v>14</v>
      </c>
      <c r="V3138">
        <v>0</v>
      </c>
      <c r="W3138" t="s">
        <v>14</v>
      </c>
      <c r="Y3138" t="s">
        <v>14</v>
      </c>
      <c r="AC3138" t="s">
        <v>14</v>
      </c>
      <c r="AD3138" t="s">
        <v>14</v>
      </c>
      <c r="ET3138" t="b">
        <v>1</v>
      </c>
      <c r="EU3138" t="s">
        <v>333</v>
      </c>
      <c r="EV3138" s="1">
        <v>43258.379861111112</v>
      </c>
    </row>
    <row r="3139" spans="1:152">
      <c r="A3139">
        <v>1</v>
      </c>
      <c r="C3139">
        <v>18</v>
      </c>
      <c r="D3139">
        <v>3138</v>
      </c>
      <c r="E3139">
        <v>1</v>
      </c>
      <c r="F3139">
        <v>1</v>
      </c>
      <c r="G3139">
        <v>1</v>
      </c>
      <c r="H3139" t="s">
        <v>90</v>
      </c>
      <c r="I3139" t="s">
        <v>90</v>
      </c>
      <c r="J3139" t="s">
        <v>22</v>
      </c>
      <c r="K3139" t="s">
        <v>31</v>
      </c>
      <c r="L3139" t="s">
        <v>27</v>
      </c>
      <c r="M3139">
        <v>0</v>
      </c>
      <c r="N3139">
        <v>1</v>
      </c>
      <c r="O3139">
        <v>0</v>
      </c>
      <c r="P3139">
        <v>0</v>
      </c>
      <c r="Q3139">
        <v>0</v>
      </c>
      <c r="R3139" t="s">
        <v>133</v>
      </c>
      <c r="T3139">
        <v>1</v>
      </c>
      <c r="U3139">
        <v>2</v>
      </c>
      <c r="V3139">
        <v>0</v>
      </c>
      <c r="W3139">
        <v>0</v>
      </c>
      <c r="X3139" t="s">
        <v>42</v>
      </c>
      <c r="Y3139">
        <v>1</v>
      </c>
      <c r="Z3139" t="s">
        <v>32</v>
      </c>
      <c r="AA3139" t="s">
        <v>19</v>
      </c>
      <c r="AB3139" t="s">
        <v>20</v>
      </c>
      <c r="AC3139">
        <v>0</v>
      </c>
      <c r="AD3139">
        <v>1</v>
      </c>
      <c r="DO3139" t="s">
        <v>48</v>
      </c>
      <c r="DP3139" t="b">
        <v>1</v>
      </c>
      <c r="DQ3139" t="b">
        <v>0</v>
      </c>
      <c r="DR3139" t="b">
        <v>0</v>
      </c>
      <c r="DS3139" t="b">
        <v>0</v>
      </c>
      <c r="DU3139" t="s">
        <v>40</v>
      </c>
      <c r="DV3139" t="b">
        <v>0</v>
      </c>
      <c r="DW3139" t="b">
        <v>0</v>
      </c>
      <c r="DX3139" t="b">
        <v>0</v>
      </c>
      <c r="DY3139" t="b">
        <v>0</v>
      </c>
      <c r="DZ3139" t="b">
        <v>0</v>
      </c>
      <c r="EA3139" t="b">
        <v>0</v>
      </c>
      <c r="EB3139" t="b">
        <v>1</v>
      </c>
      <c r="ED3139" t="s">
        <v>38</v>
      </c>
      <c r="EE3139" t="s">
        <v>41</v>
      </c>
      <c r="EF3139" t="b">
        <v>0</v>
      </c>
      <c r="EG3139" t="b">
        <v>0</v>
      </c>
      <c r="EH3139" t="b">
        <v>0</v>
      </c>
      <c r="EI3139" t="b">
        <v>0</v>
      </c>
      <c r="EJ3139" t="b">
        <v>0</v>
      </c>
      <c r="EK3139" t="b">
        <v>1</v>
      </c>
      <c r="EL3139" t="b">
        <v>0</v>
      </c>
      <c r="EN3139" t="s">
        <v>38</v>
      </c>
      <c r="EO3139" t="s">
        <v>38</v>
      </c>
      <c r="EP3139" t="s">
        <v>21</v>
      </c>
      <c r="EQ3139" t="s">
        <v>43</v>
      </c>
      <c r="ER3139" t="s">
        <v>43</v>
      </c>
      <c r="ES3139" t="s">
        <v>44</v>
      </c>
      <c r="ET3139" t="b">
        <v>0</v>
      </c>
      <c r="EU3139" t="s">
        <v>333</v>
      </c>
      <c r="EV3139" s="1">
        <v>43258.39166666667</v>
      </c>
    </row>
    <row r="3140" spans="1:152">
      <c r="A3140">
        <v>1</v>
      </c>
      <c r="C3140">
        <v>19</v>
      </c>
      <c r="D3140">
        <v>3139</v>
      </c>
      <c r="E3140">
        <v>1</v>
      </c>
      <c r="F3140">
        <v>1</v>
      </c>
      <c r="G3140">
        <v>1</v>
      </c>
      <c r="H3140" t="s">
        <v>91</v>
      </c>
      <c r="I3140" t="s">
        <v>91</v>
      </c>
      <c r="J3140" t="s">
        <v>13</v>
      </c>
      <c r="K3140" t="s">
        <v>31</v>
      </c>
      <c r="L3140" t="s">
        <v>27</v>
      </c>
      <c r="M3140">
        <v>1</v>
      </c>
      <c r="N3140">
        <v>0</v>
      </c>
      <c r="O3140">
        <v>0</v>
      </c>
      <c r="P3140">
        <v>0</v>
      </c>
      <c r="Q3140">
        <v>0</v>
      </c>
      <c r="R3140" t="s">
        <v>133</v>
      </c>
      <c r="T3140">
        <v>1</v>
      </c>
      <c r="U3140">
        <v>2</v>
      </c>
      <c r="V3140">
        <v>0</v>
      </c>
      <c r="W3140">
        <v>0</v>
      </c>
      <c r="X3140" t="s">
        <v>38</v>
      </c>
      <c r="Y3140">
        <v>1</v>
      </c>
      <c r="Z3140" t="s">
        <v>33</v>
      </c>
      <c r="AA3140" t="s">
        <v>18</v>
      </c>
      <c r="AB3140" t="s">
        <v>30</v>
      </c>
      <c r="AC3140">
        <v>0</v>
      </c>
      <c r="AD3140">
        <v>1</v>
      </c>
      <c r="DO3140" t="s">
        <v>39</v>
      </c>
      <c r="DP3140" t="b">
        <v>0</v>
      </c>
      <c r="DQ3140" t="b">
        <v>0</v>
      </c>
      <c r="DR3140" t="b">
        <v>0</v>
      </c>
      <c r="DS3140" t="b">
        <v>1</v>
      </c>
      <c r="DU3140" t="s">
        <v>58</v>
      </c>
      <c r="DV3140" t="b">
        <v>0</v>
      </c>
      <c r="DW3140" t="b">
        <v>0</v>
      </c>
      <c r="DX3140" t="b">
        <v>1</v>
      </c>
      <c r="DY3140" t="b">
        <v>0</v>
      </c>
      <c r="DZ3140" t="b">
        <v>0</v>
      </c>
      <c r="EA3140" t="b">
        <v>0</v>
      </c>
      <c r="EB3140" t="b">
        <v>0</v>
      </c>
      <c r="ED3140" t="s">
        <v>21</v>
      </c>
      <c r="EN3140" t="s">
        <v>21</v>
      </c>
      <c r="EO3140" t="s">
        <v>21</v>
      </c>
      <c r="EP3140" t="s">
        <v>21</v>
      </c>
      <c r="ER3140" t="s">
        <v>59</v>
      </c>
      <c r="ES3140" t="s">
        <v>44</v>
      </c>
      <c r="ET3140" t="b">
        <v>0</v>
      </c>
      <c r="EU3140" t="s">
        <v>333</v>
      </c>
      <c r="EV3140" s="1">
        <v>43258.386111111111</v>
      </c>
    </row>
    <row r="3141" spans="1:152">
      <c r="A3141">
        <v>1</v>
      </c>
      <c r="C3141">
        <v>20</v>
      </c>
      <c r="D3141">
        <v>3140</v>
      </c>
      <c r="E3141">
        <v>1</v>
      </c>
      <c r="F3141">
        <v>1</v>
      </c>
      <c r="G3141">
        <v>1</v>
      </c>
      <c r="H3141" t="s">
        <v>90</v>
      </c>
      <c r="I3141" t="s">
        <v>90</v>
      </c>
      <c r="J3141" t="s">
        <v>13</v>
      </c>
      <c r="K3141" t="s">
        <v>23</v>
      </c>
      <c r="L3141" t="s">
        <v>27</v>
      </c>
      <c r="M3141">
        <v>1</v>
      </c>
      <c r="N3141">
        <v>0</v>
      </c>
      <c r="O3141">
        <v>0</v>
      </c>
      <c r="P3141">
        <v>0</v>
      </c>
      <c r="Q3141">
        <v>0</v>
      </c>
      <c r="R3141" t="s">
        <v>133</v>
      </c>
      <c r="T3141">
        <v>0</v>
      </c>
      <c r="U3141">
        <v>2</v>
      </c>
      <c r="V3141">
        <v>0</v>
      </c>
      <c r="W3141">
        <v>0</v>
      </c>
      <c r="X3141" t="s">
        <v>38</v>
      </c>
      <c r="Y3141">
        <v>1</v>
      </c>
      <c r="Z3141" t="s">
        <v>33</v>
      </c>
      <c r="AA3141" t="s">
        <v>33</v>
      </c>
      <c r="AB3141" t="s">
        <v>30</v>
      </c>
      <c r="AC3141">
        <v>1</v>
      </c>
      <c r="DO3141" t="s">
        <v>39</v>
      </c>
      <c r="DP3141" t="b">
        <v>0</v>
      </c>
      <c r="DQ3141" t="b">
        <v>0</v>
      </c>
      <c r="DR3141" t="b">
        <v>0</v>
      </c>
      <c r="DS3141" t="b">
        <v>1</v>
      </c>
      <c r="DU3141" t="s">
        <v>102</v>
      </c>
      <c r="DV3141" t="b">
        <v>0</v>
      </c>
      <c r="DW3141" t="b">
        <v>1</v>
      </c>
      <c r="DX3141" t="b">
        <v>1</v>
      </c>
      <c r="DY3141" t="b">
        <v>0</v>
      </c>
      <c r="DZ3141" t="b">
        <v>0</v>
      </c>
      <c r="EA3141" t="b">
        <v>0</v>
      </c>
      <c r="EB3141" t="b">
        <v>0</v>
      </c>
      <c r="ED3141" t="s">
        <v>21</v>
      </c>
      <c r="EO3141" t="s">
        <v>38</v>
      </c>
      <c r="ER3141" t="s">
        <v>43</v>
      </c>
      <c r="ES3141" t="s">
        <v>44</v>
      </c>
      <c r="ET3141" t="b">
        <v>0</v>
      </c>
      <c r="EU3141" t="s">
        <v>333</v>
      </c>
      <c r="EV3141" s="1">
        <v>43258.365277777775</v>
      </c>
    </row>
    <row r="3142" spans="1:152">
      <c r="A3142">
        <v>1</v>
      </c>
      <c r="C3142">
        <v>21</v>
      </c>
      <c r="D3142">
        <v>3141</v>
      </c>
      <c r="E3142">
        <v>1</v>
      </c>
      <c r="F3142">
        <v>1</v>
      </c>
      <c r="G3142">
        <v>1</v>
      </c>
      <c r="H3142" t="s">
        <v>90</v>
      </c>
      <c r="I3142" t="s">
        <v>90</v>
      </c>
      <c r="J3142" t="s">
        <v>13</v>
      </c>
      <c r="K3142" t="s">
        <v>31</v>
      </c>
      <c r="L3142" t="s">
        <v>15</v>
      </c>
      <c r="M3142">
        <v>0</v>
      </c>
      <c r="N3142">
        <v>0</v>
      </c>
      <c r="O3142">
        <v>0</v>
      </c>
      <c r="P3142">
        <v>0</v>
      </c>
      <c r="Q3142">
        <v>0</v>
      </c>
      <c r="R3142" t="s">
        <v>133</v>
      </c>
      <c r="T3142">
        <v>0</v>
      </c>
      <c r="U3142">
        <v>2</v>
      </c>
      <c r="V3142">
        <v>0</v>
      </c>
      <c r="W3142">
        <v>0</v>
      </c>
      <c r="X3142" t="s">
        <v>38</v>
      </c>
      <c r="Y3142">
        <v>1</v>
      </c>
      <c r="Z3142" t="s">
        <v>19</v>
      </c>
      <c r="AA3142" t="s">
        <v>33</v>
      </c>
      <c r="AB3142" t="s">
        <v>56</v>
      </c>
      <c r="AC3142">
        <v>1</v>
      </c>
      <c r="DO3142" t="s">
        <v>48</v>
      </c>
      <c r="DP3142" t="b">
        <v>1</v>
      </c>
      <c r="DQ3142" t="b">
        <v>0</v>
      </c>
      <c r="DR3142" t="b">
        <v>0</v>
      </c>
      <c r="DS3142" t="b">
        <v>0</v>
      </c>
      <c r="DU3142" t="s">
        <v>40</v>
      </c>
      <c r="DV3142" t="b">
        <v>0</v>
      </c>
      <c r="DW3142" t="b">
        <v>0</v>
      </c>
      <c r="DX3142" t="b">
        <v>0</v>
      </c>
      <c r="DY3142" t="b">
        <v>0</v>
      </c>
      <c r="DZ3142" t="b">
        <v>0</v>
      </c>
      <c r="EA3142" t="b">
        <v>0</v>
      </c>
      <c r="EB3142" t="b">
        <v>1</v>
      </c>
      <c r="ED3142" t="s">
        <v>21</v>
      </c>
      <c r="EN3142" t="s">
        <v>38</v>
      </c>
      <c r="EO3142" t="s">
        <v>21</v>
      </c>
      <c r="EP3142" t="s">
        <v>21</v>
      </c>
      <c r="EQ3142" t="s">
        <v>59</v>
      </c>
      <c r="ER3142" t="s">
        <v>59</v>
      </c>
      <c r="ES3142" t="s">
        <v>44</v>
      </c>
      <c r="ET3142" t="b">
        <v>0</v>
      </c>
      <c r="EU3142" t="s">
        <v>333</v>
      </c>
      <c r="EV3142" s="1">
        <v>43258.404861111114</v>
      </c>
    </row>
    <row r="3143" spans="1:152">
      <c r="A3143">
        <v>1</v>
      </c>
      <c r="C3143">
        <v>22</v>
      </c>
      <c r="D3143">
        <v>3142</v>
      </c>
      <c r="E3143">
        <v>1</v>
      </c>
      <c r="F3143">
        <v>1</v>
      </c>
      <c r="G3143">
        <v>1</v>
      </c>
      <c r="H3143" t="s">
        <v>67</v>
      </c>
      <c r="I3143" t="s">
        <v>67</v>
      </c>
      <c r="J3143" t="s">
        <v>13</v>
      </c>
      <c r="K3143" t="s">
        <v>31</v>
      </c>
      <c r="L3143" t="s">
        <v>27</v>
      </c>
      <c r="M3143">
        <v>1</v>
      </c>
      <c r="O3143">
        <v>0</v>
      </c>
      <c r="P3143">
        <v>0</v>
      </c>
      <c r="Q3143">
        <v>0</v>
      </c>
      <c r="R3143" t="s">
        <v>133</v>
      </c>
      <c r="T3143">
        <v>1</v>
      </c>
      <c r="U3143">
        <v>3</v>
      </c>
      <c r="V3143">
        <v>0</v>
      </c>
      <c r="W3143">
        <v>0</v>
      </c>
      <c r="X3143" t="s">
        <v>21</v>
      </c>
      <c r="Y3143">
        <v>0</v>
      </c>
      <c r="Z3143" t="s">
        <v>72</v>
      </c>
      <c r="AA3143" t="s">
        <v>53</v>
      </c>
      <c r="AB3143" t="s">
        <v>20</v>
      </c>
      <c r="AC3143">
        <v>0</v>
      </c>
      <c r="AD3143">
        <v>3</v>
      </c>
      <c r="ET3143" t="b">
        <v>0</v>
      </c>
      <c r="EU3143" t="s">
        <v>333</v>
      </c>
      <c r="EV3143" s="1">
        <v>43258.365972222222</v>
      </c>
    </row>
    <row r="3144" spans="1:152">
      <c r="A3144">
        <v>1</v>
      </c>
      <c r="C3144">
        <v>23</v>
      </c>
      <c r="D3144">
        <v>3143</v>
      </c>
      <c r="E3144">
        <v>1</v>
      </c>
      <c r="F3144">
        <v>1</v>
      </c>
      <c r="G3144">
        <v>1</v>
      </c>
      <c r="H3144" t="s">
        <v>90</v>
      </c>
      <c r="I3144" t="s">
        <v>90</v>
      </c>
      <c r="J3144" t="s">
        <v>13</v>
      </c>
      <c r="K3144" t="s">
        <v>23</v>
      </c>
      <c r="L3144" t="s">
        <v>27</v>
      </c>
      <c r="M3144">
        <v>0</v>
      </c>
      <c r="O3144">
        <v>2</v>
      </c>
      <c r="P3144">
        <v>1</v>
      </c>
      <c r="Q3144">
        <v>1</v>
      </c>
      <c r="R3144" t="s">
        <v>133</v>
      </c>
      <c r="T3144">
        <v>0</v>
      </c>
      <c r="U3144">
        <v>1</v>
      </c>
      <c r="V3144">
        <v>0</v>
      </c>
      <c r="W3144">
        <v>0</v>
      </c>
      <c r="X3144" t="s">
        <v>21</v>
      </c>
      <c r="Y3144">
        <v>0</v>
      </c>
      <c r="Z3144" t="s">
        <v>18</v>
      </c>
      <c r="AA3144" t="s">
        <v>18</v>
      </c>
      <c r="AB3144" t="s">
        <v>81</v>
      </c>
      <c r="AC3144">
        <v>1</v>
      </c>
      <c r="ET3144" t="b">
        <v>0</v>
      </c>
      <c r="EU3144" t="s">
        <v>333</v>
      </c>
      <c r="EV3144" s="1">
        <v>43258.390972222223</v>
      </c>
    </row>
    <row r="3145" spans="1:152">
      <c r="A3145">
        <v>0</v>
      </c>
      <c r="B3145" t="s">
        <v>380</v>
      </c>
      <c r="C3145">
        <v>24</v>
      </c>
      <c r="D3145">
        <v>3144</v>
      </c>
      <c r="E3145">
        <v>1</v>
      </c>
      <c r="F3145">
        <v>1</v>
      </c>
      <c r="G3145">
        <v>0</v>
      </c>
      <c r="H3145" t="s">
        <v>91</v>
      </c>
      <c r="I3145" t="s">
        <v>91</v>
      </c>
      <c r="J3145" t="s">
        <v>14</v>
      </c>
      <c r="K3145" t="s">
        <v>14</v>
      </c>
      <c r="L3145" t="s">
        <v>27</v>
      </c>
      <c r="M3145" t="s">
        <v>14</v>
      </c>
      <c r="N3145" t="s">
        <v>14</v>
      </c>
      <c r="O3145" t="s">
        <v>14</v>
      </c>
      <c r="P3145" t="s">
        <v>14</v>
      </c>
      <c r="Q3145" t="s">
        <v>14</v>
      </c>
      <c r="R3145" t="s">
        <v>133</v>
      </c>
      <c r="T3145">
        <v>0</v>
      </c>
      <c r="U3145" t="s">
        <v>14</v>
      </c>
      <c r="V3145">
        <v>0</v>
      </c>
      <c r="W3145" t="s">
        <v>14</v>
      </c>
      <c r="Y3145" t="s">
        <v>14</v>
      </c>
      <c r="AC3145" t="s">
        <v>14</v>
      </c>
      <c r="AD3145" t="s">
        <v>14</v>
      </c>
      <c r="ET3145" t="b">
        <v>1</v>
      </c>
      <c r="EU3145" t="s">
        <v>333</v>
      </c>
      <c r="EV3145" s="1">
        <v>43258.382638888892</v>
      </c>
    </row>
    <row r="3146" spans="1:152">
      <c r="A3146">
        <v>0</v>
      </c>
      <c r="B3146" t="s">
        <v>380</v>
      </c>
      <c r="C3146">
        <v>25</v>
      </c>
      <c r="D3146">
        <v>3145</v>
      </c>
      <c r="E3146">
        <v>1</v>
      </c>
      <c r="F3146">
        <v>1</v>
      </c>
      <c r="G3146">
        <v>0</v>
      </c>
      <c r="H3146" t="s">
        <v>100</v>
      </c>
      <c r="I3146" t="s">
        <v>98</v>
      </c>
      <c r="J3146" t="s">
        <v>14</v>
      </c>
      <c r="K3146" t="s">
        <v>14</v>
      </c>
      <c r="L3146" t="s">
        <v>27</v>
      </c>
      <c r="M3146" t="s">
        <v>14</v>
      </c>
      <c r="N3146" t="s">
        <v>14</v>
      </c>
      <c r="O3146" t="s">
        <v>14</v>
      </c>
      <c r="P3146" t="s">
        <v>14</v>
      </c>
      <c r="Q3146" t="s">
        <v>14</v>
      </c>
      <c r="R3146" t="s">
        <v>133</v>
      </c>
      <c r="T3146">
        <v>0</v>
      </c>
      <c r="U3146" t="s">
        <v>14</v>
      </c>
      <c r="V3146">
        <v>0</v>
      </c>
      <c r="W3146" t="s">
        <v>14</v>
      </c>
      <c r="Y3146" t="s">
        <v>14</v>
      </c>
      <c r="AC3146" t="s">
        <v>14</v>
      </c>
      <c r="AD3146" t="s">
        <v>14</v>
      </c>
      <c r="EU3146" t="s">
        <v>333</v>
      </c>
      <c r="EV3146" s="1">
        <v>43258.384027777778</v>
      </c>
    </row>
    <row r="3147" spans="1:152">
      <c r="A3147">
        <v>1</v>
      </c>
      <c r="C3147">
        <v>26</v>
      </c>
      <c r="D3147">
        <v>3146</v>
      </c>
      <c r="E3147">
        <v>1</v>
      </c>
      <c r="F3147">
        <v>1</v>
      </c>
      <c r="G3147">
        <v>1</v>
      </c>
      <c r="H3147" t="s">
        <v>157</v>
      </c>
      <c r="I3147" t="s">
        <v>157</v>
      </c>
      <c r="J3147" t="s">
        <v>13</v>
      </c>
      <c r="K3147" t="s">
        <v>23</v>
      </c>
      <c r="L3147" t="s">
        <v>27</v>
      </c>
      <c r="M3147">
        <v>0</v>
      </c>
      <c r="O3147">
        <v>0</v>
      </c>
      <c r="P3147">
        <v>0</v>
      </c>
      <c r="Q3147">
        <v>0</v>
      </c>
      <c r="R3147" t="s">
        <v>133</v>
      </c>
      <c r="T3147">
        <v>1</v>
      </c>
      <c r="U3147">
        <v>1</v>
      </c>
      <c r="V3147">
        <v>0</v>
      </c>
      <c r="W3147">
        <v>0</v>
      </c>
      <c r="X3147" t="s">
        <v>21</v>
      </c>
      <c r="Y3147">
        <v>0</v>
      </c>
      <c r="Z3147" t="s">
        <v>18</v>
      </c>
      <c r="AA3147" t="s">
        <v>19</v>
      </c>
      <c r="AB3147" t="s">
        <v>20</v>
      </c>
      <c r="AC3147">
        <v>1</v>
      </c>
      <c r="EU3147" t="s">
        <v>333</v>
      </c>
      <c r="EV3147" s="1">
        <v>43258.338888888888</v>
      </c>
    </row>
    <row r="3148" spans="1:152">
      <c r="A3148">
        <v>1</v>
      </c>
      <c r="C3148">
        <v>27</v>
      </c>
      <c r="D3148">
        <v>3147</v>
      </c>
      <c r="E3148">
        <v>1</v>
      </c>
      <c r="F3148">
        <v>1</v>
      </c>
      <c r="G3148">
        <v>1</v>
      </c>
      <c r="H3148" t="s">
        <v>90</v>
      </c>
      <c r="I3148" t="s">
        <v>90</v>
      </c>
      <c r="J3148" t="s">
        <v>22</v>
      </c>
      <c r="K3148" t="s">
        <v>31</v>
      </c>
      <c r="L3148" t="s">
        <v>27</v>
      </c>
      <c r="M3148">
        <v>0</v>
      </c>
      <c r="O3148">
        <v>0</v>
      </c>
      <c r="P3148">
        <v>0</v>
      </c>
      <c r="Q3148">
        <v>0</v>
      </c>
      <c r="R3148" t="s">
        <v>133</v>
      </c>
      <c r="T3148">
        <v>0</v>
      </c>
      <c r="U3148">
        <v>2</v>
      </c>
      <c r="V3148">
        <v>0</v>
      </c>
      <c r="W3148">
        <v>0</v>
      </c>
      <c r="X3148" t="s">
        <v>21</v>
      </c>
      <c r="Y3148">
        <v>0</v>
      </c>
      <c r="Z3148" t="s">
        <v>32</v>
      </c>
      <c r="AA3148" t="s">
        <v>46</v>
      </c>
      <c r="AB3148" t="s">
        <v>20</v>
      </c>
      <c r="AC3148">
        <v>0</v>
      </c>
      <c r="AD3148">
        <v>1</v>
      </c>
      <c r="ET3148" t="b">
        <v>0</v>
      </c>
      <c r="EU3148" t="s">
        <v>333</v>
      </c>
      <c r="EV3148" s="1">
        <v>43258.465277777781</v>
      </c>
    </row>
    <row r="3149" spans="1:152">
      <c r="A3149">
        <v>0</v>
      </c>
      <c r="B3149" t="s">
        <v>377</v>
      </c>
      <c r="C3149">
        <v>28</v>
      </c>
      <c r="D3149">
        <v>3148</v>
      </c>
      <c r="E3149">
        <v>1</v>
      </c>
      <c r="F3149">
        <v>1</v>
      </c>
      <c r="G3149">
        <v>1</v>
      </c>
      <c r="H3149" t="s">
        <v>157</v>
      </c>
      <c r="I3149" t="s">
        <v>157</v>
      </c>
      <c r="J3149" t="s">
        <v>13</v>
      </c>
      <c r="K3149" t="s">
        <v>23</v>
      </c>
      <c r="L3149" t="s">
        <v>15</v>
      </c>
      <c r="M3149">
        <v>1</v>
      </c>
      <c r="N3149">
        <v>0</v>
      </c>
      <c r="O3149">
        <v>0</v>
      </c>
      <c r="P3149">
        <v>0</v>
      </c>
      <c r="Q3149">
        <v>0</v>
      </c>
      <c r="R3149" t="s">
        <v>133</v>
      </c>
      <c r="T3149">
        <v>0</v>
      </c>
      <c r="U3149">
        <v>2</v>
      </c>
      <c r="V3149">
        <v>0</v>
      </c>
      <c r="W3149">
        <v>0</v>
      </c>
      <c r="X3149" t="s">
        <v>38</v>
      </c>
      <c r="Y3149">
        <v>1</v>
      </c>
      <c r="Z3149" t="s">
        <v>33</v>
      </c>
      <c r="AA3149" t="s">
        <v>33</v>
      </c>
      <c r="AB3149" t="s">
        <v>30</v>
      </c>
      <c r="AC3149">
        <v>0</v>
      </c>
      <c r="AD3149">
        <v>2</v>
      </c>
      <c r="DO3149" t="s">
        <v>39</v>
      </c>
      <c r="DP3149" t="b">
        <v>0</v>
      </c>
      <c r="DQ3149" t="b">
        <v>0</v>
      </c>
      <c r="DR3149" t="b">
        <v>0</v>
      </c>
      <c r="DS3149" t="b">
        <v>1</v>
      </c>
      <c r="DU3149" t="s">
        <v>63</v>
      </c>
      <c r="DV3149" t="b">
        <v>0</v>
      </c>
      <c r="DW3149" t="b">
        <v>0</v>
      </c>
      <c r="DX3149" t="b">
        <v>0</v>
      </c>
      <c r="DY3149" t="b">
        <v>1</v>
      </c>
      <c r="DZ3149" t="b">
        <v>0</v>
      </c>
      <c r="EA3149" t="b">
        <v>0</v>
      </c>
      <c r="EB3149" t="b">
        <v>0</v>
      </c>
      <c r="ED3149" t="s">
        <v>21</v>
      </c>
      <c r="EN3149" t="s">
        <v>38</v>
      </c>
      <c r="EO3149" t="s">
        <v>38</v>
      </c>
      <c r="EP3149" t="s">
        <v>38</v>
      </c>
      <c r="ER3149" t="s">
        <v>59</v>
      </c>
      <c r="ES3149" t="s">
        <v>44</v>
      </c>
      <c r="ET3149" t="b">
        <v>1</v>
      </c>
      <c r="EU3149" t="s">
        <v>333</v>
      </c>
      <c r="EV3149" s="1">
        <v>43258.382638888892</v>
      </c>
    </row>
    <row r="3150" spans="1:152">
      <c r="A3150">
        <v>1</v>
      </c>
      <c r="C3150">
        <v>29</v>
      </c>
      <c r="D3150">
        <v>3149</v>
      </c>
      <c r="E3150">
        <v>1</v>
      </c>
      <c r="F3150">
        <v>1</v>
      </c>
      <c r="G3150">
        <v>1</v>
      </c>
      <c r="H3150" t="s">
        <v>67</v>
      </c>
      <c r="I3150" t="s">
        <v>67</v>
      </c>
      <c r="J3150" t="s">
        <v>22</v>
      </c>
      <c r="K3150" t="s">
        <v>31</v>
      </c>
      <c r="L3150" t="s">
        <v>27</v>
      </c>
      <c r="M3150">
        <v>0</v>
      </c>
      <c r="O3150">
        <v>0</v>
      </c>
      <c r="P3150">
        <v>0</v>
      </c>
      <c r="Q3150">
        <v>0</v>
      </c>
      <c r="R3150" t="s">
        <v>133</v>
      </c>
      <c r="T3150">
        <v>0</v>
      </c>
      <c r="U3150">
        <v>2</v>
      </c>
      <c r="V3150">
        <v>0</v>
      </c>
      <c r="W3150">
        <v>0</v>
      </c>
      <c r="X3150" t="s">
        <v>21</v>
      </c>
      <c r="Y3150">
        <v>0</v>
      </c>
      <c r="Z3150" t="s">
        <v>32</v>
      </c>
      <c r="AA3150" t="s">
        <v>46</v>
      </c>
      <c r="AB3150" t="s">
        <v>20</v>
      </c>
      <c r="AC3150">
        <v>0</v>
      </c>
      <c r="AD3150">
        <v>2</v>
      </c>
      <c r="ET3150" t="b">
        <v>0</v>
      </c>
      <c r="EU3150" t="s">
        <v>333</v>
      </c>
      <c r="EV3150" s="1">
        <v>43258.379166666666</v>
      </c>
    </row>
    <row r="3151" spans="1:152">
      <c r="A3151">
        <v>0</v>
      </c>
      <c r="B3151" t="s">
        <v>380</v>
      </c>
      <c r="C3151">
        <v>30</v>
      </c>
      <c r="D3151">
        <v>3150</v>
      </c>
      <c r="E3151">
        <v>1</v>
      </c>
      <c r="F3151">
        <v>1</v>
      </c>
      <c r="G3151">
        <v>0</v>
      </c>
      <c r="H3151" t="s">
        <v>91</v>
      </c>
      <c r="I3151" t="s">
        <v>91</v>
      </c>
      <c r="J3151" t="s">
        <v>14</v>
      </c>
      <c r="K3151" t="s">
        <v>14</v>
      </c>
      <c r="L3151" t="s">
        <v>15</v>
      </c>
      <c r="M3151" t="s">
        <v>14</v>
      </c>
      <c r="N3151" t="s">
        <v>14</v>
      </c>
      <c r="O3151" t="s">
        <v>14</v>
      </c>
      <c r="P3151" t="s">
        <v>14</v>
      </c>
      <c r="Q3151" t="s">
        <v>14</v>
      </c>
      <c r="R3151" t="s">
        <v>133</v>
      </c>
      <c r="T3151">
        <v>0</v>
      </c>
      <c r="U3151" t="s">
        <v>14</v>
      </c>
      <c r="V3151">
        <v>0</v>
      </c>
      <c r="W3151" t="s">
        <v>14</v>
      </c>
      <c r="Y3151" t="s">
        <v>14</v>
      </c>
      <c r="AC3151" t="s">
        <v>14</v>
      </c>
      <c r="AD3151" t="s">
        <v>14</v>
      </c>
      <c r="EU3151" t="s">
        <v>333</v>
      </c>
      <c r="EV3151" s="1">
        <v>43258.472916666666</v>
      </c>
    </row>
    <row r="3152" spans="1:152">
      <c r="A3152">
        <v>1</v>
      </c>
      <c r="C3152">
        <v>31</v>
      </c>
      <c r="D3152">
        <v>3151</v>
      </c>
      <c r="E3152">
        <v>1</v>
      </c>
      <c r="F3152">
        <v>1</v>
      </c>
      <c r="G3152">
        <v>1</v>
      </c>
      <c r="H3152" t="s">
        <v>90</v>
      </c>
      <c r="I3152" t="s">
        <v>90</v>
      </c>
      <c r="J3152" t="s">
        <v>22</v>
      </c>
      <c r="K3152" t="s">
        <v>31</v>
      </c>
      <c r="L3152" t="s">
        <v>27</v>
      </c>
      <c r="M3152">
        <v>0</v>
      </c>
      <c r="N3152">
        <v>1</v>
      </c>
      <c r="O3152">
        <v>0</v>
      </c>
      <c r="P3152">
        <v>0</v>
      </c>
      <c r="Q3152">
        <v>0</v>
      </c>
      <c r="R3152" t="s">
        <v>133</v>
      </c>
      <c r="T3152">
        <v>1</v>
      </c>
      <c r="U3152">
        <v>3</v>
      </c>
      <c r="V3152">
        <v>0</v>
      </c>
      <c r="W3152">
        <v>0</v>
      </c>
      <c r="X3152" t="s">
        <v>38</v>
      </c>
      <c r="Y3152">
        <v>1</v>
      </c>
      <c r="Z3152" t="s">
        <v>18</v>
      </c>
      <c r="AA3152" t="s">
        <v>19</v>
      </c>
      <c r="AB3152" t="s">
        <v>20</v>
      </c>
      <c r="AC3152">
        <v>1</v>
      </c>
      <c r="DO3152" t="s">
        <v>48</v>
      </c>
      <c r="DP3152" t="b">
        <v>1</v>
      </c>
      <c r="DQ3152" t="b">
        <v>0</v>
      </c>
      <c r="DR3152" t="b">
        <v>0</v>
      </c>
      <c r="DS3152" t="b">
        <v>0</v>
      </c>
      <c r="DU3152" t="s">
        <v>78</v>
      </c>
      <c r="DV3152" t="b">
        <v>0</v>
      </c>
      <c r="DW3152" t="b">
        <v>0</v>
      </c>
      <c r="DX3152" t="b">
        <v>0</v>
      </c>
      <c r="DY3152" t="b">
        <v>0</v>
      </c>
      <c r="DZ3152" t="b">
        <v>1</v>
      </c>
      <c r="EA3152" t="b">
        <v>0</v>
      </c>
      <c r="EB3152" t="b">
        <v>0</v>
      </c>
      <c r="ED3152" t="s">
        <v>42</v>
      </c>
      <c r="EE3152" t="s">
        <v>148</v>
      </c>
      <c r="EF3152" t="b">
        <v>1</v>
      </c>
      <c r="EG3152" t="b">
        <v>0</v>
      </c>
      <c r="EH3152" t="b">
        <v>0</v>
      </c>
      <c r="EI3152" t="b">
        <v>0</v>
      </c>
      <c r="EJ3152" t="b">
        <v>0</v>
      </c>
      <c r="EK3152" t="b">
        <v>0</v>
      </c>
      <c r="EL3152" t="b">
        <v>0</v>
      </c>
      <c r="EQ3152" t="s">
        <v>59</v>
      </c>
      <c r="ER3152" t="s">
        <v>43</v>
      </c>
      <c r="ES3152" t="s">
        <v>44</v>
      </c>
      <c r="ET3152" t="b">
        <v>0</v>
      </c>
      <c r="EU3152" t="s">
        <v>333</v>
      </c>
      <c r="EV3152" s="1">
        <v>43258.495138888888</v>
      </c>
    </row>
    <row r="3153" spans="1:152">
      <c r="A3153">
        <v>1</v>
      </c>
      <c r="C3153">
        <v>32</v>
      </c>
      <c r="D3153">
        <v>3152</v>
      </c>
      <c r="E3153">
        <v>1</v>
      </c>
      <c r="F3153">
        <v>1</v>
      </c>
      <c r="G3153">
        <v>1</v>
      </c>
      <c r="H3153" t="s">
        <v>90</v>
      </c>
      <c r="I3153" t="s">
        <v>90</v>
      </c>
      <c r="J3153" t="s">
        <v>22</v>
      </c>
      <c r="K3153" t="s">
        <v>31</v>
      </c>
      <c r="L3153" t="s">
        <v>27</v>
      </c>
      <c r="M3153">
        <v>0</v>
      </c>
      <c r="O3153">
        <v>0</v>
      </c>
      <c r="P3153">
        <v>0</v>
      </c>
      <c r="Q3153">
        <v>0</v>
      </c>
      <c r="R3153" t="s">
        <v>133</v>
      </c>
      <c r="T3153">
        <v>1</v>
      </c>
      <c r="U3153">
        <v>3</v>
      </c>
      <c r="V3153">
        <v>0</v>
      </c>
      <c r="W3153">
        <v>0</v>
      </c>
      <c r="X3153" t="s">
        <v>21</v>
      </c>
      <c r="Y3153">
        <v>0</v>
      </c>
      <c r="Z3153" t="s">
        <v>19</v>
      </c>
      <c r="AA3153" t="s">
        <v>33</v>
      </c>
      <c r="AB3153" t="s">
        <v>51</v>
      </c>
      <c r="AC3153">
        <v>0</v>
      </c>
      <c r="AD3153">
        <v>3</v>
      </c>
      <c r="ET3153" t="b">
        <v>0</v>
      </c>
      <c r="EU3153" t="s">
        <v>333</v>
      </c>
      <c r="EV3153" s="1">
        <v>43258.379861111112</v>
      </c>
    </row>
    <row r="3154" spans="1:152">
      <c r="A3154">
        <v>0</v>
      </c>
      <c r="B3154" t="s">
        <v>378</v>
      </c>
      <c r="C3154">
        <v>33</v>
      </c>
      <c r="D3154">
        <v>3153</v>
      </c>
      <c r="E3154">
        <v>1</v>
      </c>
      <c r="F3154">
        <v>1</v>
      </c>
      <c r="G3154">
        <v>1</v>
      </c>
      <c r="H3154" t="s">
        <v>90</v>
      </c>
      <c r="I3154" t="s">
        <v>90</v>
      </c>
      <c r="J3154" t="s">
        <v>14</v>
      </c>
      <c r="K3154" t="s">
        <v>14</v>
      </c>
      <c r="L3154" t="s">
        <v>15</v>
      </c>
      <c r="M3154" t="s">
        <v>14</v>
      </c>
      <c r="N3154" t="s">
        <v>14</v>
      </c>
      <c r="O3154" t="s">
        <v>14</v>
      </c>
      <c r="P3154" t="s">
        <v>14</v>
      </c>
      <c r="Q3154" t="s">
        <v>14</v>
      </c>
      <c r="R3154" t="s">
        <v>133</v>
      </c>
      <c r="T3154">
        <v>0</v>
      </c>
      <c r="U3154" t="s">
        <v>14</v>
      </c>
      <c r="V3154">
        <v>0</v>
      </c>
      <c r="W3154" t="s">
        <v>14</v>
      </c>
      <c r="Y3154" t="s">
        <v>14</v>
      </c>
      <c r="AC3154" t="s">
        <v>14</v>
      </c>
      <c r="AD3154" t="s">
        <v>14</v>
      </c>
      <c r="EU3154" t="s">
        <v>333</v>
      </c>
      <c r="EV3154" s="1">
        <v>43258.384027777778</v>
      </c>
    </row>
    <row r="3155" spans="1:152">
      <c r="A3155">
        <v>1</v>
      </c>
      <c r="C3155">
        <v>34</v>
      </c>
      <c r="D3155">
        <v>3154</v>
      </c>
      <c r="E3155">
        <v>1</v>
      </c>
      <c r="F3155">
        <v>1</v>
      </c>
      <c r="G3155">
        <v>1</v>
      </c>
      <c r="H3155" t="s">
        <v>90</v>
      </c>
      <c r="I3155" t="s">
        <v>90</v>
      </c>
      <c r="J3155" t="s">
        <v>22</v>
      </c>
      <c r="K3155" t="s">
        <v>31</v>
      </c>
      <c r="L3155" t="s">
        <v>27</v>
      </c>
      <c r="M3155">
        <v>1</v>
      </c>
      <c r="N3155">
        <v>0</v>
      </c>
      <c r="O3155">
        <v>0</v>
      </c>
      <c r="P3155">
        <v>0</v>
      </c>
      <c r="Q3155">
        <v>0</v>
      </c>
      <c r="R3155" t="s">
        <v>133</v>
      </c>
      <c r="T3155">
        <v>0</v>
      </c>
      <c r="U3155">
        <v>2</v>
      </c>
      <c r="V3155">
        <v>0</v>
      </c>
      <c r="W3155">
        <v>0</v>
      </c>
      <c r="X3155" t="s">
        <v>38</v>
      </c>
      <c r="Y3155">
        <v>1</v>
      </c>
      <c r="Z3155" t="s">
        <v>53</v>
      </c>
      <c r="AA3155" t="s">
        <v>19</v>
      </c>
      <c r="AB3155" t="s">
        <v>20</v>
      </c>
      <c r="AC3155">
        <v>0</v>
      </c>
      <c r="AD3155">
        <v>2</v>
      </c>
      <c r="DO3155" t="s">
        <v>39</v>
      </c>
      <c r="DP3155" t="b">
        <v>0</v>
      </c>
      <c r="DQ3155" t="b">
        <v>0</v>
      </c>
      <c r="DR3155" t="b">
        <v>0</v>
      </c>
      <c r="DS3155" t="b">
        <v>1</v>
      </c>
      <c r="DU3155" t="s">
        <v>126</v>
      </c>
      <c r="DV3155" t="b">
        <v>0</v>
      </c>
      <c r="DW3155" t="b">
        <v>0</v>
      </c>
      <c r="DX3155" t="b">
        <v>1</v>
      </c>
      <c r="DY3155" t="b">
        <v>0</v>
      </c>
      <c r="DZ3155" t="b">
        <v>1</v>
      </c>
      <c r="EA3155" t="b">
        <v>0</v>
      </c>
      <c r="EB3155" t="b">
        <v>0</v>
      </c>
      <c r="ED3155" t="s">
        <v>21</v>
      </c>
      <c r="EN3155" t="s">
        <v>38</v>
      </c>
      <c r="EO3155" t="s">
        <v>38</v>
      </c>
      <c r="EP3155" t="s">
        <v>38</v>
      </c>
      <c r="ER3155" t="s">
        <v>43</v>
      </c>
      <c r="ES3155" t="s">
        <v>44</v>
      </c>
      <c r="ET3155" t="b">
        <v>0</v>
      </c>
      <c r="EU3155" t="s">
        <v>333</v>
      </c>
      <c r="EV3155" s="1">
        <v>43258.488194444442</v>
      </c>
    </row>
    <row r="3156" spans="1:152">
      <c r="A3156">
        <v>1</v>
      </c>
      <c r="C3156">
        <v>35</v>
      </c>
      <c r="D3156">
        <v>3155</v>
      </c>
      <c r="E3156">
        <v>1</v>
      </c>
      <c r="F3156">
        <v>1</v>
      </c>
      <c r="G3156">
        <v>1</v>
      </c>
      <c r="H3156" t="s">
        <v>157</v>
      </c>
      <c r="I3156" t="s">
        <v>157</v>
      </c>
      <c r="J3156" t="s">
        <v>22</v>
      </c>
      <c r="K3156" t="s">
        <v>23</v>
      </c>
      <c r="L3156" t="s">
        <v>15</v>
      </c>
      <c r="M3156">
        <v>0</v>
      </c>
      <c r="N3156">
        <v>0</v>
      </c>
      <c r="O3156">
        <v>0</v>
      </c>
      <c r="P3156">
        <v>0</v>
      </c>
      <c r="Q3156">
        <v>0</v>
      </c>
      <c r="R3156" t="s">
        <v>133</v>
      </c>
      <c r="T3156">
        <v>1</v>
      </c>
      <c r="U3156">
        <v>1</v>
      </c>
      <c r="V3156">
        <v>0</v>
      </c>
      <c r="W3156">
        <v>0</v>
      </c>
      <c r="X3156" t="s">
        <v>38</v>
      </c>
      <c r="Y3156">
        <v>1</v>
      </c>
      <c r="Z3156" t="s">
        <v>18</v>
      </c>
      <c r="AA3156" t="s">
        <v>19</v>
      </c>
      <c r="AB3156" t="s">
        <v>86</v>
      </c>
      <c r="AC3156">
        <v>0</v>
      </c>
      <c r="AD3156">
        <v>0</v>
      </c>
      <c r="DO3156" t="s">
        <v>62</v>
      </c>
      <c r="DP3156" t="b">
        <v>1</v>
      </c>
      <c r="DQ3156" t="b">
        <v>1</v>
      </c>
      <c r="DR3156" t="b">
        <v>0</v>
      </c>
      <c r="DS3156" t="b">
        <v>0</v>
      </c>
      <c r="DU3156" t="s">
        <v>87</v>
      </c>
      <c r="DV3156" t="b">
        <v>0</v>
      </c>
      <c r="DW3156" t="b">
        <v>1</v>
      </c>
      <c r="DX3156" t="b">
        <v>0</v>
      </c>
      <c r="DY3156" t="b">
        <v>0</v>
      </c>
      <c r="DZ3156" t="b">
        <v>1</v>
      </c>
      <c r="EA3156" t="b">
        <v>0</v>
      </c>
      <c r="EB3156" t="b">
        <v>0</v>
      </c>
      <c r="ED3156" t="s">
        <v>21</v>
      </c>
      <c r="EN3156" t="s">
        <v>21</v>
      </c>
      <c r="EO3156" t="s">
        <v>42</v>
      </c>
      <c r="EP3156" t="s">
        <v>38</v>
      </c>
      <c r="EQ3156" t="s">
        <v>64</v>
      </c>
      <c r="ER3156" t="s">
        <v>64</v>
      </c>
      <c r="ES3156" t="s">
        <v>44</v>
      </c>
      <c r="ET3156" t="b">
        <v>0</v>
      </c>
      <c r="EU3156" t="s">
        <v>333</v>
      </c>
      <c r="EV3156" s="1">
        <v>43258.39166666667</v>
      </c>
    </row>
    <row r="3157" spans="1:152">
      <c r="A3157">
        <v>1</v>
      </c>
      <c r="C3157">
        <v>36</v>
      </c>
      <c r="D3157">
        <v>3156</v>
      </c>
      <c r="E3157">
        <v>1</v>
      </c>
      <c r="F3157">
        <v>1</v>
      </c>
      <c r="G3157">
        <v>1</v>
      </c>
      <c r="H3157" t="s">
        <v>12</v>
      </c>
      <c r="I3157" t="s">
        <v>12</v>
      </c>
      <c r="J3157" t="s">
        <v>13</v>
      </c>
      <c r="K3157" t="s">
        <v>31</v>
      </c>
      <c r="L3157" t="s">
        <v>27</v>
      </c>
      <c r="M3157">
        <v>0</v>
      </c>
      <c r="O3157">
        <v>0</v>
      </c>
      <c r="P3157">
        <v>0</v>
      </c>
      <c r="Q3157">
        <v>0</v>
      </c>
      <c r="R3157" t="s">
        <v>133</v>
      </c>
      <c r="T3157">
        <v>0</v>
      </c>
      <c r="U3157">
        <v>1</v>
      </c>
      <c r="V3157">
        <v>0</v>
      </c>
      <c r="W3157">
        <v>0</v>
      </c>
      <c r="X3157" t="s">
        <v>21</v>
      </c>
      <c r="Y3157">
        <v>0</v>
      </c>
      <c r="Z3157" t="s">
        <v>18</v>
      </c>
      <c r="AA3157" t="s">
        <v>33</v>
      </c>
      <c r="AB3157" t="s">
        <v>81</v>
      </c>
      <c r="AC3157">
        <v>1</v>
      </c>
      <c r="EU3157" t="s">
        <v>333</v>
      </c>
      <c r="EV3157" s="1">
        <v>43258.365972222222</v>
      </c>
    </row>
    <row r="3158" spans="1:152">
      <c r="A3158">
        <v>1</v>
      </c>
      <c r="C3158">
        <v>37</v>
      </c>
      <c r="D3158">
        <v>3157</v>
      </c>
      <c r="E3158">
        <v>1</v>
      </c>
      <c r="F3158">
        <v>1</v>
      </c>
      <c r="G3158">
        <v>1</v>
      </c>
      <c r="H3158" t="s">
        <v>67</v>
      </c>
      <c r="I3158" t="s">
        <v>67</v>
      </c>
      <c r="J3158" t="s">
        <v>13</v>
      </c>
      <c r="K3158" t="s">
        <v>14</v>
      </c>
      <c r="L3158" t="s">
        <v>27</v>
      </c>
      <c r="M3158">
        <v>0</v>
      </c>
      <c r="O3158">
        <v>1</v>
      </c>
      <c r="P3158">
        <v>0</v>
      </c>
      <c r="Q3158">
        <v>1</v>
      </c>
      <c r="R3158" t="s">
        <v>133</v>
      </c>
      <c r="T3158">
        <v>0</v>
      </c>
      <c r="U3158">
        <v>2</v>
      </c>
      <c r="V3158">
        <v>0</v>
      </c>
      <c r="W3158">
        <v>0</v>
      </c>
      <c r="X3158" t="s">
        <v>42</v>
      </c>
      <c r="Y3158">
        <v>1</v>
      </c>
      <c r="Z3158" t="s">
        <v>32</v>
      </c>
      <c r="AA3158" t="s">
        <v>32</v>
      </c>
      <c r="AC3158">
        <v>1</v>
      </c>
      <c r="DO3158" t="s">
        <v>39</v>
      </c>
      <c r="DP3158" t="b">
        <v>0</v>
      </c>
      <c r="DQ3158" t="b">
        <v>0</v>
      </c>
      <c r="DR3158" t="b">
        <v>0</v>
      </c>
      <c r="DS3158" t="b">
        <v>1</v>
      </c>
      <c r="DU3158" t="s">
        <v>40</v>
      </c>
      <c r="DV3158" t="b">
        <v>0</v>
      </c>
      <c r="DW3158" t="b">
        <v>0</v>
      </c>
      <c r="DX3158" t="b">
        <v>0</v>
      </c>
      <c r="DY3158" t="b">
        <v>0</v>
      </c>
      <c r="DZ3158" t="b">
        <v>0</v>
      </c>
      <c r="EA3158" t="b">
        <v>0</v>
      </c>
      <c r="EB3158" t="b">
        <v>1</v>
      </c>
      <c r="ER3158" t="s">
        <v>43</v>
      </c>
      <c r="ES3158" t="s">
        <v>44</v>
      </c>
      <c r="ET3158" t="b">
        <v>0</v>
      </c>
      <c r="EU3158" t="s">
        <v>333</v>
      </c>
      <c r="EV3158" s="1">
        <v>43258.404861111114</v>
      </c>
    </row>
    <row r="3159" spans="1:152">
      <c r="A3159">
        <v>1</v>
      </c>
      <c r="C3159">
        <v>38</v>
      </c>
      <c r="D3159">
        <v>3158</v>
      </c>
      <c r="E3159">
        <v>1</v>
      </c>
      <c r="F3159">
        <v>1</v>
      </c>
      <c r="G3159">
        <v>1</v>
      </c>
      <c r="H3159" t="s">
        <v>91</v>
      </c>
      <c r="I3159" t="s">
        <v>91</v>
      </c>
      <c r="J3159" t="s">
        <v>22</v>
      </c>
      <c r="K3159" t="s">
        <v>31</v>
      </c>
      <c r="L3159" t="s">
        <v>15</v>
      </c>
      <c r="M3159">
        <v>0</v>
      </c>
      <c r="N3159">
        <v>1</v>
      </c>
      <c r="O3159">
        <v>0</v>
      </c>
      <c r="P3159">
        <v>0</v>
      </c>
      <c r="Q3159">
        <v>0</v>
      </c>
      <c r="R3159" t="s">
        <v>133</v>
      </c>
      <c r="T3159">
        <v>1</v>
      </c>
      <c r="U3159">
        <v>2</v>
      </c>
      <c r="V3159">
        <v>0</v>
      </c>
      <c r="W3159">
        <v>0</v>
      </c>
      <c r="X3159" t="s">
        <v>38</v>
      </c>
      <c r="Y3159">
        <v>1</v>
      </c>
      <c r="Z3159" t="s">
        <v>18</v>
      </c>
      <c r="AA3159" t="s">
        <v>19</v>
      </c>
      <c r="AB3159" t="s">
        <v>61</v>
      </c>
      <c r="AC3159">
        <v>1</v>
      </c>
      <c r="DO3159" t="s">
        <v>48</v>
      </c>
      <c r="DP3159" t="b">
        <v>1</v>
      </c>
      <c r="DQ3159" t="b">
        <v>0</v>
      </c>
      <c r="DR3159" t="b">
        <v>0</v>
      </c>
      <c r="DS3159" t="b">
        <v>0</v>
      </c>
      <c r="DU3159" t="s">
        <v>49</v>
      </c>
      <c r="DV3159" t="b">
        <v>0</v>
      </c>
      <c r="DW3159" t="b">
        <v>1</v>
      </c>
      <c r="DX3159" t="b">
        <v>0</v>
      </c>
      <c r="DY3159" t="b">
        <v>0</v>
      </c>
      <c r="DZ3159" t="b">
        <v>0</v>
      </c>
      <c r="EA3159" t="b">
        <v>0</v>
      </c>
      <c r="EB3159" t="b">
        <v>0</v>
      </c>
      <c r="ED3159" t="s">
        <v>38</v>
      </c>
      <c r="EE3159" t="s">
        <v>148</v>
      </c>
      <c r="EF3159" t="b">
        <v>1</v>
      </c>
      <c r="EG3159" t="b">
        <v>0</v>
      </c>
      <c r="EH3159" t="b">
        <v>0</v>
      </c>
      <c r="EI3159" t="b">
        <v>0</v>
      </c>
      <c r="EJ3159" t="b">
        <v>0</v>
      </c>
      <c r="EK3159" t="b">
        <v>0</v>
      </c>
      <c r="EL3159" t="b">
        <v>0</v>
      </c>
      <c r="EN3159" t="s">
        <v>42</v>
      </c>
      <c r="EO3159" t="s">
        <v>42</v>
      </c>
      <c r="EP3159" t="s">
        <v>21</v>
      </c>
      <c r="EQ3159" t="s">
        <v>43</v>
      </c>
      <c r="ER3159" t="s">
        <v>43</v>
      </c>
      <c r="ES3159" t="s">
        <v>44</v>
      </c>
      <c r="ET3159" t="b">
        <v>0</v>
      </c>
      <c r="EU3159" t="s">
        <v>333</v>
      </c>
      <c r="EV3159" s="1">
        <v>43258.472916666666</v>
      </c>
    </row>
    <row r="3160" spans="1:152">
      <c r="A3160">
        <v>1</v>
      </c>
      <c r="C3160">
        <v>39</v>
      </c>
      <c r="D3160">
        <v>3159</v>
      </c>
      <c r="E3160">
        <v>1</v>
      </c>
      <c r="F3160">
        <v>1</v>
      </c>
      <c r="G3160">
        <v>1</v>
      </c>
      <c r="H3160" t="s">
        <v>157</v>
      </c>
      <c r="I3160" t="s">
        <v>157</v>
      </c>
      <c r="J3160" t="s">
        <v>13</v>
      </c>
      <c r="K3160" t="s">
        <v>23</v>
      </c>
      <c r="L3160" t="s">
        <v>15</v>
      </c>
      <c r="M3160">
        <v>1</v>
      </c>
      <c r="O3160">
        <v>0</v>
      </c>
      <c r="P3160">
        <v>0</v>
      </c>
      <c r="Q3160">
        <v>0</v>
      </c>
      <c r="R3160" t="s">
        <v>133</v>
      </c>
      <c r="T3160">
        <v>1</v>
      </c>
      <c r="U3160">
        <v>2</v>
      </c>
      <c r="V3160">
        <v>0</v>
      </c>
      <c r="W3160">
        <v>0</v>
      </c>
      <c r="X3160" t="s">
        <v>21</v>
      </c>
      <c r="Y3160">
        <v>0</v>
      </c>
      <c r="Z3160" t="s">
        <v>53</v>
      </c>
      <c r="AA3160" t="s">
        <v>18</v>
      </c>
      <c r="AB3160" t="s">
        <v>51</v>
      </c>
      <c r="AC3160">
        <v>1</v>
      </c>
      <c r="ET3160" t="b">
        <v>0</v>
      </c>
      <c r="EU3160" t="s">
        <v>333</v>
      </c>
      <c r="EV3160" s="1">
        <v>43258.379166666666</v>
      </c>
    </row>
    <row r="3161" spans="1:152">
      <c r="A3161">
        <v>1</v>
      </c>
      <c r="C3161">
        <v>40</v>
      </c>
      <c r="D3161">
        <v>3160</v>
      </c>
      <c r="E3161">
        <v>1</v>
      </c>
      <c r="F3161">
        <v>1</v>
      </c>
      <c r="G3161">
        <v>1</v>
      </c>
      <c r="H3161" t="s">
        <v>91</v>
      </c>
      <c r="I3161" t="s">
        <v>91</v>
      </c>
      <c r="J3161" t="s">
        <v>22</v>
      </c>
      <c r="K3161" t="s">
        <v>31</v>
      </c>
      <c r="L3161" t="s">
        <v>15</v>
      </c>
      <c r="M3161">
        <v>0</v>
      </c>
      <c r="O3161">
        <v>0</v>
      </c>
      <c r="P3161">
        <v>0</v>
      </c>
      <c r="Q3161">
        <v>0</v>
      </c>
      <c r="R3161" t="s">
        <v>133</v>
      </c>
      <c r="T3161">
        <v>0</v>
      </c>
      <c r="U3161">
        <v>2</v>
      </c>
      <c r="V3161">
        <v>0</v>
      </c>
      <c r="W3161">
        <v>0</v>
      </c>
      <c r="X3161" t="s">
        <v>21</v>
      </c>
      <c r="Y3161">
        <v>0</v>
      </c>
      <c r="Z3161" t="s">
        <v>32</v>
      </c>
      <c r="AA3161" t="s">
        <v>46</v>
      </c>
      <c r="AB3161" t="s">
        <v>122</v>
      </c>
      <c r="AC3161">
        <v>0</v>
      </c>
      <c r="AD3161">
        <v>2</v>
      </c>
      <c r="ET3161" t="b">
        <v>0</v>
      </c>
      <c r="EU3161" t="s">
        <v>333</v>
      </c>
      <c r="EV3161" s="1">
        <v>43258.465277777781</v>
      </c>
    </row>
    <row r="3162" spans="1:152">
      <c r="A3162">
        <v>1</v>
      </c>
      <c r="C3162">
        <v>41</v>
      </c>
      <c r="D3162">
        <v>3161</v>
      </c>
      <c r="E3162">
        <v>1</v>
      </c>
      <c r="F3162">
        <v>1</v>
      </c>
      <c r="G3162">
        <v>1</v>
      </c>
      <c r="H3162" t="s">
        <v>91</v>
      </c>
      <c r="I3162" t="s">
        <v>91</v>
      </c>
      <c r="J3162" t="s">
        <v>22</v>
      </c>
      <c r="K3162" t="s">
        <v>23</v>
      </c>
      <c r="L3162" t="s">
        <v>15</v>
      </c>
      <c r="M3162">
        <v>0</v>
      </c>
      <c r="O3162">
        <v>0</v>
      </c>
      <c r="P3162">
        <v>0</v>
      </c>
      <c r="Q3162">
        <v>0</v>
      </c>
      <c r="R3162" t="s">
        <v>133</v>
      </c>
      <c r="T3162">
        <v>1</v>
      </c>
      <c r="U3162">
        <v>2</v>
      </c>
      <c r="V3162">
        <v>0</v>
      </c>
      <c r="W3162">
        <v>0</v>
      </c>
      <c r="X3162" t="s">
        <v>21</v>
      </c>
      <c r="Y3162">
        <v>0</v>
      </c>
      <c r="Z3162" t="s">
        <v>18</v>
      </c>
      <c r="AA3162" t="s">
        <v>18</v>
      </c>
      <c r="AC3162">
        <v>0</v>
      </c>
      <c r="AD3162">
        <v>1</v>
      </c>
      <c r="ET3162" t="b">
        <v>0</v>
      </c>
      <c r="EU3162" t="s">
        <v>333</v>
      </c>
      <c r="EV3162" s="1">
        <v>43258.338888888888</v>
      </c>
    </row>
    <row r="3163" spans="1:152">
      <c r="A3163">
        <v>1</v>
      </c>
      <c r="C3163">
        <v>42</v>
      </c>
      <c r="D3163">
        <v>3162</v>
      </c>
      <c r="E3163">
        <v>1</v>
      </c>
      <c r="F3163">
        <v>1</v>
      </c>
      <c r="G3163">
        <v>1</v>
      </c>
      <c r="H3163" t="s">
        <v>91</v>
      </c>
      <c r="I3163" t="s">
        <v>91</v>
      </c>
      <c r="J3163" t="s">
        <v>22</v>
      </c>
      <c r="K3163" t="s">
        <v>23</v>
      </c>
      <c r="L3163" t="s">
        <v>27</v>
      </c>
      <c r="M3163">
        <v>1</v>
      </c>
      <c r="O3163">
        <v>0</v>
      </c>
      <c r="P3163">
        <v>0</v>
      </c>
      <c r="Q3163">
        <v>0</v>
      </c>
      <c r="R3163" t="s">
        <v>133</v>
      </c>
      <c r="T3163">
        <v>1</v>
      </c>
      <c r="U3163">
        <v>1</v>
      </c>
      <c r="V3163">
        <v>0</v>
      </c>
      <c r="W3163">
        <v>0</v>
      </c>
      <c r="X3163" t="s">
        <v>21</v>
      </c>
      <c r="Y3163">
        <v>0</v>
      </c>
      <c r="Z3163" t="s">
        <v>33</v>
      </c>
      <c r="AA3163" t="s">
        <v>53</v>
      </c>
      <c r="AB3163" t="s">
        <v>20</v>
      </c>
      <c r="AC3163">
        <v>1</v>
      </c>
      <c r="ET3163" t="b">
        <v>0</v>
      </c>
      <c r="EU3163" t="s">
        <v>333</v>
      </c>
      <c r="EV3163" s="1">
        <v>43258.382638888892</v>
      </c>
    </row>
    <row r="3164" spans="1:152">
      <c r="A3164">
        <v>1</v>
      </c>
      <c r="C3164">
        <v>43</v>
      </c>
      <c r="D3164">
        <v>3163</v>
      </c>
      <c r="E3164">
        <v>1</v>
      </c>
      <c r="F3164">
        <v>1</v>
      </c>
      <c r="G3164">
        <v>1</v>
      </c>
      <c r="H3164" t="s">
        <v>67</v>
      </c>
      <c r="I3164" t="s">
        <v>67</v>
      </c>
      <c r="J3164" t="s">
        <v>22</v>
      </c>
      <c r="K3164" t="s">
        <v>14</v>
      </c>
      <c r="L3164" t="s">
        <v>27</v>
      </c>
      <c r="M3164">
        <v>0</v>
      </c>
      <c r="O3164">
        <v>0</v>
      </c>
      <c r="P3164">
        <v>0</v>
      </c>
      <c r="Q3164">
        <v>0</v>
      </c>
      <c r="R3164" t="s">
        <v>133</v>
      </c>
      <c r="T3164">
        <v>0</v>
      </c>
      <c r="U3164">
        <v>2</v>
      </c>
      <c r="V3164">
        <v>0</v>
      </c>
      <c r="W3164">
        <v>0</v>
      </c>
      <c r="X3164" t="s">
        <v>38</v>
      </c>
      <c r="Y3164">
        <v>1</v>
      </c>
      <c r="Z3164" t="s">
        <v>19</v>
      </c>
      <c r="AA3164" t="s">
        <v>46</v>
      </c>
      <c r="AC3164">
        <v>1</v>
      </c>
      <c r="DO3164" t="s">
        <v>48</v>
      </c>
      <c r="DP3164" t="b">
        <v>1</v>
      </c>
      <c r="DQ3164" t="b">
        <v>0</v>
      </c>
      <c r="DR3164" t="b">
        <v>0</v>
      </c>
      <c r="DS3164" t="b">
        <v>0</v>
      </c>
      <c r="DU3164" t="s">
        <v>269</v>
      </c>
      <c r="DV3164" t="b">
        <v>0</v>
      </c>
      <c r="DW3164" t="b">
        <v>1</v>
      </c>
      <c r="DX3164" t="b">
        <v>1</v>
      </c>
      <c r="DY3164" t="b">
        <v>1</v>
      </c>
      <c r="DZ3164" t="b">
        <v>0</v>
      </c>
      <c r="EA3164" t="b">
        <v>0</v>
      </c>
      <c r="EB3164" t="b">
        <v>0</v>
      </c>
      <c r="ET3164" t="b">
        <v>0</v>
      </c>
      <c r="EU3164" t="s">
        <v>333</v>
      </c>
      <c r="EV3164" s="1">
        <v>43258.365972222222</v>
      </c>
    </row>
    <row r="3165" spans="1:152">
      <c r="A3165">
        <v>0</v>
      </c>
      <c r="B3165" t="s">
        <v>380</v>
      </c>
      <c r="C3165">
        <v>44</v>
      </c>
      <c r="D3165">
        <v>3164</v>
      </c>
      <c r="E3165">
        <v>1</v>
      </c>
      <c r="F3165">
        <v>1</v>
      </c>
      <c r="G3165">
        <v>0</v>
      </c>
      <c r="H3165" t="s">
        <v>67</v>
      </c>
      <c r="I3165" t="s">
        <v>67</v>
      </c>
      <c r="J3165" t="s">
        <v>14</v>
      </c>
      <c r="K3165" t="s">
        <v>14</v>
      </c>
      <c r="L3165" t="s">
        <v>27</v>
      </c>
      <c r="M3165" t="s">
        <v>14</v>
      </c>
      <c r="N3165" t="s">
        <v>14</v>
      </c>
      <c r="O3165" t="s">
        <v>14</v>
      </c>
      <c r="P3165" t="s">
        <v>14</v>
      </c>
      <c r="Q3165" t="s">
        <v>14</v>
      </c>
      <c r="R3165" t="s">
        <v>133</v>
      </c>
      <c r="T3165">
        <v>0</v>
      </c>
      <c r="U3165" t="s">
        <v>14</v>
      </c>
      <c r="V3165">
        <v>0</v>
      </c>
      <c r="W3165" t="s">
        <v>14</v>
      </c>
      <c r="Y3165" t="s">
        <v>14</v>
      </c>
      <c r="AC3165" t="s">
        <v>14</v>
      </c>
      <c r="AD3165" t="s">
        <v>14</v>
      </c>
      <c r="EU3165" t="s">
        <v>333</v>
      </c>
      <c r="EV3165" s="1">
        <v>43258.384027777778</v>
      </c>
    </row>
    <row r="3166" spans="1:152">
      <c r="A3166">
        <v>1</v>
      </c>
      <c r="C3166">
        <v>45</v>
      </c>
      <c r="D3166">
        <v>3165</v>
      </c>
      <c r="E3166">
        <v>1</v>
      </c>
      <c r="F3166">
        <v>1</v>
      </c>
      <c r="G3166">
        <v>1</v>
      </c>
      <c r="H3166" t="s">
        <v>108</v>
      </c>
      <c r="I3166" t="s">
        <v>98</v>
      </c>
      <c r="J3166" t="s">
        <v>13</v>
      </c>
      <c r="K3166" t="s">
        <v>23</v>
      </c>
      <c r="L3166" t="s">
        <v>27</v>
      </c>
      <c r="M3166">
        <v>0</v>
      </c>
      <c r="N3166">
        <v>0</v>
      </c>
      <c r="O3166">
        <v>0</v>
      </c>
      <c r="P3166">
        <v>0</v>
      </c>
      <c r="Q3166">
        <v>0</v>
      </c>
      <c r="R3166" t="s">
        <v>133</v>
      </c>
      <c r="T3166">
        <v>0</v>
      </c>
      <c r="U3166">
        <v>0</v>
      </c>
      <c r="V3166">
        <v>0</v>
      </c>
      <c r="W3166">
        <v>0</v>
      </c>
      <c r="X3166" t="s">
        <v>38</v>
      </c>
      <c r="Y3166">
        <v>1</v>
      </c>
      <c r="Z3166" t="s">
        <v>18</v>
      </c>
      <c r="AA3166" t="s">
        <v>18</v>
      </c>
      <c r="AC3166">
        <v>0</v>
      </c>
      <c r="AD3166">
        <v>0</v>
      </c>
      <c r="DO3166" t="s">
        <v>39</v>
      </c>
      <c r="DP3166" t="b">
        <v>0</v>
      </c>
      <c r="DQ3166" t="b">
        <v>0</v>
      </c>
      <c r="DR3166" t="b">
        <v>0</v>
      </c>
      <c r="DS3166" t="b">
        <v>1</v>
      </c>
      <c r="DU3166" t="s">
        <v>40</v>
      </c>
      <c r="DV3166" t="b">
        <v>0</v>
      </c>
      <c r="DW3166" t="b">
        <v>0</v>
      </c>
      <c r="DX3166" t="b">
        <v>0</v>
      </c>
      <c r="DY3166" t="b">
        <v>0</v>
      </c>
      <c r="DZ3166" t="b">
        <v>0</v>
      </c>
      <c r="EA3166" t="b">
        <v>0</v>
      </c>
      <c r="EB3166" t="b">
        <v>1</v>
      </c>
      <c r="ED3166" t="s">
        <v>21</v>
      </c>
      <c r="EN3166" t="s">
        <v>21</v>
      </c>
      <c r="EO3166" t="s">
        <v>21</v>
      </c>
      <c r="EP3166" t="s">
        <v>21</v>
      </c>
      <c r="ER3166" t="s">
        <v>59</v>
      </c>
      <c r="ES3166" t="s">
        <v>44</v>
      </c>
      <c r="EU3166" t="s">
        <v>333</v>
      </c>
      <c r="EV3166" s="1">
        <v>43258.365277777775</v>
      </c>
    </row>
    <row r="3167" spans="1:152">
      <c r="A3167">
        <v>0</v>
      </c>
      <c r="B3167" t="s">
        <v>380</v>
      </c>
      <c r="C3167">
        <v>46</v>
      </c>
      <c r="D3167">
        <v>3166</v>
      </c>
      <c r="E3167">
        <v>1</v>
      </c>
      <c r="F3167">
        <v>1</v>
      </c>
      <c r="G3167">
        <v>0</v>
      </c>
      <c r="H3167" t="s">
        <v>67</v>
      </c>
      <c r="I3167" t="s">
        <v>67</v>
      </c>
      <c r="J3167" t="s">
        <v>14</v>
      </c>
      <c r="K3167" t="s">
        <v>14</v>
      </c>
      <c r="L3167" t="s">
        <v>27</v>
      </c>
      <c r="M3167" t="s">
        <v>14</v>
      </c>
      <c r="N3167" t="s">
        <v>14</v>
      </c>
      <c r="O3167" t="s">
        <v>14</v>
      </c>
      <c r="P3167" t="s">
        <v>14</v>
      </c>
      <c r="Q3167" t="s">
        <v>14</v>
      </c>
      <c r="R3167" t="s">
        <v>133</v>
      </c>
      <c r="T3167">
        <v>0</v>
      </c>
      <c r="U3167" t="s">
        <v>14</v>
      </c>
      <c r="V3167">
        <v>0</v>
      </c>
      <c r="W3167" t="s">
        <v>14</v>
      </c>
      <c r="Y3167" t="s">
        <v>14</v>
      </c>
      <c r="AC3167" t="s">
        <v>14</v>
      </c>
      <c r="AD3167" t="s">
        <v>14</v>
      </c>
      <c r="EU3167" t="s">
        <v>333</v>
      </c>
      <c r="EV3167" s="1">
        <v>43258.488194444442</v>
      </c>
    </row>
    <row r="3168" spans="1:152">
      <c r="A3168">
        <v>1</v>
      </c>
      <c r="C3168">
        <v>47</v>
      </c>
      <c r="D3168">
        <v>3167</v>
      </c>
      <c r="E3168">
        <v>1</v>
      </c>
      <c r="F3168">
        <v>1</v>
      </c>
      <c r="G3168">
        <v>1</v>
      </c>
      <c r="H3168" t="s">
        <v>90</v>
      </c>
      <c r="I3168" t="s">
        <v>90</v>
      </c>
      <c r="J3168" t="s">
        <v>22</v>
      </c>
      <c r="K3168" t="s">
        <v>31</v>
      </c>
      <c r="L3168" t="s">
        <v>27</v>
      </c>
      <c r="M3168">
        <v>1</v>
      </c>
      <c r="O3168">
        <v>0</v>
      </c>
      <c r="P3168">
        <v>0</v>
      </c>
      <c r="Q3168">
        <v>0</v>
      </c>
      <c r="R3168" t="s">
        <v>133</v>
      </c>
      <c r="T3168">
        <v>0</v>
      </c>
      <c r="U3168">
        <v>2</v>
      </c>
      <c r="V3168">
        <v>0</v>
      </c>
      <c r="W3168">
        <v>0</v>
      </c>
      <c r="X3168" t="s">
        <v>38</v>
      </c>
      <c r="Y3168">
        <v>1</v>
      </c>
      <c r="Z3168" t="s">
        <v>53</v>
      </c>
      <c r="AA3168" t="s">
        <v>33</v>
      </c>
      <c r="AC3168">
        <v>1</v>
      </c>
      <c r="DO3168" t="s">
        <v>39</v>
      </c>
      <c r="DP3168" t="b">
        <v>0</v>
      </c>
      <c r="DQ3168" t="b">
        <v>0</v>
      </c>
      <c r="DR3168" t="b">
        <v>0</v>
      </c>
      <c r="DS3168" t="b">
        <v>1</v>
      </c>
      <c r="DU3168" t="s">
        <v>49</v>
      </c>
      <c r="DV3168" t="b">
        <v>0</v>
      </c>
      <c r="DW3168" t="b">
        <v>1</v>
      </c>
      <c r="DX3168" t="b">
        <v>0</v>
      </c>
      <c r="DY3168" t="b">
        <v>0</v>
      </c>
      <c r="DZ3168" t="b">
        <v>0</v>
      </c>
      <c r="EA3168" t="b">
        <v>0</v>
      </c>
      <c r="EB3168" t="b">
        <v>0</v>
      </c>
      <c r="ER3168" t="s">
        <v>43</v>
      </c>
      <c r="ES3168" t="s">
        <v>44</v>
      </c>
      <c r="ET3168" t="b">
        <v>0</v>
      </c>
      <c r="EU3168" t="s">
        <v>333</v>
      </c>
      <c r="EV3168" s="1">
        <v>43258.384027777778</v>
      </c>
    </row>
    <row r="3169" spans="1:152">
      <c r="A3169">
        <v>1</v>
      </c>
      <c r="C3169">
        <v>48</v>
      </c>
      <c r="D3169">
        <v>3168</v>
      </c>
      <c r="E3169">
        <v>1</v>
      </c>
      <c r="F3169">
        <v>1</v>
      </c>
      <c r="G3169">
        <v>1</v>
      </c>
      <c r="H3169" t="s">
        <v>12</v>
      </c>
      <c r="I3169" t="s">
        <v>12</v>
      </c>
      <c r="J3169" t="s">
        <v>13</v>
      </c>
      <c r="K3169" t="s">
        <v>31</v>
      </c>
      <c r="L3169" t="s">
        <v>15</v>
      </c>
      <c r="M3169">
        <v>0</v>
      </c>
      <c r="N3169">
        <v>0</v>
      </c>
      <c r="O3169">
        <v>1</v>
      </c>
      <c r="P3169">
        <v>1</v>
      </c>
      <c r="Q3169">
        <v>0</v>
      </c>
      <c r="R3169" t="s">
        <v>133</v>
      </c>
      <c r="T3169">
        <v>0</v>
      </c>
      <c r="U3169">
        <v>2</v>
      </c>
      <c r="V3169">
        <v>0</v>
      </c>
      <c r="W3169">
        <v>0</v>
      </c>
      <c r="X3169" t="s">
        <v>38</v>
      </c>
      <c r="Y3169">
        <v>1</v>
      </c>
      <c r="Z3169" t="s">
        <v>18</v>
      </c>
      <c r="AA3169" t="s">
        <v>33</v>
      </c>
      <c r="AB3169" t="s">
        <v>20</v>
      </c>
      <c r="AC3169">
        <v>1</v>
      </c>
      <c r="DO3169" t="s">
        <v>39</v>
      </c>
      <c r="DP3169" t="b">
        <v>0</v>
      </c>
      <c r="DQ3169" t="b">
        <v>0</v>
      </c>
      <c r="DR3169" t="b">
        <v>0</v>
      </c>
      <c r="DS3169" t="b">
        <v>1</v>
      </c>
      <c r="DU3169" t="s">
        <v>78</v>
      </c>
      <c r="DV3169" t="b">
        <v>0</v>
      </c>
      <c r="DW3169" t="b">
        <v>0</v>
      </c>
      <c r="DX3169" t="b">
        <v>0</v>
      </c>
      <c r="DY3169" t="b">
        <v>0</v>
      </c>
      <c r="DZ3169" t="b">
        <v>1</v>
      </c>
      <c r="EA3169" t="b">
        <v>0</v>
      </c>
      <c r="EB3169" t="b">
        <v>0</v>
      </c>
      <c r="ED3169" t="s">
        <v>21</v>
      </c>
      <c r="EN3169" t="s">
        <v>42</v>
      </c>
      <c r="EO3169" t="s">
        <v>38</v>
      </c>
      <c r="EP3169" t="s">
        <v>38</v>
      </c>
      <c r="ER3169" t="s">
        <v>43</v>
      </c>
      <c r="ES3169" t="s">
        <v>44</v>
      </c>
      <c r="ET3169" t="b">
        <v>0</v>
      </c>
      <c r="EU3169" t="s">
        <v>333</v>
      </c>
      <c r="EV3169" s="1">
        <v>43258.495138888888</v>
      </c>
    </row>
    <row r="3170" spans="1:152">
      <c r="A3170">
        <v>0</v>
      </c>
      <c r="B3170" t="s">
        <v>380</v>
      </c>
      <c r="C3170">
        <v>49</v>
      </c>
      <c r="D3170">
        <v>3169</v>
      </c>
      <c r="E3170">
        <v>1</v>
      </c>
      <c r="F3170">
        <v>1</v>
      </c>
      <c r="G3170">
        <v>0</v>
      </c>
      <c r="H3170" t="s">
        <v>157</v>
      </c>
      <c r="I3170" t="s">
        <v>157</v>
      </c>
      <c r="J3170" t="s">
        <v>14</v>
      </c>
      <c r="K3170" t="s">
        <v>14</v>
      </c>
      <c r="L3170" t="s">
        <v>15</v>
      </c>
      <c r="M3170" t="s">
        <v>14</v>
      </c>
      <c r="N3170" t="s">
        <v>14</v>
      </c>
      <c r="O3170" t="s">
        <v>14</v>
      </c>
      <c r="P3170" t="s">
        <v>14</v>
      </c>
      <c r="Q3170" t="s">
        <v>14</v>
      </c>
      <c r="R3170" t="s">
        <v>133</v>
      </c>
      <c r="T3170">
        <v>0</v>
      </c>
      <c r="U3170" t="s">
        <v>14</v>
      </c>
      <c r="V3170">
        <v>0</v>
      </c>
      <c r="W3170" t="s">
        <v>14</v>
      </c>
      <c r="Y3170" t="s">
        <v>14</v>
      </c>
      <c r="AC3170" t="s">
        <v>14</v>
      </c>
      <c r="AD3170" t="s">
        <v>14</v>
      </c>
      <c r="ET3170" t="b">
        <v>1</v>
      </c>
      <c r="EU3170" t="s">
        <v>333</v>
      </c>
      <c r="EV3170" s="1">
        <v>43258.382638888892</v>
      </c>
    </row>
    <row r="3171" spans="1:152">
      <c r="A3171">
        <v>1</v>
      </c>
      <c r="C3171">
        <v>50</v>
      </c>
      <c r="D3171">
        <v>3170</v>
      </c>
      <c r="E3171">
        <v>1</v>
      </c>
      <c r="F3171">
        <v>1</v>
      </c>
      <c r="G3171">
        <v>1</v>
      </c>
      <c r="H3171" t="s">
        <v>157</v>
      </c>
      <c r="I3171" t="s">
        <v>157</v>
      </c>
      <c r="J3171" t="s">
        <v>13</v>
      </c>
      <c r="K3171" t="s">
        <v>31</v>
      </c>
      <c r="L3171" t="s">
        <v>15</v>
      </c>
      <c r="M3171">
        <v>0</v>
      </c>
      <c r="N3171">
        <v>0</v>
      </c>
      <c r="O3171">
        <v>0</v>
      </c>
      <c r="P3171">
        <v>0</v>
      </c>
      <c r="Q3171">
        <v>0</v>
      </c>
      <c r="R3171" t="s">
        <v>133</v>
      </c>
      <c r="T3171">
        <v>0</v>
      </c>
      <c r="U3171">
        <v>1</v>
      </c>
      <c r="V3171">
        <v>0</v>
      </c>
      <c r="W3171">
        <v>0</v>
      </c>
      <c r="X3171" t="s">
        <v>38</v>
      </c>
      <c r="Y3171">
        <v>1</v>
      </c>
      <c r="Z3171" t="s">
        <v>18</v>
      </c>
      <c r="AA3171" t="s">
        <v>19</v>
      </c>
      <c r="AB3171" t="s">
        <v>20</v>
      </c>
      <c r="AC3171">
        <v>1</v>
      </c>
      <c r="DO3171" t="s">
        <v>48</v>
      </c>
      <c r="DP3171" t="b">
        <v>1</v>
      </c>
      <c r="DQ3171" t="b">
        <v>0</v>
      </c>
      <c r="DR3171" t="b">
        <v>0</v>
      </c>
      <c r="DS3171" t="b">
        <v>0</v>
      </c>
      <c r="DU3171" t="s">
        <v>40</v>
      </c>
      <c r="DV3171" t="b">
        <v>0</v>
      </c>
      <c r="DW3171" t="b">
        <v>0</v>
      </c>
      <c r="DX3171" t="b">
        <v>0</v>
      </c>
      <c r="DY3171" t="b">
        <v>0</v>
      </c>
      <c r="DZ3171" t="b">
        <v>0</v>
      </c>
      <c r="EA3171" t="b">
        <v>0</v>
      </c>
      <c r="EB3171" t="b">
        <v>1</v>
      </c>
      <c r="ED3171" t="s">
        <v>21</v>
      </c>
      <c r="EN3171" t="s">
        <v>21</v>
      </c>
      <c r="EO3171" t="s">
        <v>21</v>
      </c>
      <c r="EP3171" t="s">
        <v>21</v>
      </c>
      <c r="EQ3171" t="s">
        <v>59</v>
      </c>
      <c r="ER3171" t="s">
        <v>59</v>
      </c>
      <c r="ES3171" t="s">
        <v>44</v>
      </c>
      <c r="ET3171" t="b">
        <v>0</v>
      </c>
      <c r="EU3171" t="s">
        <v>333</v>
      </c>
      <c r="EV3171" s="1">
        <v>43258.404861111114</v>
      </c>
    </row>
    <row r="3172" spans="1:152">
      <c r="A3172">
        <v>1</v>
      </c>
      <c r="C3172">
        <v>51</v>
      </c>
      <c r="D3172">
        <v>3171</v>
      </c>
      <c r="E3172">
        <v>1</v>
      </c>
      <c r="F3172">
        <v>1</v>
      </c>
      <c r="G3172">
        <v>1</v>
      </c>
      <c r="H3172" t="s">
        <v>157</v>
      </c>
      <c r="I3172" t="s">
        <v>157</v>
      </c>
      <c r="J3172" t="s">
        <v>13</v>
      </c>
      <c r="K3172" t="s">
        <v>23</v>
      </c>
      <c r="L3172" t="s">
        <v>15</v>
      </c>
      <c r="M3172">
        <v>0</v>
      </c>
      <c r="N3172">
        <v>0</v>
      </c>
      <c r="O3172">
        <v>1</v>
      </c>
      <c r="P3172">
        <v>1</v>
      </c>
      <c r="Q3172">
        <v>0</v>
      </c>
      <c r="R3172" t="s">
        <v>133</v>
      </c>
      <c r="T3172">
        <v>0</v>
      </c>
      <c r="U3172">
        <v>2</v>
      </c>
      <c r="V3172">
        <v>1</v>
      </c>
      <c r="W3172">
        <v>1</v>
      </c>
      <c r="X3172" t="s">
        <v>1295</v>
      </c>
      <c r="Y3172">
        <v>1</v>
      </c>
      <c r="Z3172" t="s">
        <v>32</v>
      </c>
      <c r="AA3172" t="s">
        <v>19</v>
      </c>
      <c r="AB3172" t="s">
        <v>20</v>
      </c>
      <c r="AC3172">
        <v>0</v>
      </c>
      <c r="AD3172">
        <v>2</v>
      </c>
      <c r="AE3172" t="b">
        <v>0</v>
      </c>
      <c r="AF3172" t="b">
        <v>1</v>
      </c>
      <c r="AG3172" t="b">
        <v>0</v>
      </c>
      <c r="AN3172" t="s">
        <v>192</v>
      </c>
      <c r="AO3172" t="b">
        <v>0</v>
      </c>
      <c r="AP3172" t="b">
        <v>1</v>
      </c>
      <c r="AQ3172" t="b">
        <v>0</v>
      </c>
      <c r="AR3172" t="b">
        <v>0</v>
      </c>
      <c r="AS3172" t="b">
        <v>0</v>
      </c>
      <c r="AT3172" t="b">
        <v>0</v>
      </c>
      <c r="AU3172" t="b">
        <v>0</v>
      </c>
      <c r="AV3172" t="b">
        <v>0</v>
      </c>
      <c r="AW3172" t="b">
        <v>0</v>
      </c>
      <c r="AX3172" t="b">
        <v>0</v>
      </c>
      <c r="BD3172" t="b">
        <v>0</v>
      </c>
      <c r="BE3172" t="b">
        <v>0</v>
      </c>
      <c r="BF3172" t="b">
        <v>0</v>
      </c>
      <c r="BG3172" t="b">
        <v>1</v>
      </c>
      <c r="BH3172" t="b">
        <v>0</v>
      </c>
      <c r="BI3172" t="b">
        <v>1</v>
      </c>
      <c r="BJ3172" t="b">
        <v>0</v>
      </c>
      <c r="CR3172" t="s">
        <v>75</v>
      </c>
      <c r="CS3172" t="b">
        <v>0</v>
      </c>
      <c r="CT3172" t="b">
        <v>0</v>
      </c>
      <c r="CU3172" t="b">
        <v>0</v>
      </c>
      <c r="CV3172" t="b">
        <v>1</v>
      </c>
      <c r="CW3172" t="b">
        <v>0</v>
      </c>
      <c r="CX3172" t="b">
        <v>0</v>
      </c>
      <c r="CY3172" t="s">
        <v>21</v>
      </c>
      <c r="DI3172" t="s">
        <v>39</v>
      </c>
      <c r="DJ3172" t="b">
        <v>0</v>
      </c>
      <c r="DK3172" t="b">
        <v>0</v>
      </c>
      <c r="DL3172" t="b">
        <v>0</v>
      </c>
      <c r="DM3172" t="b">
        <v>1</v>
      </c>
      <c r="ER3172" t="s">
        <v>59</v>
      </c>
      <c r="ES3172" t="s">
        <v>44</v>
      </c>
      <c r="ET3172" t="b">
        <v>0</v>
      </c>
      <c r="EU3172" t="s">
        <v>333</v>
      </c>
      <c r="EV3172" s="1">
        <v>43258.379166666666</v>
      </c>
    </row>
    <row r="3173" spans="1:152">
      <c r="A3173">
        <v>1</v>
      </c>
      <c r="C3173">
        <v>52</v>
      </c>
      <c r="D3173">
        <v>3172</v>
      </c>
      <c r="E3173">
        <v>1</v>
      </c>
      <c r="F3173">
        <v>1</v>
      </c>
      <c r="G3173">
        <v>1</v>
      </c>
      <c r="H3173" t="s">
        <v>108</v>
      </c>
      <c r="I3173" t="s">
        <v>98</v>
      </c>
      <c r="J3173" t="s">
        <v>13</v>
      </c>
      <c r="K3173" t="s">
        <v>23</v>
      </c>
      <c r="L3173" t="s">
        <v>27</v>
      </c>
      <c r="M3173">
        <v>0</v>
      </c>
      <c r="O3173">
        <v>0</v>
      </c>
      <c r="P3173">
        <v>0</v>
      </c>
      <c r="Q3173">
        <v>0</v>
      </c>
      <c r="R3173" t="s">
        <v>133</v>
      </c>
      <c r="T3173">
        <v>1</v>
      </c>
      <c r="U3173">
        <v>2</v>
      </c>
      <c r="V3173">
        <v>0</v>
      </c>
      <c r="W3173">
        <v>0</v>
      </c>
      <c r="X3173" t="s">
        <v>21</v>
      </c>
      <c r="Y3173">
        <v>0</v>
      </c>
      <c r="Z3173" t="s">
        <v>19</v>
      </c>
      <c r="AA3173" t="s">
        <v>18</v>
      </c>
      <c r="AB3173" t="s">
        <v>20</v>
      </c>
      <c r="AC3173">
        <v>0</v>
      </c>
      <c r="AD3173">
        <v>1</v>
      </c>
      <c r="ET3173" t="b">
        <v>0</v>
      </c>
      <c r="EU3173" t="s">
        <v>333</v>
      </c>
      <c r="EV3173" s="1">
        <v>43258.386111111111</v>
      </c>
    </row>
    <row r="3174" spans="1:152">
      <c r="A3174">
        <v>1</v>
      </c>
      <c r="C3174">
        <v>53</v>
      </c>
      <c r="D3174">
        <v>3173</v>
      </c>
      <c r="E3174">
        <v>1</v>
      </c>
      <c r="F3174">
        <v>1</v>
      </c>
      <c r="G3174">
        <v>1</v>
      </c>
      <c r="H3174" t="s">
        <v>91</v>
      </c>
      <c r="I3174" t="s">
        <v>91</v>
      </c>
      <c r="J3174" t="s">
        <v>13</v>
      </c>
      <c r="K3174" t="s">
        <v>23</v>
      </c>
      <c r="L3174" t="s">
        <v>27</v>
      </c>
      <c r="M3174">
        <v>0</v>
      </c>
      <c r="O3174">
        <v>0</v>
      </c>
      <c r="P3174">
        <v>0</v>
      </c>
      <c r="Q3174">
        <v>0</v>
      </c>
      <c r="R3174" t="s">
        <v>133</v>
      </c>
      <c r="T3174">
        <v>1</v>
      </c>
      <c r="U3174">
        <v>0</v>
      </c>
      <c r="V3174">
        <v>0</v>
      </c>
      <c r="W3174">
        <v>0</v>
      </c>
      <c r="X3174" t="s">
        <v>21</v>
      </c>
      <c r="Y3174">
        <v>0</v>
      </c>
      <c r="Z3174" t="s">
        <v>18</v>
      </c>
      <c r="AA3174" t="s">
        <v>18</v>
      </c>
      <c r="AB3174" t="s">
        <v>25</v>
      </c>
      <c r="AC3174">
        <v>0</v>
      </c>
      <c r="AD3174">
        <v>0</v>
      </c>
      <c r="ET3174" t="b">
        <v>0</v>
      </c>
      <c r="EU3174" t="s">
        <v>333</v>
      </c>
      <c r="EV3174" s="1">
        <v>43258.390972222223</v>
      </c>
    </row>
    <row r="3175" spans="1:152">
      <c r="A3175">
        <v>1</v>
      </c>
      <c r="C3175">
        <v>54</v>
      </c>
      <c r="D3175">
        <v>3174</v>
      </c>
      <c r="E3175">
        <v>1</v>
      </c>
      <c r="F3175">
        <v>1</v>
      </c>
      <c r="G3175">
        <v>1</v>
      </c>
      <c r="H3175" t="s">
        <v>12</v>
      </c>
      <c r="I3175" t="s">
        <v>12</v>
      </c>
      <c r="J3175" t="s">
        <v>13</v>
      </c>
      <c r="K3175" t="s">
        <v>31</v>
      </c>
      <c r="L3175" t="s">
        <v>15</v>
      </c>
      <c r="M3175">
        <v>0</v>
      </c>
      <c r="N3175">
        <v>0</v>
      </c>
      <c r="O3175">
        <v>0</v>
      </c>
      <c r="P3175">
        <v>0</v>
      </c>
      <c r="Q3175">
        <v>0</v>
      </c>
      <c r="R3175" t="s">
        <v>133</v>
      </c>
      <c r="T3175">
        <v>0</v>
      </c>
      <c r="U3175">
        <v>2</v>
      </c>
      <c r="V3175">
        <v>0</v>
      </c>
      <c r="W3175">
        <v>0</v>
      </c>
      <c r="X3175" t="s">
        <v>42</v>
      </c>
      <c r="Y3175">
        <v>1</v>
      </c>
      <c r="Z3175" t="s">
        <v>18</v>
      </c>
      <c r="AA3175" t="s">
        <v>32</v>
      </c>
      <c r="AB3175" t="s">
        <v>52</v>
      </c>
      <c r="AC3175">
        <v>1</v>
      </c>
      <c r="DO3175" t="s">
        <v>48</v>
      </c>
      <c r="DP3175" t="b">
        <v>1</v>
      </c>
      <c r="DQ3175" t="b">
        <v>0</v>
      </c>
      <c r="DR3175" t="b">
        <v>0</v>
      </c>
      <c r="DS3175" t="b">
        <v>0</v>
      </c>
      <c r="DU3175" t="s">
        <v>40</v>
      </c>
      <c r="DV3175" t="b">
        <v>0</v>
      </c>
      <c r="DW3175" t="b">
        <v>0</v>
      </c>
      <c r="DX3175" t="b">
        <v>0</v>
      </c>
      <c r="DY3175" t="b">
        <v>0</v>
      </c>
      <c r="DZ3175" t="b">
        <v>0</v>
      </c>
      <c r="EA3175" t="b">
        <v>0</v>
      </c>
      <c r="EB3175" t="b">
        <v>1</v>
      </c>
      <c r="ED3175" t="s">
        <v>21</v>
      </c>
      <c r="EN3175" t="s">
        <v>38</v>
      </c>
      <c r="EO3175" t="s">
        <v>42</v>
      </c>
      <c r="EP3175" t="s">
        <v>42</v>
      </c>
      <c r="EQ3175" t="s">
        <v>64</v>
      </c>
      <c r="ER3175" t="s">
        <v>43</v>
      </c>
      <c r="ES3175" t="s">
        <v>44</v>
      </c>
      <c r="ET3175" t="b">
        <v>0</v>
      </c>
      <c r="EU3175" t="s">
        <v>333</v>
      </c>
      <c r="EV3175" s="1">
        <v>43258.495138888888</v>
      </c>
    </row>
    <row r="3176" spans="1:152">
      <c r="A3176">
        <v>1</v>
      </c>
      <c r="C3176">
        <v>55</v>
      </c>
      <c r="D3176">
        <v>3175</v>
      </c>
      <c r="E3176">
        <v>1</v>
      </c>
      <c r="F3176">
        <v>1</v>
      </c>
      <c r="G3176">
        <v>1</v>
      </c>
      <c r="H3176" t="s">
        <v>67</v>
      </c>
      <c r="I3176" t="s">
        <v>67</v>
      </c>
      <c r="J3176" t="s">
        <v>22</v>
      </c>
      <c r="K3176" t="s">
        <v>23</v>
      </c>
      <c r="L3176" t="s">
        <v>27</v>
      </c>
      <c r="M3176">
        <v>0</v>
      </c>
      <c r="O3176">
        <v>0</v>
      </c>
      <c r="P3176">
        <v>0</v>
      </c>
      <c r="Q3176">
        <v>0</v>
      </c>
      <c r="R3176" t="s">
        <v>133</v>
      </c>
      <c r="T3176">
        <v>0</v>
      </c>
      <c r="U3176">
        <v>2</v>
      </c>
      <c r="V3176">
        <v>0</v>
      </c>
      <c r="W3176">
        <v>0</v>
      </c>
      <c r="X3176" t="s">
        <v>21</v>
      </c>
      <c r="Y3176">
        <v>0</v>
      </c>
      <c r="Z3176" t="s">
        <v>32</v>
      </c>
      <c r="AA3176" t="s">
        <v>32</v>
      </c>
      <c r="AB3176" t="s">
        <v>30</v>
      </c>
      <c r="AC3176">
        <v>1</v>
      </c>
      <c r="ET3176" t="b">
        <v>0</v>
      </c>
      <c r="EU3176" t="s">
        <v>333</v>
      </c>
      <c r="EV3176" s="1">
        <v>43258.465277777781</v>
      </c>
    </row>
    <row r="3177" spans="1:152">
      <c r="A3177">
        <v>1</v>
      </c>
      <c r="C3177">
        <v>56</v>
      </c>
      <c r="D3177">
        <v>3176</v>
      </c>
      <c r="E3177">
        <v>1</v>
      </c>
      <c r="F3177">
        <v>1</v>
      </c>
      <c r="G3177">
        <v>1</v>
      </c>
      <c r="H3177" t="s">
        <v>90</v>
      </c>
      <c r="I3177" t="s">
        <v>90</v>
      </c>
      <c r="J3177" t="s">
        <v>22</v>
      </c>
      <c r="K3177" t="s">
        <v>31</v>
      </c>
      <c r="L3177" t="s">
        <v>15</v>
      </c>
      <c r="M3177">
        <v>1</v>
      </c>
      <c r="N3177">
        <v>1</v>
      </c>
      <c r="O3177">
        <v>1</v>
      </c>
      <c r="P3177">
        <v>0</v>
      </c>
      <c r="Q3177">
        <v>1</v>
      </c>
      <c r="R3177" t="s">
        <v>133</v>
      </c>
      <c r="T3177">
        <v>1</v>
      </c>
      <c r="U3177">
        <v>2</v>
      </c>
      <c r="V3177">
        <v>0</v>
      </c>
      <c r="W3177">
        <v>0</v>
      </c>
      <c r="X3177" t="s">
        <v>38</v>
      </c>
      <c r="Y3177">
        <v>1</v>
      </c>
      <c r="Z3177" t="s">
        <v>33</v>
      </c>
      <c r="AA3177" t="s">
        <v>53</v>
      </c>
      <c r="AB3177" t="s">
        <v>81</v>
      </c>
      <c r="AC3177">
        <v>1</v>
      </c>
      <c r="DO3177" t="s">
        <v>48</v>
      </c>
      <c r="DP3177" t="b">
        <v>1</v>
      </c>
      <c r="DQ3177" t="b">
        <v>0</v>
      </c>
      <c r="DR3177" t="b">
        <v>0</v>
      </c>
      <c r="DS3177" t="b">
        <v>0</v>
      </c>
      <c r="DU3177" t="s">
        <v>87</v>
      </c>
      <c r="DV3177" t="b">
        <v>0</v>
      </c>
      <c r="DW3177" t="b">
        <v>1</v>
      </c>
      <c r="DX3177" t="b">
        <v>0</v>
      </c>
      <c r="DY3177" t="b">
        <v>0</v>
      </c>
      <c r="DZ3177" t="b">
        <v>1</v>
      </c>
      <c r="EA3177" t="b">
        <v>0</v>
      </c>
      <c r="EB3177" t="b">
        <v>0</v>
      </c>
      <c r="ED3177" t="s">
        <v>38</v>
      </c>
      <c r="EE3177" t="s">
        <v>41</v>
      </c>
      <c r="EF3177" t="b">
        <v>0</v>
      </c>
      <c r="EG3177" t="b">
        <v>0</v>
      </c>
      <c r="EH3177" t="b">
        <v>0</v>
      </c>
      <c r="EI3177" t="b">
        <v>0</v>
      </c>
      <c r="EJ3177" t="b">
        <v>0</v>
      </c>
      <c r="EK3177" t="b">
        <v>1</v>
      </c>
      <c r="EL3177" t="b">
        <v>0</v>
      </c>
      <c r="EN3177" t="s">
        <v>38</v>
      </c>
      <c r="EO3177" t="s">
        <v>38</v>
      </c>
      <c r="EP3177" t="s">
        <v>38</v>
      </c>
      <c r="EQ3177" t="s">
        <v>43</v>
      </c>
      <c r="ER3177" t="s">
        <v>43</v>
      </c>
      <c r="ES3177" t="s">
        <v>44</v>
      </c>
      <c r="ET3177" t="b">
        <v>0</v>
      </c>
      <c r="EU3177" t="s">
        <v>333</v>
      </c>
      <c r="EV3177" s="1">
        <v>43258.39166666667</v>
      </c>
    </row>
    <row r="3178" spans="1:152">
      <c r="A3178">
        <v>1</v>
      </c>
      <c r="C3178">
        <v>57</v>
      </c>
      <c r="D3178">
        <v>3177</v>
      </c>
      <c r="E3178">
        <v>1</v>
      </c>
      <c r="F3178">
        <v>1</v>
      </c>
      <c r="G3178">
        <v>1</v>
      </c>
      <c r="H3178" t="s">
        <v>157</v>
      </c>
      <c r="I3178" t="s">
        <v>157</v>
      </c>
      <c r="J3178" t="s">
        <v>13</v>
      </c>
      <c r="K3178" t="s">
        <v>23</v>
      </c>
      <c r="L3178" t="s">
        <v>27</v>
      </c>
      <c r="M3178">
        <v>1</v>
      </c>
      <c r="N3178">
        <v>0</v>
      </c>
      <c r="O3178">
        <v>2</v>
      </c>
      <c r="P3178">
        <v>1</v>
      </c>
      <c r="Q3178">
        <v>1</v>
      </c>
      <c r="R3178" t="s">
        <v>133</v>
      </c>
      <c r="T3178">
        <v>0</v>
      </c>
      <c r="U3178">
        <v>2</v>
      </c>
      <c r="V3178">
        <v>0</v>
      </c>
      <c r="W3178">
        <v>0</v>
      </c>
      <c r="X3178" t="s">
        <v>38</v>
      </c>
      <c r="Y3178">
        <v>1</v>
      </c>
      <c r="Z3178" t="s">
        <v>72</v>
      </c>
      <c r="AA3178" t="s">
        <v>19</v>
      </c>
      <c r="AB3178" t="s">
        <v>113</v>
      </c>
      <c r="AC3178">
        <v>0</v>
      </c>
      <c r="AD3178">
        <v>2</v>
      </c>
      <c r="DO3178" t="s">
        <v>48</v>
      </c>
      <c r="DP3178" t="b">
        <v>1</v>
      </c>
      <c r="DQ3178" t="b">
        <v>0</v>
      </c>
      <c r="DR3178" t="b">
        <v>0</v>
      </c>
      <c r="DS3178" t="b">
        <v>0</v>
      </c>
      <c r="DU3178" t="s">
        <v>102</v>
      </c>
      <c r="DV3178" t="b">
        <v>0</v>
      </c>
      <c r="DW3178" t="b">
        <v>1</v>
      </c>
      <c r="DX3178" t="b">
        <v>1</v>
      </c>
      <c r="DY3178" t="b">
        <v>0</v>
      </c>
      <c r="DZ3178" t="b">
        <v>0</v>
      </c>
      <c r="EA3178" t="b">
        <v>0</v>
      </c>
      <c r="EB3178" t="b">
        <v>0</v>
      </c>
      <c r="ED3178" t="s">
        <v>21</v>
      </c>
      <c r="EN3178" t="s">
        <v>21</v>
      </c>
      <c r="EO3178" t="s">
        <v>21</v>
      </c>
      <c r="EP3178" t="s">
        <v>21</v>
      </c>
      <c r="EQ3178" t="s">
        <v>59</v>
      </c>
      <c r="ER3178" t="s">
        <v>59</v>
      </c>
      <c r="ES3178" t="s">
        <v>44</v>
      </c>
      <c r="ET3178" t="b">
        <v>0</v>
      </c>
      <c r="EU3178" t="s">
        <v>333</v>
      </c>
      <c r="EV3178" s="1">
        <v>43258.365972222222</v>
      </c>
    </row>
    <row r="3179" spans="1:152">
      <c r="A3179">
        <v>0</v>
      </c>
      <c r="B3179" t="s">
        <v>380</v>
      </c>
      <c r="C3179">
        <v>58</v>
      </c>
      <c r="D3179">
        <v>3178</v>
      </c>
      <c r="E3179">
        <v>1</v>
      </c>
      <c r="F3179">
        <v>1</v>
      </c>
      <c r="G3179">
        <v>0</v>
      </c>
      <c r="H3179" t="s">
        <v>12</v>
      </c>
      <c r="I3179" t="s">
        <v>12</v>
      </c>
      <c r="J3179" t="s">
        <v>14</v>
      </c>
      <c r="K3179" t="s">
        <v>14</v>
      </c>
      <c r="L3179" t="s">
        <v>27</v>
      </c>
      <c r="M3179" t="s">
        <v>14</v>
      </c>
      <c r="N3179" t="s">
        <v>14</v>
      </c>
      <c r="O3179" t="s">
        <v>14</v>
      </c>
      <c r="P3179" t="s">
        <v>14</v>
      </c>
      <c r="Q3179" t="s">
        <v>14</v>
      </c>
      <c r="R3179" t="s">
        <v>133</v>
      </c>
      <c r="T3179">
        <v>0</v>
      </c>
      <c r="U3179" t="s">
        <v>14</v>
      </c>
      <c r="V3179">
        <v>0</v>
      </c>
      <c r="W3179" t="s">
        <v>14</v>
      </c>
      <c r="Y3179" t="s">
        <v>14</v>
      </c>
      <c r="AC3179" t="s">
        <v>14</v>
      </c>
      <c r="AD3179" t="s">
        <v>14</v>
      </c>
      <c r="ET3179" t="b">
        <v>1</v>
      </c>
      <c r="EU3179" t="s">
        <v>333</v>
      </c>
      <c r="EV3179" s="1">
        <v>43258.382638888892</v>
      </c>
    </row>
    <row r="3180" spans="1:152">
      <c r="A3180">
        <v>0</v>
      </c>
      <c r="B3180" t="s">
        <v>377</v>
      </c>
      <c r="C3180">
        <v>59</v>
      </c>
      <c r="D3180">
        <v>3179</v>
      </c>
      <c r="E3180">
        <v>1</v>
      </c>
      <c r="F3180">
        <v>1</v>
      </c>
      <c r="G3180">
        <v>1</v>
      </c>
      <c r="H3180" t="s">
        <v>90</v>
      </c>
      <c r="I3180" t="s">
        <v>90</v>
      </c>
      <c r="J3180" t="s">
        <v>13</v>
      </c>
      <c r="K3180" t="s">
        <v>23</v>
      </c>
      <c r="L3180" t="s">
        <v>15</v>
      </c>
      <c r="M3180">
        <v>0</v>
      </c>
      <c r="O3180">
        <v>0</v>
      </c>
      <c r="P3180">
        <v>0</v>
      </c>
      <c r="Q3180">
        <v>0</v>
      </c>
      <c r="R3180" t="s">
        <v>133</v>
      </c>
      <c r="T3180">
        <v>1</v>
      </c>
      <c r="U3180">
        <v>0</v>
      </c>
      <c r="V3180">
        <v>0</v>
      </c>
      <c r="W3180">
        <v>0</v>
      </c>
      <c r="X3180" t="s">
        <v>21</v>
      </c>
      <c r="Y3180">
        <v>0</v>
      </c>
      <c r="Z3180" t="s">
        <v>18</v>
      </c>
      <c r="AA3180" t="s">
        <v>18</v>
      </c>
      <c r="AB3180" t="s">
        <v>25</v>
      </c>
      <c r="AC3180">
        <v>0</v>
      </c>
      <c r="AD3180">
        <v>1</v>
      </c>
      <c r="ET3180" t="b">
        <v>1</v>
      </c>
      <c r="EU3180" t="s">
        <v>333</v>
      </c>
      <c r="EV3180" s="1">
        <v>43258.472916666666</v>
      </c>
    </row>
    <row r="3181" spans="1:152">
      <c r="A3181">
        <v>1</v>
      </c>
      <c r="C3181">
        <v>60</v>
      </c>
      <c r="D3181">
        <v>3180</v>
      </c>
      <c r="E3181">
        <v>1</v>
      </c>
      <c r="F3181">
        <v>1</v>
      </c>
      <c r="G3181">
        <v>1</v>
      </c>
      <c r="H3181" t="s">
        <v>157</v>
      </c>
      <c r="I3181" t="s">
        <v>157</v>
      </c>
      <c r="J3181" t="s">
        <v>13</v>
      </c>
      <c r="K3181" t="s">
        <v>23</v>
      </c>
      <c r="L3181" t="s">
        <v>27</v>
      </c>
      <c r="M3181">
        <v>0</v>
      </c>
      <c r="O3181">
        <v>0</v>
      </c>
      <c r="P3181">
        <v>0</v>
      </c>
      <c r="Q3181">
        <v>0</v>
      </c>
      <c r="R3181" t="s">
        <v>133</v>
      </c>
      <c r="T3181">
        <v>1</v>
      </c>
      <c r="U3181">
        <v>1</v>
      </c>
      <c r="V3181">
        <v>0</v>
      </c>
      <c r="W3181">
        <v>0</v>
      </c>
      <c r="X3181" t="s">
        <v>21</v>
      </c>
      <c r="Y3181">
        <v>0</v>
      </c>
      <c r="Z3181" t="s">
        <v>18</v>
      </c>
      <c r="AA3181" t="s">
        <v>18</v>
      </c>
      <c r="AB3181" t="s">
        <v>20</v>
      </c>
      <c r="AC3181">
        <v>0</v>
      </c>
      <c r="AD3181">
        <v>1</v>
      </c>
      <c r="EU3181" t="s">
        <v>333</v>
      </c>
      <c r="EV3181" s="1">
        <v>43258.390972222223</v>
      </c>
    </row>
    <row r="3182" spans="1:152">
      <c r="A3182">
        <v>1</v>
      </c>
      <c r="C3182">
        <v>61</v>
      </c>
      <c r="D3182">
        <v>3181</v>
      </c>
      <c r="E3182">
        <v>1</v>
      </c>
      <c r="F3182">
        <v>1</v>
      </c>
      <c r="G3182">
        <v>1</v>
      </c>
      <c r="H3182" t="s">
        <v>67</v>
      </c>
      <c r="I3182" t="s">
        <v>67</v>
      </c>
      <c r="J3182" t="s">
        <v>22</v>
      </c>
      <c r="K3182" t="s">
        <v>31</v>
      </c>
      <c r="L3182" t="s">
        <v>15</v>
      </c>
      <c r="M3182">
        <v>1</v>
      </c>
      <c r="N3182">
        <v>0</v>
      </c>
      <c r="O3182">
        <v>0</v>
      </c>
      <c r="P3182">
        <v>0</v>
      </c>
      <c r="Q3182">
        <v>0</v>
      </c>
      <c r="R3182" t="s">
        <v>133</v>
      </c>
      <c r="T3182">
        <v>1</v>
      </c>
      <c r="U3182">
        <v>0</v>
      </c>
      <c r="V3182">
        <v>0</v>
      </c>
      <c r="W3182">
        <v>0</v>
      </c>
      <c r="X3182" t="s">
        <v>42</v>
      </c>
      <c r="Y3182">
        <v>1</v>
      </c>
      <c r="Z3182" t="s">
        <v>33</v>
      </c>
      <c r="AA3182" t="s">
        <v>33</v>
      </c>
      <c r="AB3182" t="s">
        <v>30</v>
      </c>
      <c r="AC3182">
        <v>1</v>
      </c>
      <c r="DO3182" t="s">
        <v>39</v>
      </c>
      <c r="DP3182" t="b">
        <v>0</v>
      </c>
      <c r="DQ3182" t="b">
        <v>0</v>
      </c>
      <c r="DR3182" t="b">
        <v>0</v>
      </c>
      <c r="DS3182" t="b">
        <v>1</v>
      </c>
      <c r="DU3182" t="s">
        <v>40</v>
      </c>
      <c r="DV3182" t="b">
        <v>0</v>
      </c>
      <c r="DW3182" t="b">
        <v>0</v>
      </c>
      <c r="DX3182" t="b">
        <v>0</v>
      </c>
      <c r="DY3182" t="b">
        <v>0</v>
      </c>
      <c r="DZ3182" t="b">
        <v>0</v>
      </c>
      <c r="EA3182" t="b">
        <v>0</v>
      </c>
      <c r="EB3182" t="b">
        <v>1</v>
      </c>
      <c r="ED3182" t="s">
        <v>21</v>
      </c>
      <c r="EE3182" t="s">
        <v>106</v>
      </c>
      <c r="EF3182" t="b">
        <v>0</v>
      </c>
      <c r="EG3182" t="b">
        <v>1</v>
      </c>
      <c r="EH3182" t="b">
        <v>0</v>
      </c>
      <c r="EI3182" t="b">
        <v>0</v>
      </c>
      <c r="EJ3182" t="b">
        <v>0</v>
      </c>
      <c r="EK3182" t="b">
        <v>0</v>
      </c>
      <c r="EL3182" t="b">
        <v>0</v>
      </c>
      <c r="EN3182" t="s">
        <v>21</v>
      </c>
      <c r="EO3182" t="s">
        <v>21</v>
      </c>
      <c r="EP3182" t="s">
        <v>38</v>
      </c>
      <c r="ER3182" t="s">
        <v>59</v>
      </c>
      <c r="ES3182" t="s">
        <v>44</v>
      </c>
      <c r="ET3182" t="b">
        <v>0</v>
      </c>
      <c r="EU3182" t="s">
        <v>333</v>
      </c>
      <c r="EV3182" s="1">
        <v>43258.382638888892</v>
      </c>
    </row>
    <row r="3183" spans="1:152">
      <c r="A3183">
        <v>1</v>
      </c>
      <c r="C3183">
        <v>62</v>
      </c>
      <c r="D3183">
        <v>3182</v>
      </c>
      <c r="E3183">
        <v>1</v>
      </c>
      <c r="F3183">
        <v>1</v>
      </c>
      <c r="G3183">
        <v>1</v>
      </c>
      <c r="H3183" t="s">
        <v>67</v>
      </c>
      <c r="I3183" t="s">
        <v>67</v>
      </c>
      <c r="J3183" t="s">
        <v>22</v>
      </c>
      <c r="K3183" t="s">
        <v>14</v>
      </c>
      <c r="L3183" t="s">
        <v>27</v>
      </c>
      <c r="M3183">
        <v>0</v>
      </c>
      <c r="O3183">
        <v>1</v>
      </c>
      <c r="P3183">
        <v>0</v>
      </c>
      <c r="Q3183">
        <v>1</v>
      </c>
      <c r="R3183" t="s">
        <v>36</v>
      </c>
      <c r="S3183" t="s">
        <v>71</v>
      </c>
      <c r="T3183">
        <v>0</v>
      </c>
      <c r="U3183">
        <v>2</v>
      </c>
      <c r="V3183">
        <v>0</v>
      </c>
      <c r="W3183">
        <v>0</v>
      </c>
      <c r="X3183" t="s">
        <v>38</v>
      </c>
      <c r="Y3183">
        <v>1</v>
      </c>
      <c r="Z3183" t="s">
        <v>19</v>
      </c>
      <c r="AA3183" t="s">
        <v>33</v>
      </c>
      <c r="AB3183" t="s">
        <v>136</v>
      </c>
      <c r="AC3183">
        <v>0</v>
      </c>
      <c r="AD3183">
        <v>2</v>
      </c>
      <c r="DO3183" t="s">
        <v>48</v>
      </c>
      <c r="DP3183" t="b">
        <v>1</v>
      </c>
      <c r="DQ3183" t="b">
        <v>0</v>
      </c>
      <c r="DR3183" t="b">
        <v>0</v>
      </c>
      <c r="DS3183" t="b">
        <v>0</v>
      </c>
      <c r="DU3183" t="s">
        <v>40</v>
      </c>
      <c r="DV3183" t="b">
        <v>0</v>
      </c>
      <c r="DW3183" t="b">
        <v>0</v>
      </c>
      <c r="DX3183" t="b">
        <v>0</v>
      </c>
      <c r="DY3183" t="b">
        <v>0</v>
      </c>
      <c r="DZ3183" t="b">
        <v>0</v>
      </c>
      <c r="EA3183" t="b">
        <v>0</v>
      </c>
      <c r="EB3183" t="b">
        <v>1</v>
      </c>
      <c r="ET3183" t="b">
        <v>0</v>
      </c>
      <c r="EU3183" t="s">
        <v>333</v>
      </c>
      <c r="EV3183" s="1">
        <v>43258.365277777775</v>
      </c>
    </row>
    <row r="3184" spans="1:152">
      <c r="A3184">
        <v>0</v>
      </c>
      <c r="B3184" t="s">
        <v>380</v>
      </c>
      <c r="C3184">
        <v>63</v>
      </c>
      <c r="D3184">
        <v>3183</v>
      </c>
      <c r="E3184">
        <v>1</v>
      </c>
      <c r="F3184">
        <v>1</v>
      </c>
      <c r="G3184">
        <v>0</v>
      </c>
      <c r="H3184" t="s">
        <v>90</v>
      </c>
      <c r="I3184" t="s">
        <v>90</v>
      </c>
      <c r="J3184" t="s">
        <v>14</v>
      </c>
      <c r="K3184" t="s">
        <v>14</v>
      </c>
      <c r="L3184" t="s">
        <v>15</v>
      </c>
      <c r="M3184" t="s">
        <v>14</v>
      </c>
      <c r="N3184" t="s">
        <v>14</v>
      </c>
      <c r="O3184" t="s">
        <v>14</v>
      </c>
      <c r="P3184" t="s">
        <v>14</v>
      </c>
      <c r="Q3184" t="s">
        <v>14</v>
      </c>
      <c r="R3184" t="s">
        <v>133</v>
      </c>
      <c r="T3184">
        <v>0</v>
      </c>
      <c r="U3184" t="s">
        <v>14</v>
      </c>
      <c r="V3184">
        <v>0</v>
      </c>
      <c r="W3184" t="s">
        <v>14</v>
      </c>
      <c r="Y3184" t="s">
        <v>14</v>
      </c>
      <c r="AC3184" t="s">
        <v>14</v>
      </c>
      <c r="AD3184" t="s">
        <v>14</v>
      </c>
      <c r="EU3184" t="s">
        <v>333</v>
      </c>
      <c r="EV3184" s="1">
        <v>43258.404861111114</v>
      </c>
    </row>
    <row r="3185" spans="1:152">
      <c r="A3185">
        <v>1</v>
      </c>
      <c r="C3185">
        <v>64</v>
      </c>
      <c r="D3185">
        <v>3184</v>
      </c>
      <c r="E3185">
        <v>1</v>
      </c>
      <c r="F3185">
        <v>1</v>
      </c>
      <c r="G3185">
        <v>1</v>
      </c>
      <c r="H3185" t="s">
        <v>100</v>
      </c>
      <c r="I3185" t="s">
        <v>98</v>
      </c>
      <c r="J3185" t="s">
        <v>13</v>
      </c>
      <c r="K3185" t="s">
        <v>23</v>
      </c>
      <c r="L3185" t="s">
        <v>15</v>
      </c>
      <c r="M3185">
        <v>1</v>
      </c>
      <c r="N3185">
        <v>0</v>
      </c>
      <c r="O3185">
        <v>2</v>
      </c>
      <c r="P3185">
        <v>1</v>
      </c>
      <c r="Q3185">
        <v>1</v>
      </c>
      <c r="R3185" t="s">
        <v>133</v>
      </c>
      <c r="T3185">
        <v>1</v>
      </c>
      <c r="U3185">
        <v>2</v>
      </c>
      <c r="V3185">
        <v>0</v>
      </c>
      <c r="W3185">
        <v>0</v>
      </c>
      <c r="X3185" t="s">
        <v>38</v>
      </c>
      <c r="Y3185">
        <v>1</v>
      </c>
      <c r="Z3185" t="s">
        <v>53</v>
      </c>
      <c r="AA3185" t="s">
        <v>18</v>
      </c>
      <c r="AB3185" t="s">
        <v>20</v>
      </c>
      <c r="AC3185">
        <v>0</v>
      </c>
      <c r="AD3185">
        <v>2</v>
      </c>
      <c r="DO3185" t="s">
        <v>39</v>
      </c>
      <c r="DP3185" t="b">
        <v>0</v>
      </c>
      <c r="DQ3185" t="b">
        <v>0</v>
      </c>
      <c r="DR3185" t="b">
        <v>0</v>
      </c>
      <c r="DS3185" t="b">
        <v>1</v>
      </c>
      <c r="DU3185" t="s">
        <v>40</v>
      </c>
      <c r="DV3185" t="b">
        <v>0</v>
      </c>
      <c r="DW3185" t="b">
        <v>0</v>
      </c>
      <c r="DX3185" t="b">
        <v>0</v>
      </c>
      <c r="DY3185" t="b">
        <v>0</v>
      </c>
      <c r="DZ3185" t="b">
        <v>0</v>
      </c>
      <c r="EA3185" t="b">
        <v>0</v>
      </c>
      <c r="EB3185" t="b">
        <v>1</v>
      </c>
      <c r="ED3185" t="s">
        <v>21</v>
      </c>
      <c r="ER3185" t="s">
        <v>43</v>
      </c>
      <c r="ES3185" t="s">
        <v>44</v>
      </c>
      <c r="ET3185" t="b">
        <v>0</v>
      </c>
      <c r="EU3185" t="s">
        <v>333</v>
      </c>
      <c r="EV3185" s="1">
        <v>43258.386111111111</v>
      </c>
    </row>
    <row r="3186" spans="1:152">
      <c r="A3186">
        <v>1</v>
      </c>
      <c r="C3186">
        <v>65</v>
      </c>
      <c r="D3186">
        <v>3185</v>
      </c>
      <c r="E3186">
        <v>1</v>
      </c>
      <c r="F3186">
        <v>1</v>
      </c>
      <c r="G3186">
        <v>1</v>
      </c>
      <c r="H3186" t="s">
        <v>100</v>
      </c>
      <c r="I3186" t="s">
        <v>98</v>
      </c>
      <c r="J3186" t="s">
        <v>13</v>
      </c>
      <c r="K3186" t="s">
        <v>23</v>
      </c>
      <c r="L3186" t="s">
        <v>27</v>
      </c>
      <c r="M3186">
        <v>1</v>
      </c>
      <c r="N3186">
        <v>0</v>
      </c>
      <c r="O3186">
        <v>0</v>
      </c>
      <c r="P3186">
        <v>0</v>
      </c>
      <c r="Q3186">
        <v>0</v>
      </c>
      <c r="R3186" t="s">
        <v>133</v>
      </c>
      <c r="T3186">
        <v>0</v>
      </c>
      <c r="U3186">
        <v>2</v>
      </c>
      <c r="V3186">
        <v>0</v>
      </c>
      <c r="W3186">
        <v>0</v>
      </c>
      <c r="X3186" t="s">
        <v>38</v>
      </c>
      <c r="Y3186">
        <v>1</v>
      </c>
      <c r="Z3186" t="s">
        <v>53</v>
      </c>
      <c r="AA3186" t="s">
        <v>18</v>
      </c>
      <c r="AB3186" t="s">
        <v>20</v>
      </c>
      <c r="AC3186">
        <v>1</v>
      </c>
      <c r="DO3186" t="s">
        <v>83</v>
      </c>
      <c r="DP3186" t="b">
        <v>0</v>
      </c>
      <c r="DQ3186" t="b">
        <v>1</v>
      </c>
      <c r="DR3186" t="b">
        <v>0</v>
      </c>
      <c r="DS3186" t="b">
        <v>0</v>
      </c>
      <c r="DU3186" t="s">
        <v>78</v>
      </c>
      <c r="DV3186" t="b">
        <v>0</v>
      </c>
      <c r="DW3186" t="b">
        <v>0</v>
      </c>
      <c r="DX3186" t="b">
        <v>0</v>
      </c>
      <c r="DY3186" t="b">
        <v>0</v>
      </c>
      <c r="DZ3186" t="b">
        <v>1</v>
      </c>
      <c r="EA3186" t="b">
        <v>0</v>
      </c>
      <c r="EB3186" t="b">
        <v>0</v>
      </c>
      <c r="ED3186" t="s">
        <v>21</v>
      </c>
      <c r="EN3186" t="s">
        <v>38</v>
      </c>
      <c r="EO3186" t="s">
        <v>38</v>
      </c>
      <c r="EP3186" t="s">
        <v>38</v>
      </c>
      <c r="ER3186" t="s">
        <v>64</v>
      </c>
      <c r="ES3186" t="s">
        <v>107</v>
      </c>
      <c r="ET3186" t="b">
        <v>0</v>
      </c>
      <c r="EU3186" t="s">
        <v>333</v>
      </c>
      <c r="EV3186" s="1">
        <v>43258.379861111112</v>
      </c>
    </row>
    <row r="3187" spans="1:152">
      <c r="A3187">
        <v>1</v>
      </c>
      <c r="C3187">
        <v>66</v>
      </c>
      <c r="D3187">
        <v>3186</v>
      </c>
      <c r="E3187">
        <v>1</v>
      </c>
      <c r="F3187">
        <v>1</v>
      </c>
      <c r="G3187">
        <v>1</v>
      </c>
      <c r="H3187" t="s">
        <v>100</v>
      </c>
      <c r="I3187" t="s">
        <v>98</v>
      </c>
      <c r="J3187" t="s">
        <v>13</v>
      </c>
      <c r="K3187" t="s">
        <v>23</v>
      </c>
      <c r="L3187" t="s">
        <v>15</v>
      </c>
      <c r="M3187">
        <v>0</v>
      </c>
      <c r="N3187">
        <v>0</v>
      </c>
      <c r="O3187">
        <v>0</v>
      </c>
      <c r="P3187">
        <v>0</v>
      </c>
      <c r="Q3187">
        <v>0</v>
      </c>
      <c r="R3187" t="s">
        <v>133</v>
      </c>
      <c r="T3187">
        <v>0</v>
      </c>
      <c r="U3187">
        <v>2</v>
      </c>
      <c r="V3187">
        <v>0</v>
      </c>
      <c r="W3187">
        <v>0</v>
      </c>
      <c r="X3187" t="s">
        <v>38</v>
      </c>
      <c r="Y3187">
        <v>1</v>
      </c>
      <c r="Z3187" t="s">
        <v>32</v>
      </c>
      <c r="AA3187" t="s">
        <v>32</v>
      </c>
      <c r="AB3187" t="s">
        <v>28</v>
      </c>
      <c r="AC3187">
        <v>1</v>
      </c>
      <c r="DO3187" t="s">
        <v>48</v>
      </c>
      <c r="DP3187" t="b">
        <v>1</v>
      </c>
      <c r="DQ3187" t="b">
        <v>0</v>
      </c>
      <c r="DR3187" t="b">
        <v>0</v>
      </c>
      <c r="DS3187" t="b">
        <v>0</v>
      </c>
      <c r="DU3187" t="s">
        <v>58</v>
      </c>
      <c r="DV3187" t="b">
        <v>0</v>
      </c>
      <c r="DW3187" t="b">
        <v>0</v>
      </c>
      <c r="DX3187" t="b">
        <v>1</v>
      </c>
      <c r="DY3187" t="b">
        <v>0</v>
      </c>
      <c r="DZ3187" t="b">
        <v>0</v>
      </c>
      <c r="EA3187" t="b">
        <v>0</v>
      </c>
      <c r="EB3187" t="b">
        <v>0</v>
      </c>
      <c r="ED3187" t="s">
        <v>21</v>
      </c>
      <c r="EN3187" t="s">
        <v>21</v>
      </c>
      <c r="EO3187" t="s">
        <v>21</v>
      </c>
      <c r="EP3187" t="s">
        <v>21</v>
      </c>
      <c r="EQ3187" t="s">
        <v>43</v>
      </c>
      <c r="ER3187" t="s">
        <v>43</v>
      </c>
      <c r="ES3187" t="s">
        <v>44</v>
      </c>
      <c r="ET3187" t="b">
        <v>0</v>
      </c>
      <c r="EU3187" t="s">
        <v>333</v>
      </c>
      <c r="EV3187" s="1">
        <v>43258.465277777781</v>
      </c>
    </row>
    <row r="3188" spans="1:152">
      <c r="A3188">
        <v>1</v>
      </c>
      <c r="C3188">
        <v>67</v>
      </c>
      <c r="D3188">
        <v>3187</v>
      </c>
      <c r="E3188">
        <v>1</v>
      </c>
      <c r="F3188">
        <v>1</v>
      </c>
      <c r="G3188">
        <v>1</v>
      </c>
      <c r="H3188" t="s">
        <v>12</v>
      </c>
      <c r="I3188" t="s">
        <v>12</v>
      </c>
      <c r="J3188" t="s">
        <v>13</v>
      </c>
      <c r="K3188" t="s">
        <v>14</v>
      </c>
      <c r="L3188" t="s">
        <v>27</v>
      </c>
      <c r="M3188">
        <v>0</v>
      </c>
      <c r="N3188">
        <v>0</v>
      </c>
      <c r="O3188">
        <v>1</v>
      </c>
      <c r="P3188">
        <v>0</v>
      </c>
      <c r="Q3188">
        <v>1</v>
      </c>
      <c r="R3188" t="s">
        <v>133</v>
      </c>
      <c r="T3188">
        <v>0</v>
      </c>
      <c r="U3188">
        <v>2</v>
      </c>
      <c r="V3188">
        <v>0</v>
      </c>
      <c r="W3188">
        <v>1</v>
      </c>
      <c r="X3188" t="s">
        <v>1295</v>
      </c>
      <c r="Y3188">
        <v>1</v>
      </c>
      <c r="Z3188" t="s">
        <v>18</v>
      </c>
      <c r="AA3188" t="s">
        <v>33</v>
      </c>
      <c r="AB3188" t="s">
        <v>25</v>
      </c>
      <c r="AC3188">
        <v>0</v>
      </c>
      <c r="AD3188">
        <v>3</v>
      </c>
      <c r="AK3188" t="b">
        <v>1</v>
      </c>
      <c r="AL3188" t="b">
        <v>0</v>
      </c>
      <c r="AM3188" t="b">
        <v>0</v>
      </c>
      <c r="BO3188" t="s">
        <v>94</v>
      </c>
      <c r="BP3188" t="b">
        <v>1</v>
      </c>
      <c r="BQ3188" t="b">
        <v>0</v>
      </c>
      <c r="BR3188" t="b">
        <v>0</v>
      </c>
      <c r="BT3188" t="s">
        <v>178</v>
      </c>
      <c r="BX3188" t="s">
        <v>94</v>
      </c>
      <c r="BY3188" t="b">
        <v>1</v>
      </c>
      <c r="BZ3188" t="b">
        <v>0</v>
      </c>
      <c r="CA3188" t="b">
        <v>0</v>
      </c>
      <c r="CB3188" t="s">
        <v>94</v>
      </c>
      <c r="CC3188" t="b">
        <v>1</v>
      </c>
      <c r="CD3188" t="b">
        <v>0</v>
      </c>
      <c r="CE3188" t="b">
        <v>0</v>
      </c>
      <c r="CF3188" t="s">
        <v>94</v>
      </c>
      <c r="CG3188" t="b">
        <v>1</v>
      </c>
      <c r="CH3188" t="b">
        <v>0</v>
      </c>
      <c r="CI3188" t="b">
        <v>0</v>
      </c>
      <c r="CR3188" t="s">
        <v>334</v>
      </c>
      <c r="CS3188" t="b">
        <v>1</v>
      </c>
      <c r="CT3188" t="b">
        <v>0</v>
      </c>
      <c r="CU3188" t="b">
        <v>1</v>
      </c>
      <c r="CV3188" t="b">
        <v>1</v>
      </c>
      <c r="CW3188" t="b">
        <v>0</v>
      </c>
      <c r="CX3188" t="b">
        <v>1</v>
      </c>
      <c r="CY3188" t="s">
        <v>38</v>
      </c>
      <c r="CZ3188" t="s">
        <v>79</v>
      </c>
      <c r="DA3188" t="b">
        <v>1</v>
      </c>
      <c r="DB3188" t="b">
        <v>1</v>
      </c>
      <c r="DC3188" t="b">
        <v>0</v>
      </c>
      <c r="DD3188" t="b">
        <v>0</v>
      </c>
      <c r="DE3188" t="b">
        <v>0</v>
      </c>
      <c r="DF3188" t="b">
        <v>0</v>
      </c>
      <c r="DG3188" t="b">
        <v>0</v>
      </c>
      <c r="ER3188" t="s">
        <v>43</v>
      </c>
      <c r="ES3188" t="s">
        <v>44</v>
      </c>
      <c r="EU3188" t="s">
        <v>333</v>
      </c>
      <c r="EV3188" s="1">
        <v>43258.338888888888</v>
      </c>
    </row>
    <row r="3189" spans="1:152">
      <c r="A3189">
        <v>0</v>
      </c>
      <c r="B3189" t="s">
        <v>380</v>
      </c>
      <c r="C3189">
        <v>68</v>
      </c>
      <c r="D3189">
        <v>3188</v>
      </c>
      <c r="E3189">
        <v>1</v>
      </c>
      <c r="F3189">
        <v>1</v>
      </c>
      <c r="G3189">
        <v>0</v>
      </c>
      <c r="H3189" t="s">
        <v>91</v>
      </c>
      <c r="I3189" t="s">
        <v>91</v>
      </c>
      <c r="J3189" t="s">
        <v>14</v>
      </c>
      <c r="K3189" t="s">
        <v>14</v>
      </c>
      <c r="L3189" t="s">
        <v>27</v>
      </c>
      <c r="M3189" t="s">
        <v>14</v>
      </c>
      <c r="N3189" t="s">
        <v>14</v>
      </c>
      <c r="O3189" t="s">
        <v>14</v>
      </c>
      <c r="P3189" t="s">
        <v>14</v>
      </c>
      <c r="Q3189" t="s">
        <v>14</v>
      </c>
      <c r="R3189" t="s">
        <v>133</v>
      </c>
      <c r="T3189">
        <v>0</v>
      </c>
      <c r="U3189" t="s">
        <v>14</v>
      </c>
      <c r="V3189">
        <v>0</v>
      </c>
      <c r="W3189" t="s">
        <v>14</v>
      </c>
      <c r="Y3189" t="s">
        <v>14</v>
      </c>
      <c r="AC3189" t="s">
        <v>14</v>
      </c>
      <c r="AD3189" t="s">
        <v>14</v>
      </c>
      <c r="ET3189" t="b">
        <v>1</v>
      </c>
      <c r="EU3189" t="s">
        <v>333</v>
      </c>
      <c r="EV3189" s="1">
        <v>43258.379166666666</v>
      </c>
    </row>
    <row r="3190" spans="1:152">
      <c r="A3190">
        <v>1</v>
      </c>
      <c r="C3190">
        <v>69</v>
      </c>
      <c r="D3190">
        <v>3189</v>
      </c>
      <c r="E3190">
        <v>1</v>
      </c>
      <c r="F3190">
        <v>1</v>
      </c>
      <c r="G3190">
        <v>1</v>
      </c>
      <c r="H3190" t="s">
        <v>90</v>
      </c>
      <c r="I3190" t="s">
        <v>90</v>
      </c>
      <c r="J3190" t="s">
        <v>13</v>
      </c>
      <c r="K3190" t="s">
        <v>31</v>
      </c>
      <c r="L3190" t="s">
        <v>27</v>
      </c>
      <c r="M3190">
        <v>1</v>
      </c>
      <c r="N3190">
        <v>0</v>
      </c>
      <c r="O3190">
        <v>0</v>
      </c>
      <c r="P3190">
        <v>0</v>
      </c>
      <c r="Q3190">
        <v>0</v>
      </c>
      <c r="R3190" t="s">
        <v>133</v>
      </c>
      <c r="T3190">
        <v>0</v>
      </c>
      <c r="U3190">
        <v>0</v>
      </c>
      <c r="V3190">
        <v>0</v>
      </c>
      <c r="W3190">
        <v>0</v>
      </c>
      <c r="X3190" t="s">
        <v>38</v>
      </c>
      <c r="Y3190">
        <v>1</v>
      </c>
      <c r="Z3190" t="s">
        <v>33</v>
      </c>
      <c r="AA3190" t="s">
        <v>18</v>
      </c>
      <c r="AB3190" t="s">
        <v>20</v>
      </c>
      <c r="AC3190">
        <v>1</v>
      </c>
      <c r="DO3190" t="s">
        <v>62</v>
      </c>
      <c r="DP3190" t="b">
        <v>1</v>
      </c>
      <c r="DQ3190" t="b">
        <v>1</v>
      </c>
      <c r="DR3190" t="b">
        <v>0</v>
      </c>
      <c r="DS3190" t="b">
        <v>0</v>
      </c>
      <c r="DU3190" t="s">
        <v>58</v>
      </c>
      <c r="DV3190" t="b">
        <v>0</v>
      </c>
      <c r="DW3190" t="b">
        <v>0</v>
      </c>
      <c r="DX3190" t="b">
        <v>1</v>
      </c>
      <c r="DY3190" t="b">
        <v>0</v>
      </c>
      <c r="DZ3190" t="b">
        <v>0</v>
      </c>
      <c r="EA3190" t="b">
        <v>0</v>
      </c>
      <c r="EB3190" t="b">
        <v>0</v>
      </c>
      <c r="ED3190" t="s">
        <v>21</v>
      </c>
      <c r="EN3190" t="s">
        <v>21</v>
      </c>
      <c r="EO3190" t="s">
        <v>38</v>
      </c>
      <c r="EP3190" t="s">
        <v>38</v>
      </c>
      <c r="EQ3190" t="s">
        <v>59</v>
      </c>
      <c r="ER3190" t="s">
        <v>43</v>
      </c>
      <c r="ES3190" t="s">
        <v>44</v>
      </c>
      <c r="ET3190" t="b">
        <v>0</v>
      </c>
      <c r="EU3190" t="s">
        <v>333</v>
      </c>
      <c r="EV3190" s="1">
        <v>43258.390972222223</v>
      </c>
    </row>
    <row r="3191" spans="1:152">
      <c r="A3191">
        <v>1</v>
      </c>
      <c r="C3191">
        <v>70</v>
      </c>
      <c r="D3191">
        <v>3190</v>
      </c>
      <c r="E3191">
        <v>1</v>
      </c>
      <c r="F3191">
        <v>1</v>
      </c>
      <c r="G3191">
        <v>1</v>
      </c>
      <c r="H3191" t="s">
        <v>90</v>
      </c>
      <c r="I3191" t="s">
        <v>90</v>
      </c>
      <c r="J3191" t="s">
        <v>22</v>
      </c>
      <c r="K3191" t="s">
        <v>23</v>
      </c>
      <c r="L3191" t="s">
        <v>15</v>
      </c>
      <c r="M3191">
        <v>1</v>
      </c>
      <c r="N3191">
        <v>1</v>
      </c>
      <c r="O3191">
        <v>0</v>
      </c>
      <c r="P3191">
        <v>0</v>
      </c>
      <c r="Q3191">
        <v>0</v>
      </c>
      <c r="R3191" t="s">
        <v>133</v>
      </c>
      <c r="T3191">
        <v>1</v>
      </c>
      <c r="U3191">
        <v>2</v>
      </c>
      <c r="V3191">
        <v>0</v>
      </c>
      <c r="W3191">
        <v>0</v>
      </c>
      <c r="X3191" t="s">
        <v>38</v>
      </c>
      <c r="Y3191">
        <v>1</v>
      </c>
      <c r="Z3191" t="s">
        <v>46</v>
      </c>
      <c r="AA3191" t="s">
        <v>32</v>
      </c>
      <c r="AB3191" t="s">
        <v>20</v>
      </c>
      <c r="AC3191">
        <v>0</v>
      </c>
      <c r="AD3191">
        <v>4</v>
      </c>
      <c r="DO3191" t="s">
        <v>39</v>
      </c>
      <c r="DP3191" t="b">
        <v>0</v>
      </c>
      <c r="DQ3191" t="b">
        <v>0</v>
      </c>
      <c r="DR3191" t="b">
        <v>0</v>
      </c>
      <c r="DS3191" t="b">
        <v>1</v>
      </c>
      <c r="DU3191" t="s">
        <v>40</v>
      </c>
      <c r="DV3191" t="b">
        <v>0</v>
      </c>
      <c r="DW3191" t="b">
        <v>0</v>
      </c>
      <c r="DX3191" t="b">
        <v>0</v>
      </c>
      <c r="DY3191" t="b">
        <v>0</v>
      </c>
      <c r="DZ3191" t="b">
        <v>0</v>
      </c>
      <c r="EA3191" t="b">
        <v>0</v>
      </c>
      <c r="EB3191" t="b">
        <v>1</v>
      </c>
      <c r="ED3191" t="s">
        <v>38</v>
      </c>
      <c r="EE3191" t="s">
        <v>148</v>
      </c>
      <c r="EF3191" t="b">
        <v>1</v>
      </c>
      <c r="EG3191" t="b">
        <v>0</v>
      </c>
      <c r="EH3191" t="b">
        <v>0</v>
      </c>
      <c r="EI3191" t="b">
        <v>0</v>
      </c>
      <c r="EJ3191" t="b">
        <v>0</v>
      </c>
      <c r="EK3191" t="b">
        <v>0</v>
      </c>
      <c r="EL3191" t="b">
        <v>0</v>
      </c>
      <c r="ER3191" t="s">
        <v>59</v>
      </c>
      <c r="ES3191" t="s">
        <v>44</v>
      </c>
      <c r="ET3191" t="b">
        <v>0</v>
      </c>
      <c r="EU3191" t="s">
        <v>333</v>
      </c>
      <c r="EV3191" s="1">
        <v>43258.365277777775</v>
      </c>
    </row>
    <row r="3192" spans="1:152">
      <c r="A3192">
        <v>1</v>
      </c>
      <c r="C3192">
        <v>71</v>
      </c>
      <c r="D3192">
        <v>3191</v>
      </c>
      <c r="E3192">
        <v>1</v>
      </c>
      <c r="F3192">
        <v>1</v>
      </c>
      <c r="G3192">
        <v>1</v>
      </c>
      <c r="H3192" t="s">
        <v>90</v>
      </c>
      <c r="I3192" t="s">
        <v>90</v>
      </c>
      <c r="J3192" t="s">
        <v>13</v>
      </c>
      <c r="K3192" t="s">
        <v>14</v>
      </c>
      <c r="L3192" t="s">
        <v>15</v>
      </c>
      <c r="M3192">
        <v>0</v>
      </c>
      <c r="O3192">
        <v>1</v>
      </c>
      <c r="P3192">
        <v>1</v>
      </c>
      <c r="Q3192">
        <v>0</v>
      </c>
      <c r="R3192" t="s">
        <v>133</v>
      </c>
      <c r="T3192">
        <v>1</v>
      </c>
      <c r="U3192">
        <v>1</v>
      </c>
      <c r="V3192">
        <v>0</v>
      </c>
      <c r="W3192">
        <v>0</v>
      </c>
      <c r="X3192" t="s">
        <v>38</v>
      </c>
      <c r="Y3192">
        <v>1</v>
      </c>
      <c r="Z3192" t="s">
        <v>32</v>
      </c>
      <c r="AA3192" t="s">
        <v>19</v>
      </c>
      <c r="AB3192" t="s">
        <v>20</v>
      </c>
      <c r="AC3192">
        <v>0</v>
      </c>
      <c r="AD3192">
        <v>2</v>
      </c>
      <c r="DO3192" t="s">
        <v>39</v>
      </c>
      <c r="DP3192" t="b">
        <v>0</v>
      </c>
      <c r="DQ3192" t="b">
        <v>0</v>
      </c>
      <c r="DR3192" t="b">
        <v>0</v>
      </c>
      <c r="DS3192" t="b">
        <v>1</v>
      </c>
      <c r="DU3192" t="s">
        <v>49</v>
      </c>
      <c r="DV3192" t="b">
        <v>0</v>
      </c>
      <c r="DW3192" t="b">
        <v>1</v>
      </c>
      <c r="DX3192" t="b">
        <v>0</v>
      </c>
      <c r="DY3192" t="b">
        <v>0</v>
      </c>
      <c r="DZ3192" t="b">
        <v>0</v>
      </c>
      <c r="EA3192" t="b">
        <v>0</v>
      </c>
      <c r="EB3192" t="b">
        <v>0</v>
      </c>
      <c r="ER3192" t="s">
        <v>43</v>
      </c>
      <c r="ES3192" t="s">
        <v>44</v>
      </c>
      <c r="ET3192" t="b">
        <v>0</v>
      </c>
      <c r="EU3192" t="s">
        <v>333</v>
      </c>
      <c r="EV3192" s="1">
        <v>43258.365972222222</v>
      </c>
    </row>
    <row r="3193" spans="1:152">
      <c r="A3193">
        <v>0</v>
      </c>
      <c r="B3193" t="s">
        <v>380</v>
      </c>
      <c r="C3193">
        <v>72</v>
      </c>
      <c r="D3193">
        <v>3192</v>
      </c>
      <c r="E3193">
        <v>1</v>
      </c>
      <c r="F3193">
        <v>1</v>
      </c>
      <c r="G3193">
        <v>0</v>
      </c>
      <c r="H3193" t="s">
        <v>90</v>
      </c>
      <c r="I3193" t="s">
        <v>90</v>
      </c>
      <c r="J3193" t="s">
        <v>14</v>
      </c>
      <c r="K3193" t="s">
        <v>14</v>
      </c>
      <c r="L3193" t="s">
        <v>27</v>
      </c>
      <c r="M3193" t="s">
        <v>14</v>
      </c>
      <c r="N3193" t="s">
        <v>14</v>
      </c>
      <c r="O3193" t="s">
        <v>14</v>
      </c>
      <c r="P3193" t="s">
        <v>14</v>
      </c>
      <c r="Q3193" t="s">
        <v>14</v>
      </c>
      <c r="R3193" t="s">
        <v>133</v>
      </c>
      <c r="T3193">
        <v>0</v>
      </c>
      <c r="U3193" t="s">
        <v>14</v>
      </c>
      <c r="V3193">
        <v>0</v>
      </c>
      <c r="W3193" t="s">
        <v>14</v>
      </c>
      <c r="Y3193" t="s">
        <v>14</v>
      </c>
      <c r="AC3193" t="s">
        <v>14</v>
      </c>
      <c r="AD3193" t="s">
        <v>14</v>
      </c>
      <c r="EU3193" t="s">
        <v>333</v>
      </c>
      <c r="EV3193" s="1">
        <v>43258.379166666666</v>
      </c>
    </row>
    <row r="3194" spans="1:152">
      <c r="A3194">
        <v>0</v>
      </c>
      <c r="B3194" t="s">
        <v>377</v>
      </c>
      <c r="C3194">
        <v>73</v>
      </c>
      <c r="D3194">
        <v>3193</v>
      </c>
      <c r="E3194">
        <v>1</v>
      </c>
      <c r="F3194">
        <v>1</v>
      </c>
      <c r="G3194">
        <v>1</v>
      </c>
      <c r="H3194" t="s">
        <v>90</v>
      </c>
      <c r="I3194" t="s">
        <v>90</v>
      </c>
      <c r="J3194" t="s">
        <v>13</v>
      </c>
      <c r="K3194" t="s">
        <v>23</v>
      </c>
      <c r="L3194" t="s">
        <v>27</v>
      </c>
      <c r="M3194">
        <v>0</v>
      </c>
      <c r="O3194">
        <v>0</v>
      </c>
      <c r="P3194">
        <v>0</v>
      </c>
      <c r="Q3194">
        <v>0</v>
      </c>
      <c r="R3194" t="s">
        <v>133</v>
      </c>
      <c r="T3194">
        <v>1</v>
      </c>
      <c r="U3194">
        <v>2</v>
      </c>
      <c r="V3194">
        <v>0</v>
      </c>
      <c r="W3194">
        <v>0</v>
      </c>
      <c r="X3194" t="s">
        <v>21</v>
      </c>
      <c r="Y3194">
        <v>0</v>
      </c>
      <c r="Z3194" t="s">
        <v>32</v>
      </c>
      <c r="AA3194" t="s">
        <v>32</v>
      </c>
      <c r="AB3194" t="s">
        <v>20</v>
      </c>
      <c r="AC3194">
        <v>1</v>
      </c>
      <c r="ET3194" t="b">
        <v>1</v>
      </c>
      <c r="EU3194" t="s">
        <v>333</v>
      </c>
      <c r="EV3194" s="1">
        <v>43258.46597222222</v>
      </c>
    </row>
    <row r="3195" spans="1:152">
      <c r="A3195">
        <v>0</v>
      </c>
      <c r="B3195" t="s">
        <v>380</v>
      </c>
      <c r="C3195">
        <v>74</v>
      </c>
      <c r="D3195">
        <v>3194</v>
      </c>
      <c r="E3195">
        <v>1</v>
      </c>
      <c r="F3195">
        <v>1</v>
      </c>
      <c r="G3195">
        <v>0</v>
      </c>
      <c r="H3195" t="s">
        <v>90</v>
      </c>
      <c r="I3195" t="s">
        <v>90</v>
      </c>
      <c r="J3195" t="s">
        <v>14</v>
      </c>
      <c r="K3195" t="s">
        <v>14</v>
      </c>
      <c r="L3195" t="s">
        <v>27</v>
      </c>
      <c r="M3195" t="s">
        <v>14</v>
      </c>
      <c r="N3195" t="s">
        <v>14</v>
      </c>
      <c r="O3195" t="s">
        <v>14</v>
      </c>
      <c r="P3195" t="s">
        <v>14</v>
      </c>
      <c r="Q3195" t="s">
        <v>14</v>
      </c>
      <c r="R3195" t="s">
        <v>133</v>
      </c>
      <c r="T3195">
        <v>0</v>
      </c>
      <c r="U3195" t="s">
        <v>14</v>
      </c>
      <c r="V3195">
        <v>0</v>
      </c>
      <c r="W3195" t="s">
        <v>14</v>
      </c>
      <c r="Y3195" t="s">
        <v>14</v>
      </c>
      <c r="AC3195" t="s">
        <v>14</v>
      </c>
      <c r="AD3195" t="s">
        <v>14</v>
      </c>
      <c r="EU3195" t="s">
        <v>333</v>
      </c>
      <c r="EV3195" s="1">
        <v>43258.404861111114</v>
      </c>
    </row>
    <row r="3196" spans="1:152">
      <c r="A3196">
        <v>1</v>
      </c>
      <c r="C3196">
        <v>75</v>
      </c>
      <c r="D3196">
        <v>3195</v>
      </c>
      <c r="E3196">
        <v>1</v>
      </c>
      <c r="F3196">
        <v>1</v>
      </c>
      <c r="G3196">
        <v>1</v>
      </c>
      <c r="H3196" t="s">
        <v>90</v>
      </c>
      <c r="I3196" t="s">
        <v>90</v>
      </c>
      <c r="J3196" t="s">
        <v>13</v>
      </c>
      <c r="K3196" t="s">
        <v>23</v>
      </c>
      <c r="L3196" t="s">
        <v>27</v>
      </c>
      <c r="M3196">
        <v>0</v>
      </c>
      <c r="N3196">
        <v>0</v>
      </c>
      <c r="O3196">
        <v>0</v>
      </c>
      <c r="P3196">
        <v>0</v>
      </c>
      <c r="Q3196">
        <v>0</v>
      </c>
      <c r="R3196" t="s">
        <v>133</v>
      </c>
      <c r="T3196">
        <v>0</v>
      </c>
      <c r="U3196">
        <v>1</v>
      </c>
      <c r="V3196">
        <v>0</v>
      </c>
      <c r="W3196">
        <v>0</v>
      </c>
      <c r="X3196" t="s">
        <v>38</v>
      </c>
      <c r="Y3196">
        <v>1</v>
      </c>
      <c r="Z3196" t="s">
        <v>19</v>
      </c>
      <c r="AA3196" t="s">
        <v>19</v>
      </c>
      <c r="AC3196">
        <v>0</v>
      </c>
      <c r="AD3196">
        <v>2</v>
      </c>
      <c r="DO3196" t="s">
        <v>48</v>
      </c>
      <c r="DP3196" t="b">
        <v>1</v>
      </c>
      <c r="DQ3196" t="b">
        <v>0</v>
      </c>
      <c r="DR3196" t="b">
        <v>0</v>
      </c>
      <c r="DS3196" t="b">
        <v>0</v>
      </c>
      <c r="DU3196" t="s">
        <v>78</v>
      </c>
      <c r="DV3196" t="b">
        <v>0</v>
      </c>
      <c r="DW3196" t="b">
        <v>0</v>
      </c>
      <c r="DX3196" t="b">
        <v>0</v>
      </c>
      <c r="DY3196" t="b">
        <v>0</v>
      </c>
      <c r="DZ3196" t="b">
        <v>1</v>
      </c>
      <c r="EA3196" t="b">
        <v>0</v>
      </c>
      <c r="EB3196" t="b">
        <v>0</v>
      </c>
      <c r="ED3196" t="s">
        <v>21</v>
      </c>
      <c r="EN3196" t="s">
        <v>38</v>
      </c>
      <c r="EO3196" t="s">
        <v>21</v>
      </c>
      <c r="EP3196" t="s">
        <v>21</v>
      </c>
      <c r="EQ3196" t="s">
        <v>43</v>
      </c>
      <c r="ER3196" t="s">
        <v>43</v>
      </c>
      <c r="ES3196" t="s">
        <v>44</v>
      </c>
      <c r="ET3196" t="b">
        <v>0</v>
      </c>
      <c r="EU3196" t="s">
        <v>333</v>
      </c>
      <c r="EV3196" s="1">
        <v>43258.338888888888</v>
      </c>
    </row>
    <row r="3197" spans="1:152">
      <c r="A3197">
        <v>1</v>
      </c>
      <c r="C3197">
        <v>76</v>
      </c>
      <c r="D3197">
        <v>3196</v>
      </c>
      <c r="E3197">
        <v>1</v>
      </c>
      <c r="F3197">
        <v>1</v>
      </c>
      <c r="G3197">
        <v>1</v>
      </c>
      <c r="H3197" t="s">
        <v>91</v>
      </c>
      <c r="I3197" t="s">
        <v>91</v>
      </c>
      <c r="J3197" t="s">
        <v>13</v>
      </c>
      <c r="K3197" t="s">
        <v>31</v>
      </c>
      <c r="L3197" t="s">
        <v>15</v>
      </c>
      <c r="M3197">
        <v>0</v>
      </c>
      <c r="O3197">
        <v>2</v>
      </c>
      <c r="P3197">
        <v>1</v>
      </c>
      <c r="Q3197">
        <v>1</v>
      </c>
      <c r="R3197" t="s">
        <v>133</v>
      </c>
      <c r="T3197">
        <v>1</v>
      </c>
      <c r="U3197">
        <v>2</v>
      </c>
      <c r="V3197">
        <v>1</v>
      </c>
      <c r="W3197">
        <v>1</v>
      </c>
      <c r="X3197" t="s">
        <v>1295</v>
      </c>
      <c r="Y3197">
        <v>1</v>
      </c>
      <c r="Z3197" t="s">
        <v>19</v>
      </c>
      <c r="AA3197" t="s">
        <v>19</v>
      </c>
      <c r="AB3197" t="s">
        <v>47</v>
      </c>
      <c r="AC3197">
        <v>0</v>
      </c>
      <c r="AD3197">
        <v>2</v>
      </c>
      <c r="AE3197" t="b">
        <v>0</v>
      </c>
      <c r="AF3197" t="b">
        <v>1</v>
      </c>
      <c r="AG3197" t="b">
        <v>0</v>
      </c>
      <c r="AH3197" t="b">
        <v>0</v>
      </c>
      <c r="AI3197" t="b">
        <v>1</v>
      </c>
      <c r="AJ3197" t="b">
        <v>0</v>
      </c>
      <c r="AK3197" t="b">
        <v>0</v>
      </c>
      <c r="AL3197" t="b">
        <v>1</v>
      </c>
      <c r="AM3197" t="b">
        <v>0</v>
      </c>
      <c r="AN3197" t="s">
        <v>52</v>
      </c>
      <c r="AO3197" t="b">
        <v>0</v>
      </c>
      <c r="AP3197" t="b">
        <v>0</v>
      </c>
      <c r="AQ3197" t="b">
        <v>0</v>
      </c>
      <c r="AR3197" t="b">
        <v>0</v>
      </c>
      <c r="AS3197" t="b">
        <v>0</v>
      </c>
      <c r="AT3197" t="b">
        <v>0</v>
      </c>
      <c r="AU3197" t="b">
        <v>0</v>
      </c>
      <c r="AV3197" t="b">
        <v>1</v>
      </c>
      <c r="AW3197" t="b">
        <v>0</v>
      </c>
      <c r="AX3197" t="b">
        <v>0</v>
      </c>
      <c r="BD3197" t="b">
        <v>0</v>
      </c>
      <c r="BE3197" t="b">
        <v>0</v>
      </c>
      <c r="BF3197" t="b">
        <v>0</v>
      </c>
      <c r="BG3197" t="b">
        <v>1</v>
      </c>
      <c r="CB3197" t="s">
        <v>94</v>
      </c>
      <c r="CC3197" t="b">
        <v>1</v>
      </c>
      <c r="CD3197" t="b">
        <v>0</v>
      </c>
      <c r="CE3197" t="b">
        <v>0</v>
      </c>
      <c r="CR3197" t="s">
        <v>96</v>
      </c>
      <c r="CS3197" t="b">
        <v>0</v>
      </c>
      <c r="CT3197" t="b">
        <v>0</v>
      </c>
      <c r="CU3197" t="b">
        <v>0</v>
      </c>
      <c r="CV3197" t="b">
        <v>0</v>
      </c>
      <c r="CW3197" t="b">
        <v>0</v>
      </c>
      <c r="CX3197" t="b">
        <v>1</v>
      </c>
      <c r="CY3197" t="s">
        <v>21</v>
      </c>
      <c r="DI3197" t="s">
        <v>62</v>
      </c>
      <c r="DJ3197" t="b">
        <v>1</v>
      </c>
      <c r="DK3197" t="b">
        <v>1</v>
      </c>
      <c r="DL3197" t="b">
        <v>0</v>
      </c>
      <c r="DM3197" t="b">
        <v>0</v>
      </c>
      <c r="EQ3197" t="s">
        <v>64</v>
      </c>
      <c r="ER3197" t="s">
        <v>43</v>
      </c>
      <c r="ES3197" t="s">
        <v>44</v>
      </c>
      <c r="ET3197" t="b">
        <v>0</v>
      </c>
      <c r="EU3197" t="s">
        <v>333</v>
      </c>
      <c r="EV3197" s="1">
        <v>43258.382638888892</v>
      </c>
    </row>
    <row r="3198" spans="1:152">
      <c r="A3198">
        <v>1</v>
      </c>
      <c r="C3198">
        <v>77</v>
      </c>
      <c r="D3198">
        <v>3197</v>
      </c>
      <c r="E3198">
        <v>1</v>
      </c>
      <c r="F3198">
        <v>1</v>
      </c>
      <c r="G3198">
        <v>1</v>
      </c>
      <c r="H3198" t="s">
        <v>91</v>
      </c>
      <c r="I3198" t="s">
        <v>91</v>
      </c>
      <c r="J3198" t="s">
        <v>22</v>
      </c>
      <c r="K3198" t="s">
        <v>31</v>
      </c>
      <c r="L3198" t="s">
        <v>15</v>
      </c>
      <c r="M3198">
        <v>0</v>
      </c>
      <c r="N3198">
        <v>0</v>
      </c>
      <c r="O3198">
        <v>1</v>
      </c>
      <c r="P3198">
        <v>1</v>
      </c>
      <c r="Q3198">
        <v>0</v>
      </c>
      <c r="R3198" t="s">
        <v>133</v>
      </c>
      <c r="T3198">
        <v>1</v>
      </c>
      <c r="U3198">
        <v>2</v>
      </c>
      <c r="V3198">
        <v>0</v>
      </c>
      <c r="W3198">
        <v>0</v>
      </c>
      <c r="X3198" t="s">
        <v>38</v>
      </c>
      <c r="Y3198">
        <v>1</v>
      </c>
      <c r="Z3198" t="s">
        <v>32</v>
      </c>
      <c r="AA3198" t="s">
        <v>33</v>
      </c>
      <c r="AB3198" t="s">
        <v>20</v>
      </c>
      <c r="AC3198">
        <v>0</v>
      </c>
      <c r="AD3198">
        <v>1</v>
      </c>
      <c r="DO3198" t="s">
        <v>39</v>
      </c>
      <c r="DP3198" t="b">
        <v>0</v>
      </c>
      <c r="DQ3198" t="b">
        <v>0</v>
      </c>
      <c r="DR3198" t="b">
        <v>0</v>
      </c>
      <c r="DS3198" t="b">
        <v>1</v>
      </c>
      <c r="DU3198" t="s">
        <v>102</v>
      </c>
      <c r="DV3198" t="b">
        <v>0</v>
      </c>
      <c r="DW3198" t="b">
        <v>1</v>
      </c>
      <c r="DX3198" t="b">
        <v>1</v>
      </c>
      <c r="DY3198" t="b">
        <v>0</v>
      </c>
      <c r="DZ3198" t="b">
        <v>0</v>
      </c>
      <c r="EA3198" t="b">
        <v>0</v>
      </c>
      <c r="EB3198" t="b">
        <v>0</v>
      </c>
      <c r="ED3198" t="s">
        <v>21</v>
      </c>
      <c r="EN3198" t="s">
        <v>38</v>
      </c>
      <c r="EO3198" t="s">
        <v>38</v>
      </c>
      <c r="EP3198" t="s">
        <v>21</v>
      </c>
      <c r="ER3198" t="s">
        <v>43</v>
      </c>
      <c r="ES3198" t="s">
        <v>44</v>
      </c>
      <c r="EU3198" t="s">
        <v>333</v>
      </c>
      <c r="EV3198" s="1">
        <v>43258.495138888888</v>
      </c>
    </row>
    <row r="3199" spans="1:152">
      <c r="A3199">
        <v>1</v>
      </c>
      <c r="C3199">
        <v>78</v>
      </c>
      <c r="D3199">
        <v>3198</v>
      </c>
      <c r="E3199">
        <v>1</v>
      </c>
      <c r="F3199">
        <v>1</v>
      </c>
      <c r="G3199">
        <v>1</v>
      </c>
      <c r="H3199" t="s">
        <v>67</v>
      </c>
      <c r="I3199" t="s">
        <v>67</v>
      </c>
      <c r="J3199" t="s">
        <v>13</v>
      </c>
      <c r="K3199" t="s">
        <v>31</v>
      </c>
      <c r="L3199" t="s">
        <v>15</v>
      </c>
      <c r="M3199">
        <v>1</v>
      </c>
      <c r="N3199">
        <v>0</v>
      </c>
      <c r="O3199">
        <v>0</v>
      </c>
      <c r="P3199">
        <v>0</v>
      </c>
      <c r="Q3199">
        <v>0</v>
      </c>
      <c r="R3199" t="s">
        <v>133</v>
      </c>
      <c r="T3199">
        <v>1</v>
      </c>
      <c r="U3199">
        <v>2</v>
      </c>
      <c r="V3199">
        <v>0</v>
      </c>
      <c r="W3199">
        <v>0</v>
      </c>
      <c r="X3199" t="s">
        <v>38</v>
      </c>
      <c r="Y3199">
        <v>1</v>
      </c>
      <c r="Z3199" t="s">
        <v>33</v>
      </c>
      <c r="AA3199" t="s">
        <v>46</v>
      </c>
      <c r="AB3199" t="s">
        <v>56</v>
      </c>
      <c r="AC3199">
        <v>1</v>
      </c>
      <c r="DO3199" t="s">
        <v>62</v>
      </c>
      <c r="DP3199" t="b">
        <v>1</v>
      </c>
      <c r="DQ3199" t="b">
        <v>1</v>
      </c>
      <c r="DR3199" t="b">
        <v>0</v>
      </c>
      <c r="DS3199" t="b">
        <v>0</v>
      </c>
      <c r="DU3199" t="s">
        <v>104</v>
      </c>
      <c r="DV3199" t="b">
        <v>0</v>
      </c>
      <c r="DW3199" t="b">
        <v>1</v>
      </c>
      <c r="DX3199" t="b">
        <v>1</v>
      </c>
      <c r="DY3199" t="b">
        <v>0</v>
      </c>
      <c r="DZ3199" t="b">
        <v>1</v>
      </c>
      <c r="EA3199" t="b">
        <v>0</v>
      </c>
      <c r="EB3199" t="b">
        <v>0</v>
      </c>
      <c r="ED3199" t="s">
        <v>21</v>
      </c>
      <c r="EN3199" t="s">
        <v>42</v>
      </c>
      <c r="EO3199" t="s">
        <v>42</v>
      </c>
      <c r="EQ3199" t="s">
        <v>43</v>
      </c>
      <c r="ER3199" t="s">
        <v>43</v>
      </c>
      <c r="ES3199" t="s">
        <v>44</v>
      </c>
      <c r="ET3199" t="b">
        <v>0</v>
      </c>
      <c r="EU3199" t="s">
        <v>333</v>
      </c>
      <c r="EV3199" s="1">
        <v>43258.39166666667</v>
      </c>
    </row>
    <row r="3200" spans="1:152">
      <c r="A3200">
        <v>1</v>
      </c>
      <c r="C3200">
        <v>79</v>
      </c>
      <c r="D3200">
        <v>3199</v>
      </c>
      <c r="E3200">
        <v>1</v>
      </c>
      <c r="F3200">
        <v>1</v>
      </c>
      <c r="G3200">
        <v>1</v>
      </c>
      <c r="H3200" t="s">
        <v>157</v>
      </c>
      <c r="I3200" t="s">
        <v>157</v>
      </c>
      <c r="J3200" t="s">
        <v>13</v>
      </c>
      <c r="K3200" t="s">
        <v>31</v>
      </c>
      <c r="L3200" t="s">
        <v>15</v>
      </c>
      <c r="M3200">
        <v>0</v>
      </c>
      <c r="N3200">
        <v>0</v>
      </c>
      <c r="O3200">
        <v>0</v>
      </c>
      <c r="P3200">
        <v>0</v>
      </c>
      <c r="Q3200">
        <v>0</v>
      </c>
      <c r="R3200" t="s">
        <v>133</v>
      </c>
      <c r="T3200">
        <v>0</v>
      </c>
      <c r="U3200">
        <v>2</v>
      </c>
      <c r="V3200">
        <v>0</v>
      </c>
      <c r="W3200">
        <v>0</v>
      </c>
      <c r="X3200" t="s">
        <v>38</v>
      </c>
      <c r="Y3200">
        <v>1</v>
      </c>
      <c r="Z3200" t="s">
        <v>19</v>
      </c>
      <c r="AA3200" t="s">
        <v>19</v>
      </c>
      <c r="AB3200" t="s">
        <v>51</v>
      </c>
      <c r="AC3200">
        <v>0</v>
      </c>
      <c r="AD3200">
        <v>2</v>
      </c>
      <c r="DO3200" t="s">
        <v>48</v>
      </c>
      <c r="DP3200" t="b">
        <v>1</v>
      </c>
      <c r="DQ3200" t="b">
        <v>0</v>
      </c>
      <c r="DR3200" t="b">
        <v>0</v>
      </c>
      <c r="DS3200" t="b">
        <v>0</v>
      </c>
      <c r="DU3200" t="s">
        <v>58</v>
      </c>
      <c r="DV3200" t="b">
        <v>0</v>
      </c>
      <c r="DW3200" t="b">
        <v>0</v>
      </c>
      <c r="DX3200" t="b">
        <v>1</v>
      </c>
      <c r="DY3200" t="b">
        <v>0</v>
      </c>
      <c r="DZ3200" t="b">
        <v>0</v>
      </c>
      <c r="EA3200" t="b">
        <v>0</v>
      </c>
      <c r="EB3200" t="b">
        <v>0</v>
      </c>
      <c r="ED3200" t="s">
        <v>21</v>
      </c>
      <c r="EN3200" t="s">
        <v>38</v>
      </c>
      <c r="EO3200" t="s">
        <v>21</v>
      </c>
      <c r="EP3200" t="s">
        <v>21</v>
      </c>
      <c r="EQ3200" t="s">
        <v>64</v>
      </c>
      <c r="ER3200" t="s">
        <v>43</v>
      </c>
      <c r="ES3200" t="s">
        <v>44</v>
      </c>
      <c r="ET3200" t="b">
        <v>0</v>
      </c>
      <c r="EU3200" t="s">
        <v>333</v>
      </c>
      <c r="EV3200" s="1">
        <v>43258.386111111111</v>
      </c>
    </row>
    <row r="3201" spans="1:152">
      <c r="A3201">
        <v>0</v>
      </c>
      <c r="B3201" t="s">
        <v>380</v>
      </c>
      <c r="C3201">
        <v>80</v>
      </c>
      <c r="D3201">
        <v>3200</v>
      </c>
      <c r="E3201">
        <v>1</v>
      </c>
      <c r="F3201">
        <v>1</v>
      </c>
      <c r="G3201">
        <v>0</v>
      </c>
      <c r="H3201" t="s">
        <v>67</v>
      </c>
      <c r="I3201" t="s">
        <v>67</v>
      </c>
      <c r="J3201" t="s">
        <v>14</v>
      </c>
      <c r="K3201" t="s">
        <v>14</v>
      </c>
      <c r="L3201" t="s">
        <v>27</v>
      </c>
      <c r="M3201" t="s">
        <v>14</v>
      </c>
      <c r="N3201" t="s">
        <v>14</v>
      </c>
      <c r="O3201" t="s">
        <v>14</v>
      </c>
      <c r="P3201" t="s">
        <v>14</v>
      </c>
      <c r="Q3201" t="s">
        <v>14</v>
      </c>
      <c r="R3201" t="s">
        <v>133</v>
      </c>
      <c r="T3201">
        <v>0</v>
      </c>
      <c r="U3201" t="s">
        <v>14</v>
      </c>
      <c r="V3201">
        <v>0</v>
      </c>
      <c r="W3201" t="s">
        <v>14</v>
      </c>
      <c r="Y3201" t="s">
        <v>14</v>
      </c>
      <c r="AC3201" t="s">
        <v>14</v>
      </c>
      <c r="AD3201" t="s">
        <v>14</v>
      </c>
      <c r="EU3201" t="s">
        <v>333</v>
      </c>
      <c r="EV3201" s="1">
        <v>43258.384027777778</v>
      </c>
    </row>
    <row r="3202" spans="1:152">
      <c r="A3202">
        <v>1</v>
      </c>
      <c r="C3202">
        <v>81</v>
      </c>
      <c r="D3202">
        <v>3201</v>
      </c>
      <c r="E3202">
        <v>1</v>
      </c>
      <c r="F3202">
        <v>1</v>
      </c>
      <c r="G3202">
        <v>1</v>
      </c>
      <c r="H3202" t="s">
        <v>67</v>
      </c>
      <c r="I3202" t="s">
        <v>67</v>
      </c>
      <c r="J3202" t="s">
        <v>13</v>
      </c>
      <c r="K3202" t="s">
        <v>31</v>
      </c>
      <c r="L3202" t="s">
        <v>27</v>
      </c>
      <c r="M3202">
        <v>0</v>
      </c>
      <c r="N3202">
        <v>0</v>
      </c>
      <c r="O3202">
        <v>0</v>
      </c>
      <c r="P3202">
        <v>0</v>
      </c>
      <c r="Q3202">
        <v>0</v>
      </c>
      <c r="R3202" t="s">
        <v>133</v>
      </c>
      <c r="T3202">
        <v>1</v>
      </c>
      <c r="U3202">
        <v>2</v>
      </c>
      <c r="V3202">
        <v>0</v>
      </c>
      <c r="W3202">
        <v>0</v>
      </c>
      <c r="X3202" t="s">
        <v>38</v>
      </c>
      <c r="Y3202">
        <v>1</v>
      </c>
      <c r="Z3202" t="s">
        <v>19</v>
      </c>
      <c r="AA3202" t="s">
        <v>33</v>
      </c>
      <c r="AB3202" t="s">
        <v>56</v>
      </c>
      <c r="AC3202">
        <v>0</v>
      </c>
      <c r="AD3202">
        <v>3</v>
      </c>
      <c r="DO3202" t="s">
        <v>39</v>
      </c>
      <c r="DP3202" t="b">
        <v>0</v>
      </c>
      <c r="DQ3202" t="b">
        <v>0</v>
      </c>
      <c r="DR3202" t="b">
        <v>0</v>
      </c>
      <c r="DS3202" t="b">
        <v>1</v>
      </c>
      <c r="DU3202" t="s">
        <v>78</v>
      </c>
      <c r="DV3202" t="b">
        <v>0</v>
      </c>
      <c r="DW3202" t="b">
        <v>0</v>
      </c>
      <c r="DX3202" t="b">
        <v>0</v>
      </c>
      <c r="DY3202" t="b">
        <v>0</v>
      </c>
      <c r="DZ3202" t="b">
        <v>1</v>
      </c>
      <c r="EA3202" t="b">
        <v>0</v>
      </c>
      <c r="EB3202" t="b">
        <v>0</v>
      </c>
      <c r="ED3202" t="s">
        <v>21</v>
      </c>
      <c r="EN3202" t="s">
        <v>38</v>
      </c>
      <c r="EO3202" t="s">
        <v>42</v>
      </c>
      <c r="EP3202" t="s">
        <v>42</v>
      </c>
      <c r="ER3202" t="s">
        <v>43</v>
      </c>
      <c r="ES3202" t="s">
        <v>59</v>
      </c>
      <c r="ET3202" t="b">
        <v>0</v>
      </c>
      <c r="EU3202" t="s">
        <v>333</v>
      </c>
      <c r="EV3202" s="1">
        <v>43258.390972222223</v>
      </c>
    </row>
    <row r="3203" spans="1:152">
      <c r="A3203">
        <v>1</v>
      </c>
      <c r="C3203">
        <v>82</v>
      </c>
      <c r="D3203">
        <v>3202</v>
      </c>
      <c r="E3203">
        <v>1</v>
      </c>
      <c r="F3203">
        <v>1</v>
      </c>
      <c r="G3203">
        <v>1</v>
      </c>
      <c r="H3203" t="s">
        <v>12</v>
      </c>
      <c r="I3203" t="s">
        <v>12</v>
      </c>
      <c r="J3203" t="s">
        <v>13</v>
      </c>
      <c r="K3203" t="s">
        <v>31</v>
      </c>
      <c r="L3203" t="s">
        <v>15</v>
      </c>
      <c r="M3203">
        <v>1</v>
      </c>
      <c r="N3203">
        <v>0</v>
      </c>
      <c r="O3203">
        <v>1</v>
      </c>
      <c r="P3203">
        <v>1</v>
      </c>
      <c r="Q3203">
        <v>0</v>
      </c>
      <c r="R3203" t="s">
        <v>133</v>
      </c>
      <c r="T3203">
        <v>1</v>
      </c>
      <c r="U3203">
        <v>5</v>
      </c>
      <c r="V3203">
        <v>0</v>
      </c>
      <c r="W3203">
        <v>0</v>
      </c>
      <c r="X3203" t="s">
        <v>38</v>
      </c>
      <c r="Y3203">
        <v>1</v>
      </c>
      <c r="Z3203" t="s">
        <v>46</v>
      </c>
      <c r="AA3203" t="s">
        <v>72</v>
      </c>
      <c r="AC3203">
        <v>0</v>
      </c>
      <c r="AD3203">
        <v>3</v>
      </c>
      <c r="DO3203" t="s">
        <v>39</v>
      </c>
      <c r="DP3203" t="b">
        <v>0</v>
      </c>
      <c r="DQ3203" t="b">
        <v>0</v>
      </c>
      <c r="DR3203" t="b">
        <v>0</v>
      </c>
      <c r="DS3203" t="b">
        <v>1</v>
      </c>
      <c r="DU3203" t="s">
        <v>40</v>
      </c>
      <c r="DV3203" t="b">
        <v>0</v>
      </c>
      <c r="DW3203" t="b">
        <v>0</v>
      </c>
      <c r="DX3203" t="b">
        <v>0</v>
      </c>
      <c r="DY3203" t="b">
        <v>0</v>
      </c>
      <c r="DZ3203" t="b">
        <v>0</v>
      </c>
      <c r="EA3203" t="b">
        <v>0</v>
      </c>
      <c r="EB3203" t="b">
        <v>1</v>
      </c>
      <c r="ED3203" t="s">
        <v>21</v>
      </c>
      <c r="EN3203" t="s">
        <v>38</v>
      </c>
      <c r="EO3203" t="s">
        <v>38</v>
      </c>
      <c r="EP3203" t="s">
        <v>38</v>
      </c>
      <c r="ER3203" t="s">
        <v>43</v>
      </c>
      <c r="ES3203" t="s">
        <v>44</v>
      </c>
      <c r="ET3203" t="b">
        <v>0</v>
      </c>
      <c r="EU3203" t="s">
        <v>333</v>
      </c>
      <c r="EV3203" s="1">
        <v>43258.365972222222</v>
      </c>
    </row>
    <row r="3204" spans="1:152">
      <c r="A3204">
        <v>1</v>
      </c>
      <c r="C3204">
        <v>83</v>
      </c>
      <c r="D3204">
        <v>3203</v>
      </c>
      <c r="E3204">
        <v>1</v>
      </c>
      <c r="F3204">
        <v>1</v>
      </c>
      <c r="G3204">
        <v>1</v>
      </c>
      <c r="H3204" t="s">
        <v>157</v>
      </c>
      <c r="I3204" t="s">
        <v>157</v>
      </c>
      <c r="J3204" t="s">
        <v>13</v>
      </c>
      <c r="K3204" t="s">
        <v>23</v>
      </c>
      <c r="L3204" t="s">
        <v>27</v>
      </c>
      <c r="M3204">
        <v>0</v>
      </c>
      <c r="N3204">
        <v>0</v>
      </c>
      <c r="O3204">
        <v>0</v>
      </c>
      <c r="P3204">
        <v>0</v>
      </c>
      <c r="Q3204">
        <v>0</v>
      </c>
      <c r="R3204" t="s">
        <v>133</v>
      </c>
      <c r="T3204">
        <v>0</v>
      </c>
      <c r="U3204">
        <v>2</v>
      </c>
      <c r="V3204">
        <v>0</v>
      </c>
      <c r="W3204">
        <v>1</v>
      </c>
      <c r="X3204" t="s">
        <v>1295</v>
      </c>
      <c r="Y3204">
        <v>1</v>
      </c>
      <c r="Z3204" t="s">
        <v>18</v>
      </c>
      <c r="AA3204" t="s">
        <v>32</v>
      </c>
      <c r="AB3204" t="s">
        <v>20</v>
      </c>
      <c r="AC3204">
        <v>0</v>
      </c>
      <c r="AD3204">
        <v>1</v>
      </c>
      <c r="AE3204" t="b">
        <v>1</v>
      </c>
      <c r="AF3204" t="b">
        <v>0</v>
      </c>
      <c r="AG3204" t="b">
        <v>0</v>
      </c>
      <c r="AN3204" t="s">
        <v>192</v>
      </c>
      <c r="AO3204" t="b">
        <v>0</v>
      </c>
      <c r="AP3204" t="b">
        <v>1</v>
      </c>
      <c r="AQ3204" t="b">
        <v>0</v>
      </c>
      <c r="AR3204" t="b">
        <v>0</v>
      </c>
      <c r="AS3204" t="b">
        <v>0</v>
      </c>
      <c r="AT3204" t="b">
        <v>0</v>
      </c>
      <c r="AU3204" t="b">
        <v>0</v>
      </c>
      <c r="AV3204" t="b">
        <v>0</v>
      </c>
      <c r="AW3204" t="b">
        <v>0</v>
      </c>
      <c r="AX3204" t="b">
        <v>0</v>
      </c>
      <c r="AZ3204" t="b">
        <v>1</v>
      </c>
      <c r="BA3204" t="b">
        <v>0</v>
      </c>
      <c r="BB3204" t="b">
        <v>0</v>
      </c>
      <c r="BC3204" t="b">
        <v>0</v>
      </c>
      <c r="BH3204" t="b">
        <v>1</v>
      </c>
      <c r="BI3204" t="b">
        <v>0</v>
      </c>
      <c r="BJ3204" t="b">
        <v>0</v>
      </c>
      <c r="CR3204" t="s">
        <v>75</v>
      </c>
      <c r="CS3204" t="b">
        <v>0</v>
      </c>
      <c r="CT3204" t="b">
        <v>0</v>
      </c>
      <c r="CU3204" t="b">
        <v>0</v>
      </c>
      <c r="CV3204" t="b">
        <v>1</v>
      </c>
      <c r="CW3204" t="b">
        <v>0</v>
      </c>
      <c r="CX3204" t="b">
        <v>0</v>
      </c>
      <c r="CY3204" t="s">
        <v>21</v>
      </c>
      <c r="DI3204" t="s">
        <v>48</v>
      </c>
      <c r="DJ3204" t="b">
        <v>1</v>
      </c>
      <c r="DK3204" t="b">
        <v>0</v>
      </c>
      <c r="DL3204" t="b">
        <v>0</v>
      </c>
      <c r="DM3204" t="b">
        <v>0</v>
      </c>
      <c r="EQ3204" t="s">
        <v>43</v>
      </c>
      <c r="ER3204" t="s">
        <v>125</v>
      </c>
      <c r="ES3204" t="s">
        <v>44</v>
      </c>
      <c r="ET3204" t="b">
        <v>0</v>
      </c>
      <c r="EU3204" t="s">
        <v>333</v>
      </c>
      <c r="EV3204" s="1">
        <v>43258.379861111112</v>
      </c>
    </row>
    <row r="3205" spans="1:152">
      <c r="A3205">
        <v>1</v>
      </c>
      <c r="C3205">
        <v>84</v>
      </c>
      <c r="D3205">
        <v>3204</v>
      </c>
      <c r="E3205">
        <v>1</v>
      </c>
      <c r="F3205">
        <v>1</v>
      </c>
      <c r="G3205">
        <v>1</v>
      </c>
      <c r="H3205" t="s">
        <v>12</v>
      </c>
      <c r="I3205" t="s">
        <v>12</v>
      </c>
      <c r="J3205" t="s">
        <v>13</v>
      </c>
      <c r="K3205" t="s">
        <v>31</v>
      </c>
      <c r="L3205" t="s">
        <v>15</v>
      </c>
      <c r="M3205">
        <v>0</v>
      </c>
      <c r="N3205">
        <v>0</v>
      </c>
      <c r="O3205">
        <v>0</v>
      </c>
      <c r="P3205">
        <v>0</v>
      </c>
      <c r="Q3205">
        <v>0</v>
      </c>
      <c r="R3205" t="s">
        <v>133</v>
      </c>
      <c r="T3205">
        <v>0</v>
      </c>
      <c r="U3205">
        <v>2</v>
      </c>
      <c r="V3205">
        <v>0</v>
      </c>
      <c r="W3205">
        <v>0</v>
      </c>
      <c r="X3205" t="s">
        <v>38</v>
      </c>
      <c r="Y3205">
        <v>1</v>
      </c>
      <c r="Z3205" t="s">
        <v>18</v>
      </c>
      <c r="AA3205" t="s">
        <v>46</v>
      </c>
      <c r="AB3205" t="s">
        <v>20</v>
      </c>
      <c r="AC3205">
        <v>0</v>
      </c>
      <c r="AD3205">
        <v>3</v>
      </c>
      <c r="DO3205" t="s">
        <v>48</v>
      </c>
      <c r="DP3205" t="b">
        <v>1</v>
      </c>
      <c r="DQ3205" t="b">
        <v>0</v>
      </c>
      <c r="DR3205" t="b">
        <v>0</v>
      </c>
      <c r="DS3205" t="b">
        <v>0</v>
      </c>
      <c r="DU3205" t="s">
        <v>40</v>
      </c>
      <c r="DV3205" t="b">
        <v>0</v>
      </c>
      <c r="DW3205" t="b">
        <v>0</v>
      </c>
      <c r="DX3205" t="b">
        <v>0</v>
      </c>
      <c r="DY3205" t="b">
        <v>0</v>
      </c>
      <c r="DZ3205" t="b">
        <v>0</v>
      </c>
      <c r="EA3205" t="b">
        <v>0</v>
      </c>
      <c r="EB3205" t="b">
        <v>1</v>
      </c>
      <c r="ED3205" t="s">
        <v>21</v>
      </c>
      <c r="EN3205" t="s">
        <v>38</v>
      </c>
      <c r="EO3205" t="s">
        <v>21</v>
      </c>
      <c r="EP3205" t="s">
        <v>21</v>
      </c>
      <c r="EQ3205" t="s">
        <v>43</v>
      </c>
      <c r="ER3205" t="s">
        <v>43</v>
      </c>
      <c r="ES3205" t="s">
        <v>44</v>
      </c>
      <c r="ET3205" t="b">
        <v>0</v>
      </c>
      <c r="EU3205" t="s">
        <v>333</v>
      </c>
      <c r="EV3205" s="1">
        <v>43258.365277777775</v>
      </c>
    </row>
    <row r="3206" spans="1:152">
      <c r="A3206">
        <v>0</v>
      </c>
      <c r="B3206" t="s">
        <v>380</v>
      </c>
      <c r="C3206">
        <v>85</v>
      </c>
      <c r="D3206">
        <v>3205</v>
      </c>
      <c r="E3206">
        <v>1</v>
      </c>
      <c r="F3206">
        <v>1</v>
      </c>
      <c r="G3206">
        <v>0</v>
      </c>
      <c r="H3206" t="s">
        <v>100</v>
      </c>
      <c r="I3206" t="s">
        <v>98</v>
      </c>
      <c r="J3206" t="s">
        <v>14</v>
      </c>
      <c r="K3206" t="s">
        <v>14</v>
      </c>
      <c r="L3206" t="s">
        <v>15</v>
      </c>
      <c r="M3206" t="s">
        <v>14</v>
      </c>
      <c r="N3206" t="s">
        <v>14</v>
      </c>
      <c r="O3206" t="s">
        <v>14</v>
      </c>
      <c r="P3206" t="s">
        <v>14</v>
      </c>
      <c r="Q3206" t="s">
        <v>14</v>
      </c>
      <c r="R3206" t="s">
        <v>133</v>
      </c>
      <c r="T3206">
        <v>0</v>
      </c>
      <c r="U3206" t="s">
        <v>14</v>
      </c>
      <c r="V3206">
        <v>0</v>
      </c>
      <c r="W3206" t="s">
        <v>14</v>
      </c>
      <c r="Y3206" t="s">
        <v>14</v>
      </c>
      <c r="AC3206" t="s">
        <v>14</v>
      </c>
      <c r="AD3206" t="s">
        <v>14</v>
      </c>
      <c r="ET3206" t="b">
        <v>1</v>
      </c>
      <c r="EU3206" t="s">
        <v>333</v>
      </c>
      <c r="EV3206" s="1">
        <v>43258.488194444442</v>
      </c>
    </row>
    <row r="3207" spans="1:152">
      <c r="A3207">
        <v>1</v>
      </c>
      <c r="C3207">
        <v>86</v>
      </c>
      <c r="D3207">
        <v>3206</v>
      </c>
      <c r="E3207">
        <v>1</v>
      </c>
      <c r="F3207">
        <v>1</v>
      </c>
      <c r="G3207">
        <v>1</v>
      </c>
      <c r="H3207" t="s">
        <v>100</v>
      </c>
      <c r="I3207" t="s">
        <v>98</v>
      </c>
      <c r="J3207" t="s">
        <v>13</v>
      </c>
      <c r="K3207" t="s">
        <v>31</v>
      </c>
      <c r="L3207" t="s">
        <v>15</v>
      </c>
      <c r="M3207">
        <v>0</v>
      </c>
      <c r="O3207">
        <v>0</v>
      </c>
      <c r="P3207">
        <v>0</v>
      </c>
      <c r="Q3207">
        <v>0</v>
      </c>
      <c r="R3207" t="s">
        <v>133</v>
      </c>
      <c r="T3207">
        <v>0</v>
      </c>
      <c r="U3207">
        <v>3</v>
      </c>
      <c r="V3207">
        <v>0</v>
      </c>
      <c r="W3207">
        <v>0</v>
      </c>
      <c r="X3207" t="s">
        <v>21</v>
      </c>
      <c r="Y3207">
        <v>0</v>
      </c>
      <c r="Z3207" t="s">
        <v>18</v>
      </c>
      <c r="AA3207" t="s">
        <v>46</v>
      </c>
      <c r="AB3207" t="s">
        <v>81</v>
      </c>
      <c r="AC3207">
        <v>1</v>
      </c>
      <c r="ET3207" t="b">
        <v>0</v>
      </c>
      <c r="EU3207" t="s">
        <v>333</v>
      </c>
      <c r="EV3207" s="1">
        <v>43258.39166666667</v>
      </c>
    </row>
    <row r="3208" spans="1:152">
      <c r="A3208">
        <v>1</v>
      </c>
      <c r="C3208">
        <v>87</v>
      </c>
      <c r="D3208">
        <v>3207</v>
      </c>
      <c r="E3208">
        <v>1</v>
      </c>
      <c r="F3208">
        <v>1</v>
      </c>
      <c r="G3208">
        <v>1</v>
      </c>
      <c r="H3208" t="s">
        <v>90</v>
      </c>
      <c r="I3208" t="s">
        <v>90</v>
      </c>
      <c r="J3208" t="s">
        <v>13</v>
      </c>
      <c r="K3208" t="s">
        <v>31</v>
      </c>
      <c r="L3208" t="s">
        <v>15</v>
      </c>
      <c r="M3208">
        <v>1</v>
      </c>
      <c r="N3208">
        <v>0</v>
      </c>
      <c r="O3208">
        <v>2</v>
      </c>
      <c r="P3208">
        <v>1</v>
      </c>
      <c r="Q3208">
        <v>1</v>
      </c>
      <c r="R3208" t="s">
        <v>133</v>
      </c>
      <c r="T3208">
        <v>0</v>
      </c>
      <c r="U3208">
        <v>3</v>
      </c>
      <c r="V3208">
        <v>0</v>
      </c>
      <c r="W3208">
        <v>0</v>
      </c>
      <c r="X3208" t="s">
        <v>38</v>
      </c>
      <c r="Y3208">
        <v>1</v>
      </c>
      <c r="Z3208" t="s">
        <v>53</v>
      </c>
      <c r="AA3208" t="s">
        <v>32</v>
      </c>
      <c r="AB3208" t="s">
        <v>51</v>
      </c>
      <c r="AC3208">
        <v>1</v>
      </c>
      <c r="DO3208" t="s">
        <v>52</v>
      </c>
      <c r="DP3208" t="b">
        <v>0</v>
      </c>
      <c r="DQ3208" t="b">
        <v>0</v>
      </c>
      <c r="DR3208" t="b">
        <v>1</v>
      </c>
      <c r="DS3208" t="b">
        <v>0</v>
      </c>
      <c r="DT3208" t="s">
        <v>335</v>
      </c>
      <c r="DU3208" t="s">
        <v>87</v>
      </c>
      <c r="DV3208" t="b">
        <v>0</v>
      </c>
      <c r="DW3208" t="b">
        <v>1</v>
      </c>
      <c r="DX3208" t="b">
        <v>0</v>
      </c>
      <c r="DY3208" t="b">
        <v>0</v>
      </c>
      <c r="DZ3208" t="b">
        <v>1</v>
      </c>
      <c r="EA3208" t="b">
        <v>0</v>
      </c>
      <c r="EB3208" t="b">
        <v>0</v>
      </c>
      <c r="ED3208" t="s">
        <v>21</v>
      </c>
      <c r="EN3208" t="s">
        <v>38</v>
      </c>
      <c r="EO3208" t="s">
        <v>21</v>
      </c>
      <c r="EP3208" t="s">
        <v>21</v>
      </c>
      <c r="ER3208" t="s">
        <v>43</v>
      </c>
      <c r="ES3208" t="s">
        <v>44</v>
      </c>
      <c r="ET3208" t="b">
        <v>0</v>
      </c>
      <c r="EU3208" t="s">
        <v>333</v>
      </c>
      <c r="EV3208" s="1">
        <v>43258.379166666666</v>
      </c>
    </row>
    <row r="3209" spans="1:152">
      <c r="A3209">
        <v>1</v>
      </c>
      <c r="C3209">
        <v>88</v>
      </c>
      <c r="D3209">
        <v>3208</v>
      </c>
      <c r="E3209">
        <v>1</v>
      </c>
      <c r="F3209">
        <v>1</v>
      </c>
      <c r="G3209">
        <v>1</v>
      </c>
      <c r="H3209" t="s">
        <v>90</v>
      </c>
      <c r="I3209" t="s">
        <v>90</v>
      </c>
      <c r="J3209" t="s">
        <v>22</v>
      </c>
      <c r="K3209" t="s">
        <v>31</v>
      </c>
      <c r="L3209" t="s">
        <v>15</v>
      </c>
      <c r="M3209">
        <v>1</v>
      </c>
      <c r="N3209">
        <v>0</v>
      </c>
      <c r="O3209">
        <v>0</v>
      </c>
      <c r="P3209">
        <v>0</v>
      </c>
      <c r="Q3209">
        <v>0</v>
      </c>
      <c r="R3209" t="s">
        <v>133</v>
      </c>
      <c r="T3209">
        <v>0</v>
      </c>
      <c r="U3209">
        <v>2</v>
      </c>
      <c r="V3209">
        <v>0</v>
      </c>
      <c r="W3209">
        <v>1</v>
      </c>
      <c r="X3209" t="s">
        <v>1295</v>
      </c>
      <c r="Y3209">
        <v>1</v>
      </c>
      <c r="Z3209" t="s">
        <v>33</v>
      </c>
      <c r="AA3209" t="s">
        <v>33</v>
      </c>
      <c r="AB3209" t="s">
        <v>93</v>
      </c>
      <c r="AC3209">
        <v>1</v>
      </c>
      <c r="AE3209" t="b">
        <v>1</v>
      </c>
      <c r="AF3209" t="b">
        <v>0</v>
      </c>
      <c r="AG3209" t="b">
        <v>0</v>
      </c>
      <c r="AZ3209" t="b">
        <v>1</v>
      </c>
      <c r="BA3209" t="b">
        <v>0</v>
      </c>
      <c r="BB3209" t="b">
        <v>0</v>
      </c>
      <c r="BC3209" t="b">
        <v>0</v>
      </c>
      <c r="BK3209" t="s">
        <v>94</v>
      </c>
      <c r="BL3209" t="b">
        <v>1</v>
      </c>
      <c r="BM3209" t="b">
        <v>0</v>
      </c>
      <c r="BN3209" t="b">
        <v>0</v>
      </c>
      <c r="CR3209" t="s">
        <v>96</v>
      </c>
      <c r="CS3209" t="b">
        <v>0</v>
      </c>
      <c r="CT3209" t="b">
        <v>0</v>
      </c>
      <c r="CU3209" t="b">
        <v>0</v>
      </c>
      <c r="CV3209" t="b">
        <v>0</v>
      </c>
      <c r="CW3209" t="b">
        <v>0</v>
      </c>
      <c r="CX3209" t="b">
        <v>1</v>
      </c>
      <c r="DI3209" t="s">
        <v>48</v>
      </c>
      <c r="DJ3209" t="b">
        <v>1</v>
      </c>
      <c r="DK3209" t="b">
        <v>0</v>
      </c>
      <c r="DL3209" t="b">
        <v>0</v>
      </c>
      <c r="DM3209" t="b">
        <v>0</v>
      </c>
      <c r="ES3209" t="s">
        <v>44</v>
      </c>
      <c r="ET3209" t="b">
        <v>0</v>
      </c>
      <c r="EU3209" t="s">
        <v>333</v>
      </c>
      <c r="EV3209" s="1">
        <v>43258.46597222222</v>
      </c>
    </row>
    <row r="3210" spans="1:152">
      <c r="A3210">
        <v>1</v>
      </c>
      <c r="C3210">
        <v>89</v>
      </c>
      <c r="D3210">
        <v>3209</v>
      </c>
      <c r="E3210">
        <v>1</v>
      </c>
      <c r="F3210">
        <v>1</v>
      </c>
      <c r="G3210">
        <v>1</v>
      </c>
      <c r="H3210" t="s">
        <v>100</v>
      </c>
      <c r="I3210" t="s">
        <v>98</v>
      </c>
      <c r="J3210" t="s">
        <v>13</v>
      </c>
      <c r="K3210" t="s">
        <v>31</v>
      </c>
      <c r="L3210" t="s">
        <v>15</v>
      </c>
      <c r="M3210">
        <v>0</v>
      </c>
      <c r="O3210">
        <v>1</v>
      </c>
      <c r="P3210">
        <v>1</v>
      </c>
      <c r="Q3210">
        <v>0</v>
      </c>
      <c r="R3210" t="s">
        <v>133</v>
      </c>
      <c r="T3210">
        <v>1</v>
      </c>
      <c r="U3210">
        <v>4</v>
      </c>
      <c r="V3210">
        <v>1</v>
      </c>
      <c r="W3210">
        <v>1</v>
      </c>
      <c r="X3210" t="s">
        <v>1295</v>
      </c>
      <c r="Y3210">
        <v>1</v>
      </c>
      <c r="Z3210" t="s">
        <v>19</v>
      </c>
      <c r="AA3210" t="s">
        <v>19</v>
      </c>
      <c r="AB3210" t="s">
        <v>30</v>
      </c>
      <c r="AC3210">
        <v>0</v>
      </c>
      <c r="AD3210">
        <v>4</v>
      </c>
      <c r="AH3210" t="b">
        <v>0</v>
      </c>
      <c r="AI3210" t="b">
        <v>1</v>
      </c>
      <c r="AJ3210" t="b">
        <v>0</v>
      </c>
      <c r="AN3210" t="s">
        <v>52</v>
      </c>
      <c r="AO3210" t="b">
        <v>0</v>
      </c>
      <c r="AP3210" t="b">
        <v>0</v>
      </c>
      <c r="AQ3210" t="b">
        <v>0</v>
      </c>
      <c r="AR3210" t="b">
        <v>0</v>
      </c>
      <c r="AS3210" t="b">
        <v>0</v>
      </c>
      <c r="AT3210" t="b">
        <v>0</v>
      </c>
      <c r="AU3210" t="b">
        <v>0</v>
      </c>
      <c r="AV3210" t="b">
        <v>1</v>
      </c>
      <c r="AW3210" t="b">
        <v>0</v>
      </c>
      <c r="AX3210" t="b">
        <v>0</v>
      </c>
      <c r="BD3210" t="b">
        <v>1</v>
      </c>
      <c r="BE3210" t="b">
        <v>0</v>
      </c>
      <c r="BF3210" t="b">
        <v>0</v>
      </c>
      <c r="BG3210" t="b">
        <v>0</v>
      </c>
      <c r="BK3210" t="s">
        <v>73</v>
      </c>
      <c r="BL3210" t="b">
        <v>0</v>
      </c>
      <c r="BM3210" t="b">
        <v>1</v>
      </c>
      <c r="BN3210" t="b">
        <v>0</v>
      </c>
      <c r="CR3210" t="s">
        <v>96</v>
      </c>
      <c r="CS3210" t="b">
        <v>0</v>
      </c>
      <c r="CT3210" t="b">
        <v>0</v>
      </c>
      <c r="CU3210" t="b">
        <v>0</v>
      </c>
      <c r="CV3210" t="b">
        <v>0</v>
      </c>
      <c r="CW3210" t="b">
        <v>0</v>
      </c>
      <c r="CX3210" t="b">
        <v>1</v>
      </c>
      <c r="CY3210" t="s">
        <v>21</v>
      </c>
      <c r="DI3210" t="s">
        <v>48</v>
      </c>
      <c r="DJ3210" t="b">
        <v>1</v>
      </c>
      <c r="DK3210" t="b">
        <v>0</v>
      </c>
      <c r="DL3210" t="b">
        <v>0</v>
      </c>
      <c r="DM3210" t="b">
        <v>0</v>
      </c>
      <c r="EQ3210" t="s">
        <v>43</v>
      </c>
      <c r="ER3210" t="s">
        <v>43</v>
      </c>
      <c r="ES3210" t="s">
        <v>44</v>
      </c>
      <c r="ET3210" t="b">
        <v>0</v>
      </c>
      <c r="EU3210" t="s">
        <v>333</v>
      </c>
      <c r="EV3210" s="1">
        <v>43258.472916666666</v>
      </c>
    </row>
    <row r="3211" spans="1:152">
      <c r="A3211">
        <v>1</v>
      </c>
      <c r="C3211">
        <v>90</v>
      </c>
      <c r="D3211">
        <v>3210</v>
      </c>
      <c r="E3211">
        <v>1</v>
      </c>
      <c r="F3211">
        <v>1</v>
      </c>
      <c r="G3211">
        <v>1</v>
      </c>
      <c r="H3211" t="s">
        <v>90</v>
      </c>
      <c r="I3211" t="s">
        <v>90</v>
      </c>
      <c r="J3211" t="s">
        <v>22</v>
      </c>
      <c r="K3211" t="s">
        <v>31</v>
      </c>
      <c r="L3211" t="s">
        <v>15</v>
      </c>
      <c r="M3211">
        <v>0</v>
      </c>
      <c r="N3211">
        <v>0</v>
      </c>
      <c r="O3211">
        <v>1</v>
      </c>
      <c r="P3211">
        <v>0</v>
      </c>
      <c r="Q3211">
        <v>1</v>
      </c>
      <c r="R3211" t="s">
        <v>133</v>
      </c>
      <c r="T3211">
        <v>0</v>
      </c>
      <c r="U3211">
        <v>2</v>
      </c>
      <c r="V3211">
        <v>0</v>
      </c>
      <c r="W3211">
        <v>0</v>
      </c>
      <c r="X3211" t="s">
        <v>42</v>
      </c>
      <c r="Y3211">
        <v>1</v>
      </c>
      <c r="Z3211" t="s">
        <v>32</v>
      </c>
      <c r="AA3211" t="s">
        <v>19</v>
      </c>
      <c r="AC3211">
        <v>1</v>
      </c>
      <c r="DO3211" t="s">
        <v>48</v>
      </c>
      <c r="DP3211" t="b">
        <v>1</v>
      </c>
      <c r="DQ3211" t="b">
        <v>0</v>
      </c>
      <c r="DR3211" t="b">
        <v>0</v>
      </c>
      <c r="DS3211" t="b">
        <v>0</v>
      </c>
      <c r="DU3211" t="s">
        <v>126</v>
      </c>
      <c r="DV3211" t="b">
        <v>0</v>
      </c>
      <c r="DW3211" t="b">
        <v>0</v>
      </c>
      <c r="DX3211" t="b">
        <v>1</v>
      </c>
      <c r="DY3211" t="b">
        <v>0</v>
      </c>
      <c r="DZ3211" t="b">
        <v>1</v>
      </c>
      <c r="EA3211" t="b">
        <v>0</v>
      </c>
      <c r="EB3211" t="b">
        <v>0</v>
      </c>
      <c r="ED3211" t="s">
        <v>21</v>
      </c>
      <c r="EN3211" t="s">
        <v>42</v>
      </c>
      <c r="EO3211" t="s">
        <v>21</v>
      </c>
      <c r="EP3211" t="s">
        <v>21</v>
      </c>
      <c r="EQ3211" t="s">
        <v>124</v>
      </c>
      <c r="ER3211" t="s">
        <v>43</v>
      </c>
      <c r="ES3211" t="s">
        <v>59</v>
      </c>
      <c r="ET3211" t="b">
        <v>0</v>
      </c>
      <c r="EU3211" t="s">
        <v>333</v>
      </c>
      <c r="EV3211" s="1">
        <v>43258.404861111114</v>
      </c>
    </row>
    <row r="3212" spans="1:152">
      <c r="A3212">
        <v>1</v>
      </c>
      <c r="C3212">
        <v>91</v>
      </c>
      <c r="D3212">
        <v>3211</v>
      </c>
      <c r="E3212">
        <v>1</v>
      </c>
      <c r="F3212">
        <v>1</v>
      </c>
      <c r="G3212">
        <v>1</v>
      </c>
      <c r="H3212" t="s">
        <v>157</v>
      </c>
      <c r="I3212" t="s">
        <v>157</v>
      </c>
      <c r="J3212" t="s">
        <v>13</v>
      </c>
      <c r="K3212" t="s">
        <v>31</v>
      </c>
      <c r="L3212" t="s">
        <v>15</v>
      </c>
      <c r="M3212">
        <v>0</v>
      </c>
      <c r="N3212">
        <v>1</v>
      </c>
      <c r="O3212">
        <v>2</v>
      </c>
      <c r="P3212">
        <v>1</v>
      </c>
      <c r="Q3212">
        <v>1</v>
      </c>
      <c r="R3212" t="s">
        <v>133</v>
      </c>
      <c r="T3212">
        <v>0</v>
      </c>
      <c r="U3212">
        <v>2</v>
      </c>
      <c r="V3212">
        <v>0</v>
      </c>
      <c r="W3212">
        <v>0</v>
      </c>
      <c r="X3212" t="s">
        <v>38</v>
      </c>
      <c r="Y3212">
        <v>1</v>
      </c>
      <c r="Z3212" t="s">
        <v>18</v>
      </c>
      <c r="AA3212" t="s">
        <v>18</v>
      </c>
      <c r="AB3212" t="s">
        <v>20</v>
      </c>
      <c r="AC3212">
        <v>1</v>
      </c>
      <c r="DO3212" t="s">
        <v>48</v>
      </c>
      <c r="DP3212" t="b">
        <v>1</v>
      </c>
      <c r="DQ3212" t="b">
        <v>0</v>
      </c>
      <c r="DR3212" t="b">
        <v>0</v>
      </c>
      <c r="DS3212" t="b">
        <v>0</v>
      </c>
      <c r="DU3212" t="s">
        <v>104</v>
      </c>
      <c r="DV3212" t="b">
        <v>0</v>
      </c>
      <c r="DW3212" t="b">
        <v>1</v>
      </c>
      <c r="DX3212" t="b">
        <v>1</v>
      </c>
      <c r="DY3212" t="b">
        <v>0</v>
      </c>
      <c r="DZ3212" t="b">
        <v>1</v>
      </c>
      <c r="EA3212" t="b">
        <v>0</v>
      </c>
      <c r="EB3212" t="b">
        <v>0</v>
      </c>
      <c r="ED3212" t="s">
        <v>38</v>
      </c>
      <c r="EE3212" t="s">
        <v>115</v>
      </c>
      <c r="EF3212" t="b">
        <v>0</v>
      </c>
      <c r="EG3212" t="b">
        <v>0</v>
      </c>
      <c r="EH3212" t="b">
        <v>0</v>
      </c>
      <c r="EI3212" t="b">
        <v>0</v>
      </c>
      <c r="EJ3212" t="b">
        <v>1</v>
      </c>
      <c r="EK3212" t="b">
        <v>1</v>
      </c>
      <c r="EL3212" t="b">
        <v>1</v>
      </c>
      <c r="EN3212" t="s">
        <v>21</v>
      </c>
      <c r="EO3212" t="s">
        <v>21</v>
      </c>
      <c r="EP3212" t="s">
        <v>21</v>
      </c>
      <c r="EQ3212" t="s">
        <v>43</v>
      </c>
      <c r="ER3212" t="s">
        <v>64</v>
      </c>
      <c r="ES3212" t="s">
        <v>44</v>
      </c>
      <c r="ET3212" t="b">
        <v>0</v>
      </c>
      <c r="EU3212" t="s">
        <v>333</v>
      </c>
      <c r="EV3212" s="1">
        <v>43258.495138888888</v>
      </c>
    </row>
    <row r="3213" spans="1:152">
      <c r="A3213">
        <v>1</v>
      </c>
      <c r="C3213">
        <v>92</v>
      </c>
      <c r="D3213">
        <v>3212</v>
      </c>
      <c r="E3213">
        <v>1</v>
      </c>
      <c r="F3213">
        <v>1</v>
      </c>
      <c r="G3213">
        <v>1</v>
      </c>
      <c r="H3213" t="s">
        <v>90</v>
      </c>
      <c r="I3213" t="s">
        <v>90</v>
      </c>
      <c r="J3213" t="s">
        <v>13</v>
      </c>
      <c r="K3213" t="s">
        <v>31</v>
      </c>
      <c r="L3213" t="s">
        <v>27</v>
      </c>
      <c r="M3213">
        <v>0</v>
      </c>
      <c r="N3213">
        <v>1</v>
      </c>
      <c r="O3213">
        <v>1</v>
      </c>
      <c r="P3213">
        <v>1</v>
      </c>
      <c r="Q3213">
        <v>0</v>
      </c>
      <c r="R3213" t="s">
        <v>133</v>
      </c>
      <c r="T3213">
        <v>0</v>
      </c>
      <c r="U3213">
        <v>2</v>
      </c>
      <c r="V3213">
        <v>0</v>
      </c>
      <c r="W3213">
        <v>0</v>
      </c>
      <c r="X3213" t="s">
        <v>38</v>
      </c>
      <c r="Y3213">
        <v>1</v>
      </c>
      <c r="Z3213" t="s">
        <v>18</v>
      </c>
      <c r="AA3213" t="s">
        <v>18</v>
      </c>
      <c r="AB3213" t="s">
        <v>20</v>
      </c>
      <c r="AC3213">
        <v>1</v>
      </c>
      <c r="DO3213" t="s">
        <v>48</v>
      </c>
      <c r="DP3213" t="b">
        <v>1</v>
      </c>
      <c r="DQ3213" t="b">
        <v>0</v>
      </c>
      <c r="DR3213" t="b">
        <v>0</v>
      </c>
      <c r="DS3213" t="b">
        <v>0</v>
      </c>
      <c r="DU3213" t="s">
        <v>49</v>
      </c>
      <c r="DV3213" t="b">
        <v>0</v>
      </c>
      <c r="DW3213" t="b">
        <v>1</v>
      </c>
      <c r="DX3213" t="b">
        <v>0</v>
      </c>
      <c r="DY3213" t="b">
        <v>0</v>
      </c>
      <c r="DZ3213" t="b">
        <v>0</v>
      </c>
      <c r="EA3213" t="b">
        <v>0</v>
      </c>
      <c r="EB3213" t="b">
        <v>0</v>
      </c>
      <c r="ED3213" t="s">
        <v>38</v>
      </c>
      <c r="EE3213" t="s">
        <v>41</v>
      </c>
      <c r="EF3213" t="b">
        <v>0</v>
      </c>
      <c r="EG3213" t="b">
        <v>0</v>
      </c>
      <c r="EH3213" t="b">
        <v>0</v>
      </c>
      <c r="EI3213" t="b">
        <v>0</v>
      </c>
      <c r="EJ3213" t="b">
        <v>0</v>
      </c>
      <c r="EK3213" t="b">
        <v>1</v>
      </c>
      <c r="EL3213" t="b">
        <v>0</v>
      </c>
      <c r="EN3213" t="s">
        <v>38</v>
      </c>
      <c r="EO3213" t="s">
        <v>21</v>
      </c>
      <c r="EP3213" t="s">
        <v>42</v>
      </c>
      <c r="EQ3213" t="s">
        <v>43</v>
      </c>
      <c r="ER3213" t="s">
        <v>59</v>
      </c>
      <c r="ES3213" t="s">
        <v>44</v>
      </c>
      <c r="ET3213" t="b">
        <v>0</v>
      </c>
      <c r="EU3213" t="s">
        <v>333</v>
      </c>
      <c r="EV3213" s="1">
        <v>43258.338888888888</v>
      </c>
    </row>
    <row r="3214" spans="1:152">
      <c r="A3214">
        <v>1</v>
      </c>
      <c r="C3214">
        <v>93</v>
      </c>
      <c r="D3214">
        <v>3213</v>
      </c>
      <c r="E3214">
        <v>1</v>
      </c>
      <c r="F3214">
        <v>1</v>
      </c>
      <c r="G3214">
        <v>1</v>
      </c>
      <c r="H3214" t="s">
        <v>100</v>
      </c>
      <c r="I3214" t="s">
        <v>98</v>
      </c>
      <c r="J3214" t="s">
        <v>13</v>
      </c>
      <c r="K3214" t="s">
        <v>23</v>
      </c>
      <c r="L3214" t="s">
        <v>15</v>
      </c>
      <c r="M3214">
        <v>0</v>
      </c>
      <c r="N3214">
        <v>0</v>
      </c>
      <c r="O3214">
        <v>0</v>
      </c>
      <c r="P3214">
        <v>0</v>
      </c>
      <c r="Q3214">
        <v>0</v>
      </c>
      <c r="R3214" t="s">
        <v>133</v>
      </c>
      <c r="T3214">
        <v>1</v>
      </c>
      <c r="U3214">
        <v>2</v>
      </c>
      <c r="V3214">
        <v>0</v>
      </c>
      <c r="W3214">
        <v>0</v>
      </c>
      <c r="X3214" t="s">
        <v>42</v>
      </c>
      <c r="Y3214">
        <v>1</v>
      </c>
      <c r="Z3214" t="s">
        <v>18</v>
      </c>
      <c r="AA3214" t="s">
        <v>53</v>
      </c>
      <c r="AB3214" t="s">
        <v>20</v>
      </c>
      <c r="AC3214">
        <v>0</v>
      </c>
      <c r="AD3214">
        <v>2</v>
      </c>
      <c r="DO3214" t="s">
        <v>39</v>
      </c>
      <c r="DP3214" t="b">
        <v>0</v>
      </c>
      <c r="DQ3214" t="b">
        <v>0</v>
      </c>
      <c r="DR3214" t="b">
        <v>0</v>
      </c>
      <c r="DS3214" t="b">
        <v>1</v>
      </c>
      <c r="DU3214" t="s">
        <v>40</v>
      </c>
      <c r="DV3214" t="b">
        <v>0</v>
      </c>
      <c r="DW3214" t="b">
        <v>0</v>
      </c>
      <c r="DX3214" t="b">
        <v>0</v>
      </c>
      <c r="DY3214" t="b">
        <v>0</v>
      </c>
      <c r="DZ3214" t="b">
        <v>0</v>
      </c>
      <c r="EA3214" t="b">
        <v>0</v>
      </c>
      <c r="EB3214" t="b">
        <v>1</v>
      </c>
      <c r="ED3214" t="s">
        <v>21</v>
      </c>
      <c r="EN3214" t="s">
        <v>38</v>
      </c>
      <c r="EO3214" t="s">
        <v>38</v>
      </c>
      <c r="EP3214" t="s">
        <v>21</v>
      </c>
      <c r="ER3214" t="s">
        <v>64</v>
      </c>
      <c r="ES3214" t="s">
        <v>44</v>
      </c>
      <c r="ET3214" t="b">
        <v>0</v>
      </c>
      <c r="EU3214" t="s">
        <v>333</v>
      </c>
      <c r="EV3214" s="1">
        <v>43258.379861111112</v>
      </c>
    </row>
    <row r="3215" spans="1:152">
      <c r="A3215">
        <v>1</v>
      </c>
      <c r="C3215">
        <v>94</v>
      </c>
      <c r="D3215">
        <v>3214</v>
      </c>
      <c r="E3215">
        <v>1</v>
      </c>
      <c r="F3215">
        <v>1</v>
      </c>
      <c r="G3215">
        <v>1</v>
      </c>
      <c r="H3215" t="s">
        <v>157</v>
      </c>
      <c r="I3215" t="s">
        <v>157</v>
      </c>
      <c r="J3215" t="s">
        <v>13</v>
      </c>
      <c r="K3215" t="s">
        <v>23</v>
      </c>
      <c r="L3215" t="s">
        <v>15</v>
      </c>
      <c r="M3215">
        <v>0</v>
      </c>
      <c r="O3215">
        <v>0</v>
      </c>
      <c r="P3215">
        <v>0</v>
      </c>
      <c r="Q3215">
        <v>0</v>
      </c>
      <c r="R3215" t="s">
        <v>133</v>
      </c>
      <c r="T3215">
        <v>1</v>
      </c>
      <c r="U3215">
        <v>1</v>
      </c>
      <c r="V3215">
        <v>0</v>
      </c>
      <c r="W3215">
        <v>0</v>
      </c>
      <c r="X3215" t="s">
        <v>21</v>
      </c>
      <c r="Y3215">
        <v>0</v>
      </c>
      <c r="Z3215" t="s">
        <v>19</v>
      </c>
      <c r="AA3215" t="s">
        <v>19</v>
      </c>
      <c r="AB3215" t="s">
        <v>20</v>
      </c>
      <c r="AC3215">
        <v>1</v>
      </c>
      <c r="ET3215" t="b">
        <v>0</v>
      </c>
      <c r="EU3215" t="s">
        <v>333</v>
      </c>
      <c r="EV3215" s="1">
        <v>43258.365972222222</v>
      </c>
    </row>
    <row r="3216" spans="1:152">
      <c r="A3216">
        <v>1</v>
      </c>
      <c r="C3216">
        <v>95</v>
      </c>
      <c r="D3216">
        <v>3215</v>
      </c>
      <c r="E3216">
        <v>1</v>
      </c>
      <c r="F3216">
        <v>1</v>
      </c>
      <c r="G3216">
        <v>1</v>
      </c>
      <c r="H3216" t="s">
        <v>91</v>
      </c>
      <c r="I3216" t="s">
        <v>91</v>
      </c>
      <c r="J3216" t="s">
        <v>13</v>
      </c>
      <c r="K3216" t="s">
        <v>31</v>
      </c>
      <c r="L3216" t="s">
        <v>15</v>
      </c>
      <c r="M3216">
        <v>0</v>
      </c>
      <c r="N3216">
        <v>0</v>
      </c>
      <c r="O3216">
        <v>0</v>
      </c>
      <c r="P3216">
        <v>0</v>
      </c>
      <c r="Q3216">
        <v>0</v>
      </c>
      <c r="R3216" t="s">
        <v>133</v>
      </c>
      <c r="T3216">
        <v>1</v>
      </c>
      <c r="U3216">
        <v>2</v>
      </c>
      <c r="V3216">
        <v>0</v>
      </c>
      <c r="W3216">
        <v>0</v>
      </c>
      <c r="X3216" t="s">
        <v>38</v>
      </c>
      <c r="Y3216">
        <v>1</v>
      </c>
      <c r="Z3216" t="s">
        <v>19</v>
      </c>
      <c r="AA3216" t="s">
        <v>33</v>
      </c>
      <c r="AB3216" t="s">
        <v>20</v>
      </c>
      <c r="AC3216">
        <v>0</v>
      </c>
      <c r="AD3216">
        <v>2</v>
      </c>
      <c r="DO3216" t="s">
        <v>48</v>
      </c>
      <c r="DP3216" t="b">
        <v>1</v>
      </c>
      <c r="DQ3216" t="b">
        <v>0</v>
      </c>
      <c r="DR3216" t="b">
        <v>0</v>
      </c>
      <c r="DS3216" t="b">
        <v>0</v>
      </c>
      <c r="DU3216" t="s">
        <v>40</v>
      </c>
      <c r="DV3216" t="b">
        <v>0</v>
      </c>
      <c r="DW3216" t="b">
        <v>0</v>
      </c>
      <c r="DX3216" t="b">
        <v>0</v>
      </c>
      <c r="DY3216" t="b">
        <v>0</v>
      </c>
      <c r="DZ3216" t="b">
        <v>0</v>
      </c>
      <c r="EA3216" t="b">
        <v>0</v>
      </c>
      <c r="EB3216" t="b">
        <v>1</v>
      </c>
      <c r="ED3216" t="s">
        <v>21</v>
      </c>
      <c r="EN3216" t="s">
        <v>38</v>
      </c>
      <c r="EO3216" t="s">
        <v>21</v>
      </c>
      <c r="EP3216" t="s">
        <v>21</v>
      </c>
      <c r="EQ3216" t="s">
        <v>64</v>
      </c>
      <c r="ER3216" t="s">
        <v>43</v>
      </c>
      <c r="ES3216" t="s">
        <v>44</v>
      </c>
      <c r="ET3216" t="b">
        <v>0</v>
      </c>
      <c r="EU3216" t="s">
        <v>333</v>
      </c>
      <c r="EV3216" s="1">
        <v>43258.382638888892</v>
      </c>
    </row>
    <row r="3217" spans="1:152">
      <c r="A3217">
        <v>1</v>
      </c>
      <c r="C3217">
        <v>96</v>
      </c>
      <c r="D3217">
        <v>3216</v>
      </c>
      <c r="E3217">
        <v>1</v>
      </c>
      <c r="F3217">
        <v>1</v>
      </c>
      <c r="G3217">
        <v>1</v>
      </c>
      <c r="H3217" t="s">
        <v>157</v>
      </c>
      <c r="I3217" t="s">
        <v>157</v>
      </c>
      <c r="J3217" t="s">
        <v>13</v>
      </c>
      <c r="K3217" t="s">
        <v>31</v>
      </c>
      <c r="L3217" t="s">
        <v>15</v>
      </c>
      <c r="M3217">
        <v>0</v>
      </c>
      <c r="N3217">
        <v>1</v>
      </c>
      <c r="O3217">
        <v>1</v>
      </c>
      <c r="P3217">
        <v>1</v>
      </c>
      <c r="Q3217">
        <v>0</v>
      </c>
      <c r="R3217" t="s">
        <v>133</v>
      </c>
      <c r="T3217">
        <v>0</v>
      </c>
      <c r="U3217">
        <v>2</v>
      </c>
      <c r="V3217">
        <v>0</v>
      </c>
      <c r="W3217" t="s">
        <v>14</v>
      </c>
      <c r="X3217" t="s">
        <v>21</v>
      </c>
      <c r="Y3217">
        <v>1</v>
      </c>
      <c r="Z3217" t="s">
        <v>18</v>
      </c>
      <c r="AA3217" t="s">
        <v>19</v>
      </c>
      <c r="AB3217" t="s">
        <v>194</v>
      </c>
      <c r="AC3217">
        <v>0</v>
      </c>
      <c r="AD3217">
        <v>1</v>
      </c>
      <c r="EU3217" t="s">
        <v>333</v>
      </c>
      <c r="EV3217" s="1">
        <v>43258.365277777775</v>
      </c>
    </row>
    <row r="3218" spans="1:152">
      <c r="A3218">
        <v>1</v>
      </c>
      <c r="C3218">
        <v>97</v>
      </c>
      <c r="D3218">
        <v>3217</v>
      </c>
      <c r="E3218">
        <v>1</v>
      </c>
      <c r="F3218">
        <v>1</v>
      </c>
      <c r="G3218">
        <v>1</v>
      </c>
      <c r="H3218" t="s">
        <v>157</v>
      </c>
      <c r="I3218" t="s">
        <v>157</v>
      </c>
      <c r="J3218" t="s">
        <v>13</v>
      </c>
      <c r="K3218" t="s">
        <v>23</v>
      </c>
      <c r="L3218" t="s">
        <v>15</v>
      </c>
      <c r="M3218">
        <v>0</v>
      </c>
      <c r="N3218">
        <v>0</v>
      </c>
      <c r="O3218">
        <v>2</v>
      </c>
      <c r="P3218">
        <v>1</v>
      </c>
      <c r="Q3218">
        <v>1</v>
      </c>
      <c r="R3218" t="s">
        <v>133</v>
      </c>
      <c r="T3218">
        <v>0</v>
      </c>
      <c r="U3218">
        <v>0</v>
      </c>
      <c r="V3218">
        <v>0</v>
      </c>
      <c r="W3218">
        <v>0</v>
      </c>
      <c r="X3218" t="s">
        <v>38</v>
      </c>
      <c r="Y3218">
        <v>1</v>
      </c>
      <c r="Z3218" t="s">
        <v>32</v>
      </c>
      <c r="AA3218" t="s">
        <v>33</v>
      </c>
      <c r="AB3218" t="s">
        <v>336</v>
      </c>
      <c r="AC3218">
        <v>0</v>
      </c>
      <c r="AD3218">
        <v>3</v>
      </c>
      <c r="DO3218" t="s">
        <v>48</v>
      </c>
      <c r="DP3218" t="b">
        <v>1</v>
      </c>
      <c r="DQ3218" t="b">
        <v>0</v>
      </c>
      <c r="DR3218" t="b">
        <v>0</v>
      </c>
      <c r="DS3218" t="b">
        <v>0</v>
      </c>
      <c r="DU3218" t="s">
        <v>78</v>
      </c>
      <c r="DV3218" t="b">
        <v>0</v>
      </c>
      <c r="DW3218" t="b">
        <v>0</v>
      </c>
      <c r="DX3218" t="b">
        <v>0</v>
      </c>
      <c r="DY3218" t="b">
        <v>0</v>
      </c>
      <c r="DZ3218" t="b">
        <v>1</v>
      </c>
      <c r="EA3218" t="b">
        <v>0</v>
      </c>
      <c r="EB3218" t="b">
        <v>0</v>
      </c>
      <c r="ED3218" t="s">
        <v>21</v>
      </c>
      <c r="EN3218" t="s">
        <v>42</v>
      </c>
      <c r="EO3218" t="s">
        <v>42</v>
      </c>
      <c r="EP3218" t="s">
        <v>42</v>
      </c>
      <c r="EQ3218" t="s">
        <v>43</v>
      </c>
      <c r="ER3218" t="s">
        <v>43</v>
      </c>
      <c r="ES3218" t="s">
        <v>44</v>
      </c>
      <c r="ET3218" t="b">
        <v>0</v>
      </c>
      <c r="EU3218" t="s">
        <v>333</v>
      </c>
      <c r="EV3218" s="1">
        <v>43258.384027777778</v>
      </c>
    </row>
    <row r="3219" spans="1:152">
      <c r="A3219">
        <v>1</v>
      </c>
      <c r="C3219">
        <v>98</v>
      </c>
      <c r="D3219">
        <v>3218</v>
      </c>
      <c r="E3219">
        <v>1</v>
      </c>
      <c r="F3219">
        <v>1</v>
      </c>
      <c r="G3219">
        <v>1</v>
      </c>
      <c r="H3219" t="s">
        <v>100</v>
      </c>
      <c r="I3219" t="s">
        <v>98</v>
      </c>
      <c r="J3219" t="s">
        <v>13</v>
      </c>
      <c r="K3219" t="s">
        <v>31</v>
      </c>
      <c r="L3219" t="s">
        <v>27</v>
      </c>
      <c r="M3219">
        <v>1</v>
      </c>
      <c r="N3219">
        <v>1</v>
      </c>
      <c r="O3219">
        <v>1</v>
      </c>
      <c r="P3219">
        <v>1</v>
      </c>
      <c r="Q3219">
        <v>0</v>
      </c>
      <c r="R3219" t="s">
        <v>133</v>
      </c>
      <c r="T3219">
        <v>0</v>
      </c>
      <c r="U3219">
        <v>2</v>
      </c>
      <c r="V3219">
        <v>0</v>
      </c>
      <c r="W3219">
        <v>1</v>
      </c>
      <c r="X3219" t="s">
        <v>1295</v>
      </c>
      <c r="Y3219">
        <v>1</v>
      </c>
      <c r="Z3219" t="s">
        <v>33</v>
      </c>
      <c r="AA3219" t="s">
        <v>18</v>
      </c>
      <c r="AB3219" t="s">
        <v>47</v>
      </c>
      <c r="AC3219">
        <v>1</v>
      </c>
      <c r="AH3219" t="b">
        <v>1</v>
      </c>
      <c r="AI3219" t="b">
        <v>0</v>
      </c>
      <c r="AJ3219" t="b">
        <v>0</v>
      </c>
      <c r="AN3219" t="s">
        <v>337</v>
      </c>
      <c r="AO3219" t="b">
        <v>1</v>
      </c>
      <c r="AP3219" t="b">
        <v>1</v>
      </c>
      <c r="AQ3219" t="b">
        <v>0</v>
      </c>
      <c r="AR3219" t="b">
        <v>0</v>
      </c>
      <c r="AS3219" t="b">
        <v>1</v>
      </c>
      <c r="AT3219" t="b">
        <v>0</v>
      </c>
      <c r="AU3219" t="b">
        <v>0</v>
      </c>
      <c r="AV3219" t="b">
        <v>0</v>
      </c>
      <c r="AW3219" t="b">
        <v>0</v>
      </c>
      <c r="AX3219" t="b">
        <v>0</v>
      </c>
      <c r="AZ3219" t="b">
        <v>1</v>
      </c>
      <c r="BA3219" t="b">
        <v>0</v>
      </c>
      <c r="BB3219" t="b">
        <v>0</v>
      </c>
      <c r="BC3219" t="b">
        <v>0</v>
      </c>
      <c r="CF3219" t="s">
        <v>94</v>
      </c>
      <c r="CG3219" t="b">
        <v>1</v>
      </c>
      <c r="CH3219" t="b">
        <v>0</v>
      </c>
      <c r="CI3219" t="b">
        <v>0</v>
      </c>
      <c r="CR3219" t="s">
        <v>105</v>
      </c>
      <c r="CS3219" t="b">
        <v>1</v>
      </c>
      <c r="CT3219" t="b">
        <v>0</v>
      </c>
      <c r="CU3219" t="b">
        <v>0</v>
      </c>
      <c r="CV3219" t="b">
        <v>0</v>
      </c>
      <c r="CW3219" t="b">
        <v>0</v>
      </c>
      <c r="CX3219" t="b">
        <v>0</v>
      </c>
      <c r="CY3219" t="s">
        <v>38</v>
      </c>
      <c r="CZ3219" t="s">
        <v>50</v>
      </c>
      <c r="DA3219" t="b">
        <v>0</v>
      </c>
      <c r="DB3219" t="b">
        <v>0</v>
      </c>
      <c r="DC3219" t="b">
        <v>0</v>
      </c>
      <c r="DD3219" t="b">
        <v>0</v>
      </c>
      <c r="DE3219" t="b">
        <v>1</v>
      </c>
      <c r="DF3219" t="b">
        <v>0</v>
      </c>
      <c r="DG3219" t="b">
        <v>0</v>
      </c>
      <c r="DI3219" t="s">
        <v>48</v>
      </c>
      <c r="DJ3219" t="b">
        <v>1</v>
      </c>
      <c r="DK3219" t="b">
        <v>0</v>
      </c>
      <c r="DL3219" t="b">
        <v>0</v>
      </c>
      <c r="DM3219" t="b">
        <v>0</v>
      </c>
      <c r="EQ3219" t="s">
        <v>64</v>
      </c>
      <c r="ER3219" t="s">
        <v>59</v>
      </c>
      <c r="ES3219" t="s">
        <v>44</v>
      </c>
      <c r="ET3219" t="b">
        <v>0</v>
      </c>
      <c r="EU3219" t="s">
        <v>333</v>
      </c>
      <c r="EV3219" s="1">
        <v>43258.488194444442</v>
      </c>
    </row>
    <row r="3220" spans="1:152">
      <c r="A3220">
        <v>1</v>
      </c>
      <c r="C3220">
        <v>99</v>
      </c>
      <c r="D3220">
        <v>3219</v>
      </c>
      <c r="E3220">
        <v>1</v>
      </c>
      <c r="F3220">
        <v>1</v>
      </c>
      <c r="G3220">
        <v>1</v>
      </c>
      <c r="H3220" t="s">
        <v>90</v>
      </c>
      <c r="I3220" t="s">
        <v>90</v>
      </c>
      <c r="J3220" t="s">
        <v>22</v>
      </c>
      <c r="K3220" t="s">
        <v>23</v>
      </c>
      <c r="L3220" t="s">
        <v>27</v>
      </c>
      <c r="M3220">
        <v>1</v>
      </c>
      <c r="N3220">
        <v>0</v>
      </c>
      <c r="O3220">
        <v>0</v>
      </c>
      <c r="P3220">
        <v>0</v>
      </c>
      <c r="Q3220">
        <v>0</v>
      </c>
      <c r="R3220" t="s">
        <v>133</v>
      </c>
      <c r="T3220">
        <v>1</v>
      </c>
      <c r="U3220">
        <v>2</v>
      </c>
      <c r="V3220">
        <v>0</v>
      </c>
      <c r="W3220">
        <v>0</v>
      </c>
      <c r="X3220" t="s">
        <v>38</v>
      </c>
      <c r="Y3220">
        <v>1</v>
      </c>
      <c r="Z3220" t="s">
        <v>72</v>
      </c>
      <c r="AA3220" t="s">
        <v>32</v>
      </c>
      <c r="AB3220" t="s">
        <v>20</v>
      </c>
      <c r="AC3220">
        <v>0</v>
      </c>
      <c r="AD3220">
        <v>2</v>
      </c>
      <c r="DO3220" t="s">
        <v>39</v>
      </c>
      <c r="DP3220" t="b">
        <v>0</v>
      </c>
      <c r="DQ3220" t="b">
        <v>0</v>
      </c>
      <c r="DR3220" t="b">
        <v>0</v>
      </c>
      <c r="DS3220" t="b">
        <v>1</v>
      </c>
      <c r="DU3220" t="s">
        <v>40</v>
      </c>
      <c r="DV3220" t="b">
        <v>0</v>
      </c>
      <c r="DW3220" t="b">
        <v>0</v>
      </c>
      <c r="DX3220" t="b">
        <v>0</v>
      </c>
      <c r="DY3220" t="b">
        <v>0</v>
      </c>
      <c r="DZ3220" t="b">
        <v>0</v>
      </c>
      <c r="EA3220" t="b">
        <v>0</v>
      </c>
      <c r="EB3220" t="b">
        <v>1</v>
      </c>
      <c r="ED3220" t="s">
        <v>21</v>
      </c>
      <c r="EN3220" t="s">
        <v>21</v>
      </c>
      <c r="EO3220" t="s">
        <v>21</v>
      </c>
      <c r="EP3220" t="s">
        <v>21</v>
      </c>
      <c r="ER3220" t="s">
        <v>43</v>
      </c>
      <c r="ES3220" t="s">
        <v>44</v>
      </c>
      <c r="ET3220" t="b">
        <v>0</v>
      </c>
      <c r="EU3220" t="s">
        <v>333</v>
      </c>
      <c r="EV3220" s="1">
        <v>43258.379166666666</v>
      </c>
    </row>
    <row r="3221" spans="1:152">
      <c r="A3221">
        <v>1</v>
      </c>
      <c r="C3221">
        <v>100</v>
      </c>
      <c r="D3221">
        <v>3220</v>
      </c>
      <c r="E3221">
        <v>1</v>
      </c>
      <c r="F3221">
        <v>1</v>
      </c>
      <c r="G3221">
        <v>1</v>
      </c>
      <c r="H3221" t="s">
        <v>91</v>
      </c>
      <c r="I3221" t="s">
        <v>91</v>
      </c>
      <c r="J3221" t="s">
        <v>13</v>
      </c>
      <c r="K3221" t="s">
        <v>31</v>
      </c>
      <c r="L3221" t="s">
        <v>15</v>
      </c>
      <c r="M3221">
        <v>0</v>
      </c>
      <c r="O3221">
        <v>2</v>
      </c>
      <c r="P3221">
        <v>1</v>
      </c>
      <c r="Q3221">
        <v>1</v>
      </c>
      <c r="R3221" t="s">
        <v>133</v>
      </c>
      <c r="T3221">
        <v>1</v>
      </c>
      <c r="U3221">
        <v>3</v>
      </c>
      <c r="V3221">
        <v>0</v>
      </c>
      <c r="W3221">
        <v>1</v>
      </c>
      <c r="X3221" t="s">
        <v>1295</v>
      </c>
      <c r="Y3221">
        <v>1</v>
      </c>
      <c r="Z3221" t="s">
        <v>19</v>
      </c>
      <c r="AA3221" t="s">
        <v>46</v>
      </c>
      <c r="AB3221" t="s">
        <v>47</v>
      </c>
      <c r="AC3221">
        <v>1</v>
      </c>
      <c r="AK3221" t="b">
        <v>1</v>
      </c>
      <c r="AL3221" t="b">
        <v>0</v>
      </c>
      <c r="AM3221" t="b">
        <v>0</v>
      </c>
      <c r="CB3221" t="s">
        <v>94</v>
      </c>
      <c r="CC3221" t="b">
        <v>1</v>
      </c>
      <c r="CD3221" t="b">
        <v>0</v>
      </c>
      <c r="CE3221" t="b">
        <v>0</v>
      </c>
      <c r="CR3221" t="s">
        <v>96</v>
      </c>
      <c r="CS3221" t="b">
        <v>0</v>
      </c>
      <c r="CT3221" t="b">
        <v>0</v>
      </c>
      <c r="CU3221" t="b">
        <v>0</v>
      </c>
      <c r="CV3221" t="b">
        <v>0</v>
      </c>
      <c r="CW3221" t="b">
        <v>0</v>
      </c>
      <c r="CX3221" t="b">
        <v>1</v>
      </c>
      <c r="CY3221" t="s">
        <v>21</v>
      </c>
      <c r="DI3221" t="s">
        <v>48</v>
      </c>
      <c r="DJ3221" t="b">
        <v>1</v>
      </c>
      <c r="DK3221" t="b">
        <v>0</v>
      </c>
      <c r="DL3221" t="b">
        <v>0</v>
      </c>
      <c r="DM3221" t="b">
        <v>0</v>
      </c>
      <c r="EQ3221" t="s">
        <v>43</v>
      </c>
      <c r="ER3221" t="s">
        <v>43</v>
      </c>
      <c r="ES3221" t="s">
        <v>44</v>
      </c>
      <c r="ET3221" t="b">
        <v>0</v>
      </c>
      <c r="EU3221" t="s">
        <v>333</v>
      </c>
      <c r="EV3221" s="1">
        <v>43258.390972222223</v>
      </c>
    </row>
    <row r="3222" spans="1:152">
      <c r="A3222">
        <v>1</v>
      </c>
      <c r="C3222">
        <v>101</v>
      </c>
      <c r="D3222">
        <v>3221</v>
      </c>
      <c r="E3222">
        <v>1</v>
      </c>
      <c r="F3222">
        <v>1</v>
      </c>
      <c r="G3222">
        <v>1</v>
      </c>
      <c r="H3222" t="s">
        <v>100</v>
      </c>
      <c r="I3222" t="s">
        <v>98</v>
      </c>
      <c r="J3222" t="s">
        <v>13</v>
      </c>
      <c r="K3222" t="s">
        <v>31</v>
      </c>
      <c r="L3222" t="s">
        <v>15</v>
      </c>
      <c r="M3222">
        <v>0</v>
      </c>
      <c r="N3222">
        <v>0</v>
      </c>
      <c r="O3222">
        <v>0</v>
      </c>
      <c r="P3222">
        <v>0</v>
      </c>
      <c r="Q3222">
        <v>0</v>
      </c>
      <c r="R3222" t="s">
        <v>133</v>
      </c>
      <c r="T3222">
        <v>1</v>
      </c>
      <c r="U3222">
        <v>2</v>
      </c>
      <c r="V3222">
        <v>0</v>
      </c>
      <c r="W3222">
        <v>0</v>
      </c>
      <c r="X3222" t="s">
        <v>38</v>
      </c>
      <c r="Y3222">
        <v>1</v>
      </c>
      <c r="Z3222" t="s">
        <v>19</v>
      </c>
      <c r="AA3222" t="s">
        <v>33</v>
      </c>
      <c r="AB3222" t="s">
        <v>20</v>
      </c>
      <c r="AC3222">
        <v>0</v>
      </c>
      <c r="AD3222">
        <v>2</v>
      </c>
      <c r="DO3222" t="s">
        <v>48</v>
      </c>
      <c r="DP3222" t="b">
        <v>1</v>
      </c>
      <c r="DQ3222" t="b">
        <v>0</v>
      </c>
      <c r="DR3222" t="b">
        <v>0</v>
      </c>
      <c r="DS3222" t="b">
        <v>0</v>
      </c>
      <c r="DU3222" t="s">
        <v>40</v>
      </c>
      <c r="DV3222" t="b">
        <v>0</v>
      </c>
      <c r="DW3222" t="b">
        <v>0</v>
      </c>
      <c r="DX3222" t="b">
        <v>0</v>
      </c>
      <c r="DY3222" t="b">
        <v>0</v>
      </c>
      <c r="DZ3222" t="b">
        <v>0</v>
      </c>
      <c r="EA3222" t="b">
        <v>0</v>
      </c>
      <c r="EB3222" t="b">
        <v>1</v>
      </c>
      <c r="ED3222" t="s">
        <v>21</v>
      </c>
      <c r="EN3222" t="s">
        <v>21</v>
      </c>
      <c r="EO3222" t="s">
        <v>21</v>
      </c>
      <c r="EP3222" t="s">
        <v>21</v>
      </c>
      <c r="EQ3222" t="s">
        <v>59</v>
      </c>
      <c r="ER3222" t="s">
        <v>43</v>
      </c>
      <c r="ES3222" t="s">
        <v>44</v>
      </c>
      <c r="ET3222" t="b">
        <v>0</v>
      </c>
      <c r="EU3222" t="s">
        <v>333</v>
      </c>
      <c r="EV3222" s="1">
        <v>43258.338888888888</v>
      </c>
    </row>
    <row r="3223" spans="1:152">
      <c r="A3223">
        <v>1</v>
      </c>
      <c r="C3223">
        <v>102</v>
      </c>
      <c r="D3223">
        <v>3222</v>
      </c>
      <c r="E3223">
        <v>1</v>
      </c>
      <c r="F3223">
        <v>1</v>
      </c>
      <c r="G3223">
        <v>1</v>
      </c>
      <c r="H3223" t="s">
        <v>90</v>
      </c>
      <c r="I3223" t="s">
        <v>90</v>
      </c>
      <c r="J3223" t="s">
        <v>22</v>
      </c>
      <c r="K3223" t="s">
        <v>23</v>
      </c>
      <c r="L3223" t="s">
        <v>15</v>
      </c>
      <c r="M3223">
        <v>0</v>
      </c>
      <c r="O3223">
        <v>0</v>
      </c>
      <c r="P3223">
        <v>0</v>
      </c>
      <c r="Q3223">
        <v>0</v>
      </c>
      <c r="R3223" t="s">
        <v>133</v>
      </c>
      <c r="T3223">
        <v>1</v>
      </c>
      <c r="U3223">
        <v>2</v>
      </c>
      <c r="V3223">
        <v>0</v>
      </c>
      <c r="W3223">
        <v>0</v>
      </c>
      <c r="X3223" t="s">
        <v>21</v>
      </c>
      <c r="Y3223">
        <v>0</v>
      </c>
      <c r="Z3223" t="s">
        <v>19</v>
      </c>
      <c r="AA3223" t="s">
        <v>53</v>
      </c>
      <c r="AB3223" t="s">
        <v>81</v>
      </c>
      <c r="AC3223">
        <v>0</v>
      </c>
      <c r="AD3223">
        <v>1</v>
      </c>
      <c r="ET3223" t="b">
        <v>0</v>
      </c>
      <c r="EU3223" t="s">
        <v>333</v>
      </c>
      <c r="EV3223" s="1">
        <v>43259.501388888886</v>
      </c>
    </row>
    <row r="3224" spans="1:152">
      <c r="A3224">
        <v>1</v>
      </c>
      <c r="C3224">
        <v>103</v>
      </c>
      <c r="D3224">
        <v>3223</v>
      </c>
      <c r="E3224">
        <v>1</v>
      </c>
      <c r="F3224">
        <v>1</v>
      </c>
      <c r="G3224">
        <v>1</v>
      </c>
      <c r="H3224" t="s">
        <v>90</v>
      </c>
      <c r="I3224" t="s">
        <v>90</v>
      </c>
      <c r="J3224" t="s">
        <v>22</v>
      </c>
      <c r="K3224" t="s">
        <v>23</v>
      </c>
      <c r="L3224" t="s">
        <v>15</v>
      </c>
      <c r="M3224">
        <v>0</v>
      </c>
      <c r="N3224">
        <v>0</v>
      </c>
      <c r="O3224">
        <v>0</v>
      </c>
      <c r="P3224">
        <v>0</v>
      </c>
      <c r="Q3224">
        <v>0</v>
      </c>
      <c r="R3224" t="s">
        <v>133</v>
      </c>
      <c r="T3224">
        <v>1</v>
      </c>
      <c r="U3224">
        <v>2</v>
      </c>
      <c r="V3224">
        <v>0</v>
      </c>
      <c r="W3224">
        <v>0</v>
      </c>
      <c r="X3224" t="s">
        <v>38</v>
      </c>
      <c r="Y3224">
        <v>1</v>
      </c>
      <c r="Z3224" t="s">
        <v>18</v>
      </c>
      <c r="AA3224" t="s">
        <v>46</v>
      </c>
      <c r="AB3224" t="s">
        <v>20</v>
      </c>
      <c r="AC3224">
        <v>1</v>
      </c>
      <c r="DO3224" t="s">
        <v>48</v>
      </c>
      <c r="DP3224" t="b">
        <v>1</v>
      </c>
      <c r="DQ3224" t="b">
        <v>0</v>
      </c>
      <c r="DR3224" t="b">
        <v>0</v>
      </c>
      <c r="DS3224" t="b">
        <v>0</v>
      </c>
      <c r="DU3224" t="s">
        <v>126</v>
      </c>
      <c r="DV3224" t="b">
        <v>0</v>
      </c>
      <c r="DW3224" t="b">
        <v>0</v>
      </c>
      <c r="DX3224" t="b">
        <v>1</v>
      </c>
      <c r="DY3224" t="b">
        <v>0</v>
      </c>
      <c r="DZ3224" t="b">
        <v>1</v>
      </c>
      <c r="EA3224" t="b">
        <v>0</v>
      </c>
      <c r="EB3224" t="b">
        <v>0</v>
      </c>
      <c r="ED3224" t="s">
        <v>21</v>
      </c>
      <c r="EN3224" t="s">
        <v>38</v>
      </c>
      <c r="EO3224" t="s">
        <v>21</v>
      </c>
      <c r="EP3224" t="s">
        <v>42</v>
      </c>
      <c r="EQ3224" t="s">
        <v>59</v>
      </c>
      <c r="ER3224" t="s">
        <v>43</v>
      </c>
      <c r="ES3224" t="s">
        <v>44</v>
      </c>
      <c r="ET3224" t="b">
        <v>0</v>
      </c>
      <c r="EU3224" t="s">
        <v>333</v>
      </c>
      <c r="EV3224" s="1">
        <v>43258.390972222223</v>
      </c>
    </row>
    <row r="3225" spans="1:152">
      <c r="A3225">
        <v>1</v>
      </c>
      <c r="C3225">
        <v>104</v>
      </c>
      <c r="D3225">
        <v>3224</v>
      </c>
      <c r="E3225">
        <v>1</v>
      </c>
      <c r="F3225">
        <v>1</v>
      </c>
      <c r="G3225">
        <v>1</v>
      </c>
      <c r="H3225" t="s">
        <v>100</v>
      </c>
      <c r="I3225" t="s">
        <v>98</v>
      </c>
      <c r="J3225" t="s">
        <v>13</v>
      </c>
      <c r="K3225" t="s">
        <v>23</v>
      </c>
      <c r="L3225" t="s">
        <v>27</v>
      </c>
      <c r="M3225">
        <v>0</v>
      </c>
      <c r="N3225">
        <v>0</v>
      </c>
      <c r="O3225">
        <v>0</v>
      </c>
      <c r="P3225">
        <v>0</v>
      </c>
      <c r="Q3225">
        <v>0</v>
      </c>
      <c r="R3225" t="s">
        <v>133</v>
      </c>
      <c r="T3225">
        <v>1</v>
      </c>
      <c r="U3225">
        <v>1</v>
      </c>
      <c r="V3225">
        <v>0</v>
      </c>
      <c r="W3225">
        <v>0</v>
      </c>
      <c r="X3225" t="s">
        <v>38</v>
      </c>
      <c r="Y3225">
        <v>1</v>
      </c>
      <c r="Z3225" t="s">
        <v>18</v>
      </c>
      <c r="AA3225" t="s">
        <v>19</v>
      </c>
      <c r="AB3225" t="s">
        <v>47</v>
      </c>
      <c r="AC3225">
        <v>1</v>
      </c>
      <c r="DO3225" t="s">
        <v>39</v>
      </c>
      <c r="DP3225" t="b">
        <v>0</v>
      </c>
      <c r="DQ3225" t="b">
        <v>0</v>
      </c>
      <c r="DR3225" t="b">
        <v>0</v>
      </c>
      <c r="DS3225" t="b">
        <v>1</v>
      </c>
      <c r="DU3225" t="s">
        <v>40</v>
      </c>
      <c r="DV3225" t="b">
        <v>0</v>
      </c>
      <c r="DW3225" t="b">
        <v>0</v>
      </c>
      <c r="DX3225" t="b">
        <v>0</v>
      </c>
      <c r="DY3225" t="b">
        <v>0</v>
      </c>
      <c r="DZ3225" t="b">
        <v>0</v>
      </c>
      <c r="EA3225" t="b">
        <v>0</v>
      </c>
      <c r="EB3225" t="b">
        <v>1</v>
      </c>
      <c r="ED3225" t="s">
        <v>21</v>
      </c>
      <c r="EN3225" t="s">
        <v>21</v>
      </c>
      <c r="EO3225" t="s">
        <v>21</v>
      </c>
      <c r="EP3225" t="s">
        <v>21</v>
      </c>
      <c r="ER3225" t="s">
        <v>43</v>
      </c>
      <c r="ES3225" t="s">
        <v>44</v>
      </c>
      <c r="ET3225" t="b">
        <v>0</v>
      </c>
      <c r="EU3225" t="s">
        <v>333</v>
      </c>
      <c r="EV3225" s="1">
        <v>43258.365972222222</v>
      </c>
    </row>
    <row r="3226" spans="1:152">
      <c r="A3226">
        <v>1</v>
      </c>
      <c r="C3226">
        <v>105</v>
      </c>
      <c r="D3226">
        <v>3225</v>
      </c>
      <c r="E3226">
        <v>1</v>
      </c>
      <c r="F3226">
        <v>1</v>
      </c>
      <c r="G3226">
        <v>1</v>
      </c>
      <c r="H3226" t="s">
        <v>90</v>
      </c>
      <c r="I3226" t="s">
        <v>90</v>
      </c>
      <c r="J3226" t="s">
        <v>22</v>
      </c>
      <c r="K3226" t="s">
        <v>31</v>
      </c>
      <c r="L3226" t="s">
        <v>15</v>
      </c>
      <c r="M3226">
        <v>1</v>
      </c>
      <c r="O3226">
        <v>0</v>
      </c>
      <c r="P3226">
        <v>0</v>
      </c>
      <c r="Q3226">
        <v>0</v>
      </c>
      <c r="R3226" t="s">
        <v>133</v>
      </c>
      <c r="T3226">
        <v>0</v>
      </c>
      <c r="U3226">
        <v>2</v>
      </c>
      <c r="V3226">
        <v>0</v>
      </c>
      <c r="W3226">
        <v>0</v>
      </c>
      <c r="X3226" t="s">
        <v>21</v>
      </c>
      <c r="Y3226">
        <v>0</v>
      </c>
      <c r="Z3226" t="s">
        <v>53</v>
      </c>
      <c r="AA3226" t="s">
        <v>19</v>
      </c>
      <c r="AB3226" t="s">
        <v>51</v>
      </c>
      <c r="AC3226">
        <v>0</v>
      </c>
      <c r="AD3226">
        <v>2</v>
      </c>
      <c r="ET3226" t="b">
        <v>0</v>
      </c>
      <c r="EU3226" t="s">
        <v>333</v>
      </c>
      <c r="EV3226" s="1">
        <v>43258.404861111114</v>
      </c>
    </row>
    <row r="3227" spans="1:152">
      <c r="A3227">
        <v>1</v>
      </c>
      <c r="C3227">
        <v>106</v>
      </c>
      <c r="D3227">
        <v>3226</v>
      </c>
      <c r="E3227">
        <v>1</v>
      </c>
      <c r="F3227">
        <v>1</v>
      </c>
      <c r="G3227">
        <v>1</v>
      </c>
      <c r="H3227" t="s">
        <v>67</v>
      </c>
      <c r="I3227" t="s">
        <v>67</v>
      </c>
      <c r="J3227" t="s">
        <v>22</v>
      </c>
      <c r="K3227" t="s">
        <v>14</v>
      </c>
      <c r="L3227" t="s">
        <v>15</v>
      </c>
      <c r="M3227">
        <v>0</v>
      </c>
      <c r="N3227">
        <v>0</v>
      </c>
      <c r="O3227">
        <v>0</v>
      </c>
      <c r="P3227">
        <v>0</v>
      </c>
      <c r="Q3227">
        <v>0</v>
      </c>
      <c r="R3227" t="s">
        <v>133</v>
      </c>
      <c r="T3227">
        <v>1</v>
      </c>
      <c r="U3227">
        <v>1</v>
      </c>
      <c r="V3227">
        <v>0</v>
      </c>
      <c r="W3227">
        <v>0</v>
      </c>
      <c r="X3227" t="s">
        <v>42</v>
      </c>
      <c r="Y3227">
        <v>1</v>
      </c>
      <c r="Z3227" t="s">
        <v>18</v>
      </c>
      <c r="AA3227" t="s">
        <v>33</v>
      </c>
      <c r="AB3227" t="s">
        <v>20</v>
      </c>
      <c r="AC3227">
        <v>0</v>
      </c>
      <c r="AD3227">
        <v>1</v>
      </c>
      <c r="DO3227" t="s">
        <v>39</v>
      </c>
      <c r="DP3227" t="b">
        <v>0</v>
      </c>
      <c r="DQ3227" t="b">
        <v>0</v>
      </c>
      <c r="DR3227" t="b">
        <v>0</v>
      </c>
      <c r="DS3227" t="b">
        <v>1</v>
      </c>
      <c r="DU3227" t="s">
        <v>78</v>
      </c>
      <c r="DV3227" t="b">
        <v>0</v>
      </c>
      <c r="DW3227" t="b">
        <v>0</v>
      </c>
      <c r="DX3227" t="b">
        <v>0</v>
      </c>
      <c r="DY3227" t="b">
        <v>0</v>
      </c>
      <c r="DZ3227" t="b">
        <v>1</v>
      </c>
      <c r="EA3227" t="b">
        <v>0</v>
      </c>
      <c r="EB3227" t="b">
        <v>0</v>
      </c>
      <c r="ED3227" t="s">
        <v>21</v>
      </c>
      <c r="ER3227" t="s">
        <v>43</v>
      </c>
      <c r="ES3227" t="s">
        <v>44</v>
      </c>
      <c r="ET3227" t="b">
        <v>0</v>
      </c>
      <c r="EU3227" t="s">
        <v>333</v>
      </c>
      <c r="EV3227" s="1">
        <v>43258.365277777775</v>
      </c>
    </row>
    <row r="3228" spans="1:152">
      <c r="A3228">
        <v>1</v>
      </c>
      <c r="C3228">
        <v>107</v>
      </c>
      <c r="D3228">
        <v>3227</v>
      </c>
      <c r="E3228">
        <v>1</v>
      </c>
      <c r="F3228">
        <v>1</v>
      </c>
      <c r="G3228">
        <v>1</v>
      </c>
      <c r="H3228" t="s">
        <v>12</v>
      </c>
      <c r="I3228" t="s">
        <v>12</v>
      </c>
      <c r="J3228" t="s">
        <v>13</v>
      </c>
      <c r="K3228" t="s">
        <v>31</v>
      </c>
      <c r="L3228" t="s">
        <v>15</v>
      </c>
      <c r="M3228">
        <v>1</v>
      </c>
      <c r="N3228">
        <v>0</v>
      </c>
      <c r="O3228">
        <v>1</v>
      </c>
      <c r="P3228">
        <v>1</v>
      </c>
      <c r="Q3228">
        <v>0</v>
      </c>
      <c r="R3228" t="s">
        <v>133</v>
      </c>
      <c r="T3228">
        <v>0</v>
      </c>
      <c r="U3228">
        <v>2</v>
      </c>
      <c r="V3228">
        <v>0</v>
      </c>
      <c r="W3228">
        <v>0</v>
      </c>
      <c r="X3228" t="s">
        <v>38</v>
      </c>
      <c r="Y3228">
        <v>1</v>
      </c>
      <c r="Z3228" t="s">
        <v>72</v>
      </c>
      <c r="AA3228" t="s">
        <v>53</v>
      </c>
      <c r="AB3228" t="s">
        <v>55</v>
      </c>
      <c r="AC3228">
        <v>0</v>
      </c>
      <c r="AD3228">
        <v>3</v>
      </c>
      <c r="DO3228" t="s">
        <v>39</v>
      </c>
      <c r="DP3228" t="b">
        <v>0</v>
      </c>
      <c r="DQ3228" t="b">
        <v>0</v>
      </c>
      <c r="DR3228" t="b">
        <v>0</v>
      </c>
      <c r="DS3228" t="b">
        <v>1</v>
      </c>
      <c r="DU3228" t="s">
        <v>49</v>
      </c>
      <c r="DV3228" t="b">
        <v>0</v>
      </c>
      <c r="DW3228" t="b">
        <v>1</v>
      </c>
      <c r="DX3228" t="b">
        <v>0</v>
      </c>
      <c r="DY3228" t="b">
        <v>0</v>
      </c>
      <c r="DZ3228" t="b">
        <v>0</v>
      </c>
      <c r="EA3228" t="b">
        <v>0</v>
      </c>
      <c r="EB3228" t="b">
        <v>0</v>
      </c>
      <c r="ED3228" t="s">
        <v>21</v>
      </c>
      <c r="EP3228" t="s">
        <v>38</v>
      </c>
      <c r="ER3228" t="s">
        <v>43</v>
      </c>
      <c r="ES3228" t="s">
        <v>44</v>
      </c>
      <c r="ET3228" t="b">
        <v>0</v>
      </c>
      <c r="EU3228" t="s">
        <v>333</v>
      </c>
      <c r="EV3228" s="1">
        <v>43258.382638888892</v>
      </c>
    </row>
    <row r="3229" spans="1:152">
      <c r="A3229">
        <v>1</v>
      </c>
      <c r="C3229">
        <v>108</v>
      </c>
      <c r="D3229">
        <v>3228</v>
      </c>
      <c r="E3229">
        <v>1</v>
      </c>
      <c r="F3229">
        <v>1</v>
      </c>
      <c r="G3229">
        <v>1</v>
      </c>
      <c r="H3229" t="s">
        <v>12</v>
      </c>
      <c r="I3229" t="s">
        <v>12</v>
      </c>
      <c r="J3229" t="s">
        <v>13</v>
      </c>
      <c r="K3229" t="s">
        <v>31</v>
      </c>
      <c r="L3229" t="s">
        <v>15</v>
      </c>
      <c r="M3229">
        <v>0</v>
      </c>
      <c r="N3229">
        <v>1</v>
      </c>
      <c r="O3229">
        <v>0</v>
      </c>
      <c r="P3229">
        <v>0</v>
      </c>
      <c r="Q3229">
        <v>0</v>
      </c>
      <c r="R3229" t="s">
        <v>133</v>
      </c>
      <c r="T3229">
        <v>1</v>
      </c>
      <c r="U3229">
        <v>2</v>
      </c>
      <c r="V3229">
        <v>0</v>
      </c>
      <c r="W3229">
        <v>0</v>
      </c>
      <c r="X3229" t="s">
        <v>42</v>
      </c>
      <c r="Y3229">
        <v>1</v>
      </c>
      <c r="Z3229" t="s">
        <v>18</v>
      </c>
      <c r="AA3229" t="s">
        <v>19</v>
      </c>
      <c r="AB3229" t="s">
        <v>65</v>
      </c>
      <c r="AC3229">
        <v>1</v>
      </c>
      <c r="DO3229" t="s">
        <v>39</v>
      </c>
      <c r="DP3229" t="b">
        <v>0</v>
      </c>
      <c r="DQ3229" t="b">
        <v>0</v>
      </c>
      <c r="DR3229" t="b">
        <v>0</v>
      </c>
      <c r="DS3229" t="b">
        <v>1</v>
      </c>
      <c r="DU3229" t="s">
        <v>40</v>
      </c>
      <c r="DV3229" t="b">
        <v>0</v>
      </c>
      <c r="DW3229" t="b">
        <v>0</v>
      </c>
      <c r="DX3229" t="b">
        <v>0</v>
      </c>
      <c r="DY3229" t="b">
        <v>0</v>
      </c>
      <c r="DZ3229" t="b">
        <v>0</v>
      </c>
      <c r="EA3229" t="b">
        <v>0</v>
      </c>
      <c r="EB3229" t="b">
        <v>1</v>
      </c>
      <c r="ED3229" t="s">
        <v>42</v>
      </c>
      <c r="EE3229" t="s">
        <v>106</v>
      </c>
      <c r="EF3229" t="b">
        <v>0</v>
      </c>
      <c r="EG3229" t="b">
        <v>1</v>
      </c>
      <c r="EH3229" t="b">
        <v>0</v>
      </c>
      <c r="EI3229" t="b">
        <v>0</v>
      </c>
      <c r="EJ3229" t="b">
        <v>0</v>
      </c>
      <c r="EK3229" t="b">
        <v>0</v>
      </c>
      <c r="EL3229" t="b">
        <v>0</v>
      </c>
      <c r="EN3229" t="s">
        <v>38</v>
      </c>
      <c r="EO3229" t="s">
        <v>42</v>
      </c>
      <c r="EP3229" t="s">
        <v>38</v>
      </c>
      <c r="ER3229" t="s">
        <v>43</v>
      </c>
      <c r="ES3229" t="s">
        <v>44</v>
      </c>
      <c r="ET3229" t="b">
        <v>0</v>
      </c>
      <c r="EU3229" t="s">
        <v>333</v>
      </c>
      <c r="EV3229" s="1">
        <v>43258.384027777778</v>
      </c>
    </row>
    <row r="3230" spans="1:152">
      <c r="A3230">
        <v>1</v>
      </c>
      <c r="C3230">
        <v>109</v>
      </c>
      <c r="D3230">
        <v>3229</v>
      </c>
      <c r="E3230">
        <v>1</v>
      </c>
      <c r="F3230">
        <v>1</v>
      </c>
      <c r="G3230">
        <v>1</v>
      </c>
      <c r="H3230" t="s">
        <v>12</v>
      </c>
      <c r="I3230" t="s">
        <v>12</v>
      </c>
      <c r="J3230" t="s">
        <v>13</v>
      </c>
      <c r="K3230" t="s">
        <v>31</v>
      </c>
      <c r="L3230" t="s">
        <v>15</v>
      </c>
      <c r="M3230">
        <v>0</v>
      </c>
      <c r="N3230">
        <v>1</v>
      </c>
      <c r="O3230">
        <v>0</v>
      </c>
      <c r="P3230">
        <v>0</v>
      </c>
      <c r="Q3230">
        <v>0</v>
      </c>
      <c r="R3230" t="s">
        <v>133</v>
      </c>
      <c r="T3230">
        <v>1</v>
      </c>
      <c r="U3230">
        <v>2</v>
      </c>
      <c r="V3230">
        <v>0</v>
      </c>
      <c r="W3230">
        <v>0</v>
      </c>
      <c r="X3230" t="s">
        <v>42</v>
      </c>
      <c r="Y3230">
        <v>1</v>
      </c>
      <c r="Z3230" t="s">
        <v>32</v>
      </c>
      <c r="AA3230" t="s">
        <v>33</v>
      </c>
      <c r="AB3230" t="s">
        <v>56</v>
      </c>
      <c r="AC3230">
        <v>0</v>
      </c>
      <c r="AD3230">
        <v>3</v>
      </c>
      <c r="DO3230" t="s">
        <v>39</v>
      </c>
      <c r="DP3230" t="b">
        <v>0</v>
      </c>
      <c r="DQ3230" t="b">
        <v>0</v>
      </c>
      <c r="DR3230" t="b">
        <v>0</v>
      </c>
      <c r="DS3230" t="b">
        <v>1</v>
      </c>
      <c r="DU3230" t="s">
        <v>40</v>
      </c>
      <c r="DV3230" t="b">
        <v>0</v>
      </c>
      <c r="DW3230" t="b">
        <v>0</v>
      </c>
      <c r="DX3230" t="b">
        <v>0</v>
      </c>
      <c r="DY3230" t="b">
        <v>0</v>
      </c>
      <c r="DZ3230" t="b">
        <v>0</v>
      </c>
      <c r="EA3230" t="b">
        <v>0</v>
      </c>
      <c r="EB3230" t="b">
        <v>1</v>
      </c>
      <c r="ED3230" t="s">
        <v>42</v>
      </c>
      <c r="EN3230" t="s">
        <v>42</v>
      </c>
      <c r="EO3230" t="s">
        <v>42</v>
      </c>
      <c r="EP3230" t="s">
        <v>42</v>
      </c>
      <c r="ER3230" t="s">
        <v>43</v>
      </c>
      <c r="ES3230" t="s">
        <v>44</v>
      </c>
      <c r="EU3230" t="s">
        <v>333</v>
      </c>
      <c r="EV3230" s="1">
        <v>43258.495138888888</v>
      </c>
    </row>
    <row r="3231" spans="1:152">
      <c r="A3231">
        <v>1</v>
      </c>
      <c r="C3231">
        <v>110</v>
      </c>
      <c r="D3231">
        <v>3230</v>
      </c>
      <c r="E3231">
        <v>1</v>
      </c>
      <c r="F3231">
        <v>1</v>
      </c>
      <c r="G3231">
        <v>1</v>
      </c>
      <c r="H3231" t="s">
        <v>100</v>
      </c>
      <c r="I3231" t="s">
        <v>98</v>
      </c>
      <c r="J3231" t="s">
        <v>13</v>
      </c>
      <c r="K3231" t="s">
        <v>23</v>
      </c>
      <c r="L3231" t="s">
        <v>15</v>
      </c>
      <c r="M3231">
        <v>0</v>
      </c>
      <c r="O3231">
        <v>0</v>
      </c>
      <c r="P3231">
        <v>0</v>
      </c>
      <c r="Q3231">
        <v>0</v>
      </c>
      <c r="R3231" t="s">
        <v>133</v>
      </c>
      <c r="T3231">
        <v>1</v>
      </c>
      <c r="U3231">
        <v>2</v>
      </c>
      <c r="V3231">
        <v>0</v>
      </c>
      <c r="W3231">
        <v>0</v>
      </c>
      <c r="X3231" t="s">
        <v>21</v>
      </c>
      <c r="Y3231">
        <v>0</v>
      </c>
      <c r="Z3231" t="s">
        <v>32</v>
      </c>
      <c r="AA3231" t="s">
        <v>19</v>
      </c>
      <c r="AB3231" t="s">
        <v>25</v>
      </c>
      <c r="AC3231">
        <v>1</v>
      </c>
      <c r="ET3231" t="b">
        <v>0</v>
      </c>
      <c r="EU3231" t="s">
        <v>333</v>
      </c>
      <c r="EV3231" s="1">
        <v>43259.501388888886</v>
      </c>
    </row>
    <row r="3232" spans="1:152">
      <c r="A3232">
        <v>1</v>
      </c>
      <c r="C3232">
        <v>111</v>
      </c>
      <c r="D3232">
        <v>3231</v>
      </c>
      <c r="E3232">
        <v>1</v>
      </c>
      <c r="F3232">
        <v>1</v>
      </c>
      <c r="G3232">
        <v>1</v>
      </c>
      <c r="H3232" t="s">
        <v>90</v>
      </c>
      <c r="I3232" t="s">
        <v>90</v>
      </c>
      <c r="J3232" t="s">
        <v>13</v>
      </c>
      <c r="K3232" t="s">
        <v>23</v>
      </c>
      <c r="L3232" t="s">
        <v>27</v>
      </c>
      <c r="M3232">
        <v>0</v>
      </c>
      <c r="O3232">
        <v>0</v>
      </c>
      <c r="P3232">
        <v>0</v>
      </c>
      <c r="Q3232">
        <v>0</v>
      </c>
      <c r="R3232" t="s">
        <v>133</v>
      </c>
      <c r="T3232">
        <v>1</v>
      </c>
      <c r="U3232">
        <v>3</v>
      </c>
      <c r="V3232">
        <v>0</v>
      </c>
      <c r="W3232">
        <v>0</v>
      </c>
      <c r="X3232" t="s">
        <v>21</v>
      </c>
      <c r="Y3232">
        <v>0</v>
      </c>
      <c r="Z3232" t="s">
        <v>18</v>
      </c>
      <c r="AA3232" t="s">
        <v>32</v>
      </c>
      <c r="AB3232" t="s">
        <v>47</v>
      </c>
      <c r="AC3232">
        <v>1</v>
      </c>
      <c r="ET3232" t="b">
        <v>0</v>
      </c>
      <c r="EU3232" t="s">
        <v>333</v>
      </c>
      <c r="EV3232" s="1">
        <v>43258.386111111111</v>
      </c>
    </row>
    <row r="3233" spans="1:152">
      <c r="A3233">
        <v>1</v>
      </c>
      <c r="C3233">
        <v>112</v>
      </c>
      <c r="D3233">
        <v>3232</v>
      </c>
      <c r="E3233">
        <v>1</v>
      </c>
      <c r="F3233">
        <v>1</v>
      </c>
      <c r="G3233">
        <v>1</v>
      </c>
      <c r="H3233" t="s">
        <v>90</v>
      </c>
      <c r="I3233" t="s">
        <v>90</v>
      </c>
      <c r="J3233" t="s">
        <v>13</v>
      </c>
      <c r="K3233" t="s">
        <v>31</v>
      </c>
      <c r="L3233" t="s">
        <v>15</v>
      </c>
      <c r="M3233">
        <v>1</v>
      </c>
      <c r="O3233">
        <v>0</v>
      </c>
      <c r="P3233">
        <v>0</v>
      </c>
      <c r="Q3233">
        <v>0</v>
      </c>
      <c r="R3233" t="s">
        <v>133</v>
      </c>
      <c r="T3233">
        <v>1</v>
      </c>
      <c r="U3233">
        <v>2</v>
      </c>
      <c r="V3233">
        <v>0</v>
      </c>
      <c r="W3233">
        <v>0</v>
      </c>
      <c r="X3233" t="s">
        <v>21</v>
      </c>
      <c r="Y3233">
        <v>0</v>
      </c>
      <c r="Z3233" t="s">
        <v>46</v>
      </c>
      <c r="AA3233" t="s">
        <v>19</v>
      </c>
      <c r="AB3233" t="s">
        <v>52</v>
      </c>
      <c r="AC3233">
        <v>1</v>
      </c>
      <c r="ET3233" t="b">
        <v>0</v>
      </c>
      <c r="EU3233" t="s">
        <v>333</v>
      </c>
      <c r="EV3233" s="1">
        <v>43258.379166666666</v>
      </c>
    </row>
    <row r="3234" spans="1:152">
      <c r="A3234">
        <v>1</v>
      </c>
      <c r="C3234">
        <v>113</v>
      </c>
      <c r="D3234">
        <v>3233</v>
      </c>
      <c r="E3234">
        <v>1</v>
      </c>
      <c r="F3234">
        <v>1</v>
      </c>
      <c r="G3234">
        <v>1</v>
      </c>
      <c r="H3234" t="s">
        <v>108</v>
      </c>
      <c r="I3234" t="s">
        <v>98</v>
      </c>
      <c r="J3234" t="s">
        <v>13</v>
      </c>
      <c r="K3234" t="s">
        <v>31</v>
      </c>
      <c r="L3234" t="s">
        <v>27</v>
      </c>
      <c r="M3234">
        <v>1</v>
      </c>
      <c r="N3234">
        <v>0</v>
      </c>
      <c r="O3234">
        <v>1</v>
      </c>
      <c r="P3234">
        <v>1</v>
      </c>
      <c r="Q3234">
        <v>0</v>
      </c>
      <c r="R3234" t="s">
        <v>36</v>
      </c>
      <c r="S3234" t="s">
        <v>80</v>
      </c>
      <c r="T3234">
        <v>0</v>
      </c>
      <c r="U3234">
        <v>1</v>
      </c>
      <c r="V3234">
        <v>1</v>
      </c>
      <c r="W3234">
        <v>1</v>
      </c>
      <c r="X3234" t="s">
        <v>1295</v>
      </c>
      <c r="Y3234">
        <v>1</v>
      </c>
      <c r="Z3234" t="s">
        <v>53</v>
      </c>
      <c r="AA3234" t="s">
        <v>53</v>
      </c>
      <c r="AB3234" t="s">
        <v>20</v>
      </c>
      <c r="AC3234">
        <v>1</v>
      </c>
      <c r="AE3234" t="b">
        <v>0</v>
      </c>
      <c r="AF3234" t="b">
        <v>1</v>
      </c>
      <c r="AG3234" t="b">
        <v>0</v>
      </c>
      <c r="AN3234" t="s">
        <v>192</v>
      </c>
      <c r="AO3234" t="b">
        <v>0</v>
      </c>
      <c r="AP3234" t="b">
        <v>1</v>
      </c>
      <c r="AQ3234" t="b">
        <v>0</v>
      </c>
      <c r="AR3234" t="b">
        <v>0</v>
      </c>
      <c r="AS3234" t="b">
        <v>0</v>
      </c>
      <c r="AT3234" t="b">
        <v>0</v>
      </c>
      <c r="AU3234" t="b">
        <v>0</v>
      </c>
      <c r="AV3234" t="b">
        <v>0</v>
      </c>
      <c r="AW3234" t="b">
        <v>0</v>
      </c>
      <c r="AX3234" t="b">
        <v>0</v>
      </c>
      <c r="BD3234" t="b">
        <v>1</v>
      </c>
      <c r="BE3234" t="b">
        <v>0</v>
      </c>
      <c r="BF3234" t="b">
        <v>0</v>
      </c>
      <c r="BG3234" t="b">
        <v>0</v>
      </c>
      <c r="BH3234" t="b">
        <v>0</v>
      </c>
      <c r="BI3234" t="b">
        <v>1</v>
      </c>
      <c r="BJ3234" t="b">
        <v>0</v>
      </c>
      <c r="CR3234" t="s">
        <v>105</v>
      </c>
      <c r="CS3234" t="b">
        <v>1</v>
      </c>
      <c r="CT3234" t="b">
        <v>0</v>
      </c>
      <c r="CU3234" t="b">
        <v>0</v>
      </c>
      <c r="CV3234" t="b">
        <v>0</v>
      </c>
      <c r="CW3234" t="b">
        <v>0</v>
      </c>
      <c r="CX3234" t="b">
        <v>0</v>
      </c>
      <c r="CY3234" t="s">
        <v>21</v>
      </c>
      <c r="DI3234" t="s">
        <v>48</v>
      </c>
      <c r="DJ3234" t="b">
        <v>1</v>
      </c>
      <c r="DK3234" t="b">
        <v>0</v>
      </c>
      <c r="DL3234" t="b">
        <v>0</v>
      </c>
      <c r="DM3234" t="b">
        <v>0</v>
      </c>
      <c r="EQ3234" t="s">
        <v>59</v>
      </c>
      <c r="ER3234" t="s">
        <v>43</v>
      </c>
      <c r="ES3234" t="s">
        <v>44</v>
      </c>
      <c r="ET3234" t="b">
        <v>0</v>
      </c>
      <c r="EU3234" t="s">
        <v>333</v>
      </c>
      <c r="EV3234" s="1">
        <v>43258.379861111112</v>
      </c>
    </row>
    <row r="3235" spans="1:152">
      <c r="A3235">
        <v>1</v>
      </c>
      <c r="C3235">
        <v>114</v>
      </c>
      <c r="D3235">
        <v>3234</v>
      </c>
      <c r="E3235">
        <v>1</v>
      </c>
      <c r="F3235">
        <v>1</v>
      </c>
      <c r="G3235">
        <v>1</v>
      </c>
      <c r="H3235" t="s">
        <v>67</v>
      </c>
      <c r="I3235" t="s">
        <v>67</v>
      </c>
      <c r="J3235" t="s">
        <v>22</v>
      </c>
      <c r="K3235" t="s">
        <v>14</v>
      </c>
      <c r="L3235" t="s">
        <v>15</v>
      </c>
      <c r="M3235">
        <v>1</v>
      </c>
      <c r="O3235">
        <v>1</v>
      </c>
      <c r="P3235">
        <v>0</v>
      </c>
      <c r="Q3235">
        <v>1</v>
      </c>
      <c r="R3235" t="s">
        <v>133</v>
      </c>
      <c r="T3235">
        <v>0</v>
      </c>
      <c r="U3235">
        <v>1</v>
      </c>
      <c r="V3235">
        <v>0</v>
      </c>
      <c r="W3235">
        <v>0</v>
      </c>
      <c r="X3235" t="s">
        <v>42</v>
      </c>
      <c r="Y3235">
        <v>1</v>
      </c>
      <c r="Z3235" t="s">
        <v>33</v>
      </c>
      <c r="AA3235" t="s">
        <v>53</v>
      </c>
      <c r="AB3235" t="s">
        <v>20</v>
      </c>
      <c r="AC3235">
        <v>1</v>
      </c>
      <c r="DO3235" t="s">
        <v>39</v>
      </c>
      <c r="DP3235" t="b">
        <v>0</v>
      </c>
      <c r="DQ3235" t="b">
        <v>0</v>
      </c>
      <c r="DR3235" t="b">
        <v>0</v>
      </c>
      <c r="DS3235" t="b">
        <v>1</v>
      </c>
      <c r="DU3235" t="s">
        <v>49</v>
      </c>
      <c r="DV3235" t="b">
        <v>0</v>
      </c>
      <c r="DW3235" t="b">
        <v>1</v>
      </c>
      <c r="DX3235" t="b">
        <v>0</v>
      </c>
      <c r="DY3235" t="b">
        <v>0</v>
      </c>
      <c r="DZ3235" t="b">
        <v>0</v>
      </c>
      <c r="EA3235" t="b">
        <v>0</v>
      </c>
      <c r="EB3235" t="b">
        <v>0</v>
      </c>
      <c r="ER3235" t="s">
        <v>59</v>
      </c>
      <c r="ES3235" t="s">
        <v>44</v>
      </c>
      <c r="ET3235" t="b">
        <v>0</v>
      </c>
      <c r="EU3235" t="s">
        <v>333</v>
      </c>
      <c r="EV3235" s="1">
        <v>43258.404861111114</v>
      </c>
    </row>
    <row r="3236" spans="1:152">
      <c r="A3236">
        <v>1</v>
      </c>
      <c r="C3236">
        <v>115</v>
      </c>
      <c r="D3236">
        <v>3235</v>
      </c>
      <c r="E3236">
        <v>1</v>
      </c>
      <c r="F3236">
        <v>1</v>
      </c>
      <c r="G3236">
        <v>1</v>
      </c>
      <c r="H3236" t="s">
        <v>100</v>
      </c>
      <c r="I3236" t="s">
        <v>98</v>
      </c>
      <c r="J3236" t="s">
        <v>13</v>
      </c>
      <c r="K3236" t="s">
        <v>23</v>
      </c>
      <c r="L3236" t="s">
        <v>27</v>
      </c>
      <c r="M3236">
        <v>0</v>
      </c>
      <c r="O3236">
        <v>0</v>
      </c>
      <c r="P3236">
        <v>0</v>
      </c>
      <c r="Q3236">
        <v>0</v>
      </c>
      <c r="R3236" t="s">
        <v>133</v>
      </c>
      <c r="T3236">
        <v>1</v>
      </c>
      <c r="U3236">
        <v>2</v>
      </c>
      <c r="V3236">
        <v>0</v>
      </c>
      <c r="W3236">
        <v>0</v>
      </c>
      <c r="X3236" t="s">
        <v>21</v>
      </c>
      <c r="Y3236">
        <v>0</v>
      </c>
      <c r="Z3236" t="s">
        <v>32</v>
      </c>
      <c r="AA3236" t="s">
        <v>19</v>
      </c>
      <c r="AB3236" t="s">
        <v>25</v>
      </c>
      <c r="AC3236">
        <v>1</v>
      </c>
      <c r="ET3236" t="b">
        <v>0</v>
      </c>
      <c r="EU3236" t="s">
        <v>333</v>
      </c>
      <c r="EV3236" s="1">
        <v>43259.501388888886</v>
      </c>
    </row>
    <row r="3237" spans="1:152">
      <c r="A3237">
        <v>1</v>
      </c>
      <c r="C3237">
        <v>116</v>
      </c>
      <c r="D3237">
        <v>3236</v>
      </c>
      <c r="E3237">
        <v>1</v>
      </c>
      <c r="F3237">
        <v>1</v>
      </c>
      <c r="G3237">
        <v>1</v>
      </c>
      <c r="H3237" t="s">
        <v>91</v>
      </c>
      <c r="I3237" t="s">
        <v>91</v>
      </c>
      <c r="J3237" t="s">
        <v>13</v>
      </c>
      <c r="K3237" t="s">
        <v>23</v>
      </c>
      <c r="L3237" t="s">
        <v>27</v>
      </c>
      <c r="M3237">
        <v>0</v>
      </c>
      <c r="N3237">
        <v>0</v>
      </c>
      <c r="O3237">
        <v>0</v>
      </c>
      <c r="P3237">
        <v>0</v>
      </c>
      <c r="Q3237">
        <v>0</v>
      </c>
      <c r="R3237" t="s">
        <v>133</v>
      </c>
      <c r="T3237">
        <v>0</v>
      </c>
      <c r="U3237">
        <v>2</v>
      </c>
      <c r="V3237">
        <v>0</v>
      </c>
      <c r="W3237">
        <v>0</v>
      </c>
      <c r="X3237" t="s">
        <v>38</v>
      </c>
      <c r="Y3237">
        <v>1</v>
      </c>
      <c r="Z3237" t="s">
        <v>19</v>
      </c>
      <c r="AA3237" t="s">
        <v>53</v>
      </c>
      <c r="AB3237" t="s">
        <v>47</v>
      </c>
      <c r="AC3237">
        <v>1</v>
      </c>
      <c r="DO3237" t="s">
        <v>39</v>
      </c>
      <c r="DP3237" t="b">
        <v>0</v>
      </c>
      <c r="DQ3237" t="b">
        <v>0</v>
      </c>
      <c r="DR3237" t="b">
        <v>0</v>
      </c>
      <c r="DS3237" t="b">
        <v>1</v>
      </c>
      <c r="DU3237" t="s">
        <v>78</v>
      </c>
      <c r="DV3237" t="b">
        <v>0</v>
      </c>
      <c r="DW3237" t="b">
        <v>0</v>
      </c>
      <c r="DX3237" t="b">
        <v>0</v>
      </c>
      <c r="DY3237" t="b">
        <v>0</v>
      </c>
      <c r="DZ3237" t="b">
        <v>1</v>
      </c>
      <c r="EA3237" t="b">
        <v>0</v>
      </c>
      <c r="EB3237" t="b">
        <v>0</v>
      </c>
      <c r="ED3237" t="s">
        <v>21</v>
      </c>
      <c r="EN3237" t="s">
        <v>42</v>
      </c>
      <c r="EO3237" t="s">
        <v>21</v>
      </c>
      <c r="EP3237" t="s">
        <v>21</v>
      </c>
      <c r="ER3237" t="s">
        <v>43</v>
      </c>
      <c r="ES3237" t="s">
        <v>44</v>
      </c>
      <c r="ET3237" t="b">
        <v>0</v>
      </c>
      <c r="EU3237" t="s">
        <v>333</v>
      </c>
      <c r="EV3237" s="1">
        <v>43258.39166666667</v>
      </c>
    </row>
    <row r="3238" spans="1:152">
      <c r="A3238">
        <v>1</v>
      </c>
      <c r="C3238">
        <v>117</v>
      </c>
      <c r="D3238">
        <v>3237</v>
      </c>
      <c r="E3238">
        <v>1</v>
      </c>
      <c r="F3238">
        <v>1</v>
      </c>
      <c r="G3238">
        <v>1</v>
      </c>
      <c r="H3238" t="s">
        <v>67</v>
      </c>
      <c r="I3238" t="s">
        <v>67</v>
      </c>
      <c r="J3238" t="s">
        <v>22</v>
      </c>
      <c r="K3238" t="s">
        <v>31</v>
      </c>
      <c r="L3238" t="s">
        <v>15</v>
      </c>
      <c r="M3238">
        <v>0</v>
      </c>
      <c r="O3238">
        <v>1</v>
      </c>
      <c r="P3238">
        <v>1</v>
      </c>
      <c r="Q3238">
        <v>0</v>
      </c>
      <c r="R3238" t="s">
        <v>133</v>
      </c>
      <c r="T3238">
        <v>1</v>
      </c>
      <c r="U3238">
        <v>2</v>
      </c>
      <c r="V3238">
        <v>0</v>
      </c>
      <c r="W3238">
        <v>0</v>
      </c>
      <c r="X3238" t="s">
        <v>21</v>
      </c>
      <c r="Y3238">
        <v>0</v>
      </c>
      <c r="Z3238" t="s">
        <v>32</v>
      </c>
      <c r="AA3238" t="s">
        <v>19</v>
      </c>
      <c r="AB3238" t="s">
        <v>20</v>
      </c>
      <c r="AC3238">
        <v>1</v>
      </c>
      <c r="ET3238" t="b">
        <v>0</v>
      </c>
      <c r="EU3238" t="s">
        <v>333</v>
      </c>
      <c r="EV3238" s="1">
        <v>43259.501388888886</v>
      </c>
    </row>
    <row r="3239" spans="1:152">
      <c r="A3239">
        <v>0</v>
      </c>
      <c r="B3239" t="s">
        <v>382</v>
      </c>
      <c r="C3239">
        <v>118</v>
      </c>
      <c r="D3239">
        <v>3238</v>
      </c>
      <c r="E3239">
        <v>0</v>
      </c>
      <c r="F3239">
        <v>1</v>
      </c>
      <c r="G3239">
        <v>1</v>
      </c>
      <c r="H3239" t="s">
        <v>12</v>
      </c>
      <c r="I3239" t="s">
        <v>12</v>
      </c>
      <c r="J3239" t="s">
        <v>14</v>
      </c>
      <c r="K3239" t="s">
        <v>14</v>
      </c>
      <c r="L3239" t="s">
        <v>27</v>
      </c>
      <c r="M3239" t="s">
        <v>14</v>
      </c>
      <c r="N3239" t="s">
        <v>14</v>
      </c>
      <c r="O3239" t="s">
        <v>14</v>
      </c>
      <c r="P3239" t="s">
        <v>14</v>
      </c>
      <c r="Q3239" t="s">
        <v>14</v>
      </c>
      <c r="R3239" t="s">
        <v>133</v>
      </c>
      <c r="T3239">
        <v>0</v>
      </c>
      <c r="U3239" t="s">
        <v>14</v>
      </c>
      <c r="V3239">
        <v>0</v>
      </c>
      <c r="W3239" t="s">
        <v>14</v>
      </c>
      <c r="Y3239" t="s">
        <v>14</v>
      </c>
      <c r="AC3239" t="s">
        <v>14</v>
      </c>
      <c r="AD3239" t="s">
        <v>14</v>
      </c>
      <c r="ET3239" t="b">
        <v>0</v>
      </c>
      <c r="EU3239" t="s">
        <v>333</v>
      </c>
      <c r="EV3239" s="1">
        <v>43258.379166666666</v>
      </c>
    </row>
    <row r="3240" spans="1:152">
      <c r="A3240">
        <v>1</v>
      </c>
      <c r="C3240">
        <v>119</v>
      </c>
      <c r="D3240">
        <v>3239</v>
      </c>
      <c r="E3240">
        <v>1</v>
      </c>
      <c r="F3240">
        <v>1</v>
      </c>
      <c r="G3240">
        <v>1</v>
      </c>
      <c r="H3240" t="s">
        <v>12</v>
      </c>
      <c r="I3240" t="s">
        <v>12</v>
      </c>
      <c r="J3240" t="s">
        <v>13</v>
      </c>
      <c r="K3240" t="s">
        <v>23</v>
      </c>
      <c r="L3240" t="s">
        <v>27</v>
      </c>
      <c r="M3240">
        <v>0</v>
      </c>
      <c r="O3240">
        <v>0</v>
      </c>
      <c r="P3240">
        <v>0</v>
      </c>
      <c r="Q3240">
        <v>0</v>
      </c>
      <c r="R3240" t="s">
        <v>133</v>
      </c>
      <c r="T3240">
        <v>1</v>
      </c>
      <c r="U3240">
        <v>2</v>
      </c>
      <c r="V3240">
        <v>0</v>
      </c>
      <c r="W3240">
        <v>0</v>
      </c>
      <c r="X3240" t="s">
        <v>21</v>
      </c>
      <c r="Y3240">
        <v>0</v>
      </c>
      <c r="Z3240" t="s">
        <v>18</v>
      </c>
      <c r="AA3240" t="s">
        <v>32</v>
      </c>
      <c r="AB3240" t="s">
        <v>28</v>
      </c>
      <c r="AC3240">
        <v>0</v>
      </c>
      <c r="AD3240">
        <v>2</v>
      </c>
      <c r="ET3240" t="b">
        <v>0</v>
      </c>
      <c r="EU3240" t="s">
        <v>333</v>
      </c>
      <c r="EV3240" s="1">
        <v>43258.404861111114</v>
      </c>
    </row>
    <row r="3241" spans="1:152">
      <c r="A3241">
        <v>0</v>
      </c>
      <c r="B3241" t="s">
        <v>380</v>
      </c>
      <c r="C3241">
        <v>120</v>
      </c>
      <c r="D3241">
        <v>3240</v>
      </c>
      <c r="E3241">
        <v>1</v>
      </c>
      <c r="F3241">
        <v>1</v>
      </c>
      <c r="G3241">
        <v>0</v>
      </c>
      <c r="H3241" t="s">
        <v>157</v>
      </c>
      <c r="I3241" t="s">
        <v>157</v>
      </c>
      <c r="J3241" t="s">
        <v>14</v>
      </c>
      <c r="K3241" t="s">
        <v>14</v>
      </c>
      <c r="L3241" t="s">
        <v>15</v>
      </c>
      <c r="M3241" t="s">
        <v>14</v>
      </c>
      <c r="N3241" t="s">
        <v>14</v>
      </c>
      <c r="O3241" t="s">
        <v>14</v>
      </c>
      <c r="P3241" t="s">
        <v>14</v>
      </c>
      <c r="Q3241" t="s">
        <v>14</v>
      </c>
      <c r="R3241" t="s">
        <v>133</v>
      </c>
      <c r="T3241">
        <v>0</v>
      </c>
      <c r="U3241" t="s">
        <v>14</v>
      </c>
      <c r="V3241">
        <v>0</v>
      </c>
      <c r="W3241" t="s">
        <v>14</v>
      </c>
      <c r="Y3241" t="s">
        <v>14</v>
      </c>
      <c r="AC3241" t="s">
        <v>14</v>
      </c>
      <c r="AD3241" t="s">
        <v>14</v>
      </c>
      <c r="EU3241" t="s">
        <v>333</v>
      </c>
      <c r="EV3241" s="1">
        <v>43258.365972222222</v>
      </c>
    </row>
    <row r="3242" spans="1:152">
      <c r="A3242">
        <v>0</v>
      </c>
      <c r="B3242" t="s">
        <v>380</v>
      </c>
      <c r="C3242">
        <v>121</v>
      </c>
      <c r="D3242">
        <v>3241</v>
      </c>
      <c r="E3242">
        <v>1</v>
      </c>
      <c r="F3242">
        <v>1</v>
      </c>
      <c r="G3242">
        <v>0</v>
      </c>
      <c r="H3242" t="s">
        <v>157</v>
      </c>
      <c r="I3242" t="s">
        <v>157</v>
      </c>
      <c r="J3242" t="s">
        <v>14</v>
      </c>
      <c r="K3242" t="s">
        <v>14</v>
      </c>
      <c r="L3242" t="s">
        <v>14</v>
      </c>
      <c r="M3242" t="s">
        <v>14</v>
      </c>
      <c r="N3242" t="s">
        <v>14</v>
      </c>
      <c r="O3242" t="s">
        <v>14</v>
      </c>
      <c r="P3242" t="s">
        <v>14</v>
      </c>
      <c r="Q3242" t="s">
        <v>14</v>
      </c>
      <c r="R3242" t="s">
        <v>133</v>
      </c>
      <c r="T3242">
        <v>0</v>
      </c>
      <c r="U3242" t="s">
        <v>14</v>
      </c>
      <c r="V3242">
        <v>0</v>
      </c>
      <c r="W3242" t="s">
        <v>14</v>
      </c>
      <c r="Y3242" t="s">
        <v>14</v>
      </c>
      <c r="AC3242" t="s">
        <v>14</v>
      </c>
      <c r="AD3242" t="s">
        <v>14</v>
      </c>
      <c r="EU3242" t="s">
        <v>333</v>
      </c>
      <c r="EV3242" s="1">
        <v>43258.365277777775</v>
      </c>
    </row>
    <row r="3243" spans="1:152">
      <c r="A3243">
        <v>1</v>
      </c>
      <c r="C3243">
        <v>122</v>
      </c>
      <c r="D3243">
        <v>3242</v>
      </c>
      <c r="E3243">
        <v>1</v>
      </c>
      <c r="F3243">
        <v>1</v>
      </c>
      <c r="G3243">
        <v>1</v>
      </c>
      <c r="H3243" t="s">
        <v>91</v>
      </c>
      <c r="I3243" t="s">
        <v>91</v>
      </c>
      <c r="J3243" t="s">
        <v>22</v>
      </c>
      <c r="K3243" t="s">
        <v>31</v>
      </c>
      <c r="L3243" t="s">
        <v>27</v>
      </c>
      <c r="M3243">
        <v>0</v>
      </c>
      <c r="N3243">
        <v>0</v>
      </c>
      <c r="O3243">
        <v>1</v>
      </c>
      <c r="P3243">
        <v>1</v>
      </c>
      <c r="Q3243">
        <v>0</v>
      </c>
      <c r="R3243" t="s">
        <v>133</v>
      </c>
      <c r="T3243">
        <v>1</v>
      </c>
      <c r="U3243">
        <v>2</v>
      </c>
      <c r="V3243">
        <v>0</v>
      </c>
      <c r="W3243">
        <v>0</v>
      </c>
      <c r="X3243" t="s">
        <v>38</v>
      </c>
      <c r="Y3243">
        <v>1</v>
      </c>
      <c r="Z3243" t="s">
        <v>18</v>
      </c>
      <c r="AA3243" t="s">
        <v>19</v>
      </c>
      <c r="AB3243" t="s">
        <v>113</v>
      </c>
      <c r="AC3243">
        <v>1</v>
      </c>
      <c r="DO3243" t="s">
        <v>39</v>
      </c>
      <c r="DP3243" t="b">
        <v>0</v>
      </c>
      <c r="DQ3243" t="b">
        <v>0</v>
      </c>
      <c r="DR3243" t="b">
        <v>0</v>
      </c>
      <c r="DS3243" t="b">
        <v>1</v>
      </c>
      <c r="DU3243" t="s">
        <v>49</v>
      </c>
      <c r="DV3243" t="b">
        <v>0</v>
      </c>
      <c r="DW3243" t="b">
        <v>1</v>
      </c>
      <c r="DX3243" t="b">
        <v>0</v>
      </c>
      <c r="DY3243" t="b">
        <v>0</v>
      </c>
      <c r="DZ3243" t="b">
        <v>0</v>
      </c>
      <c r="EA3243" t="b">
        <v>0</v>
      </c>
      <c r="EB3243" t="b">
        <v>0</v>
      </c>
      <c r="ED3243" t="s">
        <v>21</v>
      </c>
      <c r="EN3243" t="s">
        <v>38</v>
      </c>
      <c r="EO3243" t="s">
        <v>21</v>
      </c>
      <c r="EP3243" t="s">
        <v>42</v>
      </c>
      <c r="ER3243" t="s">
        <v>59</v>
      </c>
      <c r="ES3243" t="s">
        <v>59</v>
      </c>
      <c r="ET3243" t="b">
        <v>0</v>
      </c>
      <c r="EU3243" t="s">
        <v>333</v>
      </c>
      <c r="EV3243" s="1">
        <v>43258.379166666666</v>
      </c>
    </row>
    <row r="3244" spans="1:152">
      <c r="A3244">
        <v>1</v>
      </c>
      <c r="C3244">
        <v>123</v>
      </c>
      <c r="D3244">
        <v>3243</v>
      </c>
      <c r="E3244">
        <v>1</v>
      </c>
      <c r="F3244">
        <v>1</v>
      </c>
      <c r="G3244">
        <v>1</v>
      </c>
      <c r="H3244" t="s">
        <v>12</v>
      </c>
      <c r="I3244" t="s">
        <v>12</v>
      </c>
      <c r="J3244" t="s">
        <v>13</v>
      </c>
      <c r="K3244" t="s">
        <v>31</v>
      </c>
      <c r="L3244" t="s">
        <v>15</v>
      </c>
      <c r="M3244">
        <v>0</v>
      </c>
      <c r="N3244">
        <v>1</v>
      </c>
      <c r="O3244">
        <v>0</v>
      </c>
      <c r="P3244">
        <v>0</v>
      </c>
      <c r="Q3244">
        <v>0</v>
      </c>
      <c r="R3244" t="s">
        <v>133</v>
      </c>
      <c r="T3244">
        <v>1</v>
      </c>
      <c r="U3244">
        <v>3</v>
      </c>
      <c r="V3244">
        <v>0</v>
      </c>
      <c r="W3244">
        <v>0</v>
      </c>
      <c r="X3244" t="s">
        <v>42</v>
      </c>
      <c r="Y3244">
        <v>1</v>
      </c>
      <c r="Z3244" t="s">
        <v>32</v>
      </c>
      <c r="AA3244" t="s">
        <v>32</v>
      </c>
      <c r="AB3244" t="s">
        <v>51</v>
      </c>
      <c r="AC3244">
        <v>0</v>
      </c>
      <c r="AD3244">
        <v>3</v>
      </c>
      <c r="DO3244" t="s">
        <v>39</v>
      </c>
      <c r="DP3244" t="b">
        <v>0</v>
      </c>
      <c r="DQ3244" t="b">
        <v>0</v>
      </c>
      <c r="DR3244" t="b">
        <v>0</v>
      </c>
      <c r="DS3244" t="b">
        <v>1</v>
      </c>
      <c r="DU3244" t="s">
        <v>40</v>
      </c>
      <c r="DV3244" t="b">
        <v>0</v>
      </c>
      <c r="DW3244" t="b">
        <v>0</v>
      </c>
      <c r="DX3244" t="b">
        <v>0</v>
      </c>
      <c r="DY3244" t="b">
        <v>0</v>
      </c>
      <c r="DZ3244" t="b">
        <v>0</v>
      </c>
      <c r="EA3244" t="b">
        <v>0</v>
      </c>
      <c r="EB3244" t="b">
        <v>1</v>
      </c>
      <c r="ED3244" t="s">
        <v>42</v>
      </c>
      <c r="EE3244" t="s">
        <v>338</v>
      </c>
      <c r="EF3244" t="b">
        <v>0</v>
      </c>
      <c r="EG3244" t="b">
        <v>1</v>
      </c>
      <c r="EH3244" t="b">
        <v>0</v>
      </c>
      <c r="EI3244" t="b">
        <v>0</v>
      </c>
      <c r="EJ3244" t="b">
        <v>1</v>
      </c>
      <c r="EK3244" t="b">
        <v>0</v>
      </c>
      <c r="EL3244" t="b">
        <v>1</v>
      </c>
      <c r="EN3244" t="s">
        <v>38</v>
      </c>
      <c r="EO3244" t="s">
        <v>38</v>
      </c>
      <c r="EP3244" t="s">
        <v>38</v>
      </c>
      <c r="ER3244" t="s">
        <v>43</v>
      </c>
      <c r="ES3244" t="s">
        <v>59</v>
      </c>
      <c r="ET3244" t="b">
        <v>0</v>
      </c>
      <c r="EU3244" t="s">
        <v>333</v>
      </c>
      <c r="EV3244" s="1">
        <v>43258.365972222222</v>
      </c>
    </row>
    <row r="3245" spans="1:152">
      <c r="A3245">
        <v>1</v>
      </c>
      <c r="C3245">
        <v>124</v>
      </c>
      <c r="D3245">
        <v>3244</v>
      </c>
      <c r="E3245">
        <v>1</v>
      </c>
      <c r="F3245">
        <v>1</v>
      </c>
      <c r="G3245">
        <v>1</v>
      </c>
      <c r="H3245" t="s">
        <v>12</v>
      </c>
      <c r="I3245" t="s">
        <v>12</v>
      </c>
      <c r="J3245" t="s">
        <v>13</v>
      </c>
      <c r="K3245" t="s">
        <v>31</v>
      </c>
      <c r="L3245" t="s">
        <v>15</v>
      </c>
      <c r="M3245">
        <v>0</v>
      </c>
      <c r="O3245">
        <v>0</v>
      </c>
      <c r="P3245">
        <v>0</v>
      </c>
      <c r="Q3245">
        <v>0</v>
      </c>
      <c r="R3245" t="s">
        <v>133</v>
      </c>
      <c r="T3245">
        <v>1</v>
      </c>
      <c r="U3245">
        <v>2</v>
      </c>
      <c r="V3245">
        <v>0</v>
      </c>
      <c r="W3245">
        <v>0</v>
      </c>
      <c r="X3245" t="s">
        <v>21</v>
      </c>
      <c r="Y3245">
        <v>0</v>
      </c>
      <c r="Z3245" t="s">
        <v>32</v>
      </c>
      <c r="AA3245" t="s">
        <v>19</v>
      </c>
      <c r="AB3245" t="s">
        <v>20</v>
      </c>
      <c r="AC3245">
        <v>0</v>
      </c>
      <c r="AD3245">
        <v>2</v>
      </c>
      <c r="ET3245" t="b">
        <v>0</v>
      </c>
      <c r="EU3245" t="s">
        <v>333</v>
      </c>
      <c r="EV3245" s="1">
        <v>43258.365277777775</v>
      </c>
    </row>
    <row r="3246" spans="1:152">
      <c r="A3246">
        <v>1</v>
      </c>
      <c r="C3246">
        <v>125</v>
      </c>
      <c r="D3246">
        <v>3245</v>
      </c>
      <c r="E3246">
        <v>1</v>
      </c>
      <c r="F3246">
        <v>1</v>
      </c>
      <c r="G3246">
        <v>1</v>
      </c>
      <c r="H3246" t="s">
        <v>12</v>
      </c>
      <c r="I3246" t="s">
        <v>12</v>
      </c>
      <c r="J3246" t="s">
        <v>13</v>
      </c>
      <c r="K3246" t="s">
        <v>14</v>
      </c>
      <c r="L3246" t="s">
        <v>15</v>
      </c>
      <c r="M3246">
        <v>0</v>
      </c>
      <c r="O3246">
        <v>0</v>
      </c>
      <c r="P3246">
        <v>0</v>
      </c>
      <c r="Q3246">
        <v>0</v>
      </c>
      <c r="R3246" t="s">
        <v>133</v>
      </c>
      <c r="T3246">
        <v>0</v>
      </c>
      <c r="U3246">
        <v>1</v>
      </c>
      <c r="V3246">
        <v>0</v>
      </c>
      <c r="W3246">
        <v>0</v>
      </c>
      <c r="X3246" t="s">
        <v>21</v>
      </c>
      <c r="Y3246">
        <v>0</v>
      </c>
      <c r="Z3246" t="s">
        <v>18</v>
      </c>
      <c r="AA3246" t="s">
        <v>19</v>
      </c>
      <c r="AB3246" t="s">
        <v>81</v>
      </c>
      <c r="AC3246">
        <v>1</v>
      </c>
      <c r="ET3246" t="b">
        <v>0</v>
      </c>
      <c r="EU3246" t="s">
        <v>333</v>
      </c>
      <c r="EV3246" s="1">
        <v>43258.39166666667</v>
      </c>
    </row>
    <row r="3247" spans="1:152">
      <c r="A3247">
        <v>1</v>
      </c>
      <c r="C3247">
        <v>126</v>
      </c>
      <c r="D3247">
        <v>3246</v>
      </c>
      <c r="E3247">
        <v>1</v>
      </c>
      <c r="F3247">
        <v>1</v>
      </c>
      <c r="G3247">
        <v>1</v>
      </c>
      <c r="H3247" t="s">
        <v>67</v>
      </c>
      <c r="I3247" t="s">
        <v>67</v>
      </c>
      <c r="J3247" t="s">
        <v>13</v>
      </c>
      <c r="K3247" t="s">
        <v>23</v>
      </c>
      <c r="L3247" t="s">
        <v>15</v>
      </c>
      <c r="M3247">
        <v>0</v>
      </c>
      <c r="O3247">
        <v>0</v>
      </c>
      <c r="P3247">
        <v>0</v>
      </c>
      <c r="Q3247">
        <v>0</v>
      </c>
      <c r="R3247" t="s">
        <v>133</v>
      </c>
      <c r="T3247">
        <v>0</v>
      </c>
      <c r="U3247">
        <v>2</v>
      </c>
      <c r="V3247">
        <v>0</v>
      </c>
      <c r="W3247">
        <v>0</v>
      </c>
      <c r="X3247" t="s">
        <v>21</v>
      </c>
      <c r="Y3247">
        <v>0</v>
      </c>
      <c r="Z3247" t="s">
        <v>18</v>
      </c>
      <c r="AA3247" t="s">
        <v>19</v>
      </c>
      <c r="AB3247" t="s">
        <v>20</v>
      </c>
      <c r="AC3247">
        <v>1</v>
      </c>
      <c r="ET3247" t="b">
        <v>0</v>
      </c>
      <c r="EU3247" t="s">
        <v>333</v>
      </c>
      <c r="EV3247" s="1">
        <v>43258.338888888888</v>
      </c>
    </row>
    <row r="3248" spans="1:152">
      <c r="A3248">
        <v>1</v>
      </c>
      <c r="C3248">
        <v>127</v>
      </c>
      <c r="D3248">
        <v>3247</v>
      </c>
      <c r="E3248">
        <v>1</v>
      </c>
      <c r="F3248">
        <v>1</v>
      </c>
      <c r="G3248">
        <v>1</v>
      </c>
      <c r="H3248" t="s">
        <v>12</v>
      </c>
      <c r="I3248" t="s">
        <v>12</v>
      </c>
      <c r="J3248" t="s">
        <v>13</v>
      </c>
      <c r="K3248" t="s">
        <v>31</v>
      </c>
      <c r="L3248" t="s">
        <v>27</v>
      </c>
      <c r="M3248">
        <v>0</v>
      </c>
      <c r="O3248">
        <v>0</v>
      </c>
      <c r="P3248">
        <v>0</v>
      </c>
      <c r="Q3248">
        <v>0</v>
      </c>
      <c r="R3248" t="s">
        <v>133</v>
      </c>
      <c r="T3248">
        <v>0</v>
      </c>
      <c r="U3248">
        <v>3</v>
      </c>
      <c r="V3248">
        <v>0</v>
      </c>
      <c r="W3248">
        <v>0</v>
      </c>
      <c r="X3248" t="s">
        <v>21</v>
      </c>
      <c r="Y3248">
        <v>0</v>
      </c>
      <c r="Z3248" t="s">
        <v>18</v>
      </c>
      <c r="AA3248" t="s">
        <v>33</v>
      </c>
      <c r="AB3248" t="s">
        <v>86</v>
      </c>
      <c r="AC3248">
        <v>0</v>
      </c>
      <c r="AD3248">
        <v>2</v>
      </c>
      <c r="ET3248" t="b">
        <v>0</v>
      </c>
      <c r="EU3248" t="s">
        <v>333</v>
      </c>
      <c r="EV3248" s="1">
        <v>43258.390972222223</v>
      </c>
    </row>
    <row r="3249" spans="1:152">
      <c r="A3249">
        <v>1</v>
      </c>
      <c r="C3249">
        <v>128</v>
      </c>
      <c r="D3249">
        <v>3248</v>
      </c>
      <c r="E3249">
        <v>1</v>
      </c>
      <c r="F3249">
        <v>1</v>
      </c>
      <c r="G3249">
        <v>1</v>
      </c>
      <c r="H3249" t="s">
        <v>91</v>
      </c>
      <c r="I3249" t="s">
        <v>91</v>
      </c>
      <c r="J3249" t="s">
        <v>22</v>
      </c>
      <c r="K3249" t="s">
        <v>31</v>
      </c>
      <c r="L3249" t="s">
        <v>15</v>
      </c>
      <c r="M3249">
        <v>0</v>
      </c>
      <c r="O3249">
        <v>1</v>
      </c>
      <c r="P3249">
        <v>1</v>
      </c>
      <c r="Q3249">
        <v>0</v>
      </c>
      <c r="R3249" t="s">
        <v>133</v>
      </c>
      <c r="T3249">
        <v>1</v>
      </c>
      <c r="U3249">
        <v>4</v>
      </c>
      <c r="V3249">
        <v>1</v>
      </c>
      <c r="W3249">
        <v>1</v>
      </c>
      <c r="X3249" t="s">
        <v>1295</v>
      </c>
      <c r="Y3249">
        <v>1</v>
      </c>
      <c r="Z3249" t="s">
        <v>19</v>
      </c>
      <c r="AA3249" t="s">
        <v>18</v>
      </c>
      <c r="AB3249" t="s">
        <v>30</v>
      </c>
      <c r="AC3249">
        <v>0</v>
      </c>
      <c r="AD3249">
        <v>3</v>
      </c>
      <c r="AE3249" t="b">
        <v>0</v>
      </c>
      <c r="AF3249" t="b">
        <v>1</v>
      </c>
      <c r="AG3249" t="b">
        <v>1</v>
      </c>
      <c r="AH3249" t="b">
        <v>0</v>
      </c>
      <c r="AI3249" t="b">
        <v>1</v>
      </c>
      <c r="AJ3249" t="b">
        <v>1</v>
      </c>
      <c r="AN3249" t="s">
        <v>49</v>
      </c>
      <c r="AO3249" t="b">
        <v>0</v>
      </c>
      <c r="AP3249" t="b">
        <v>0</v>
      </c>
      <c r="AQ3249" t="b">
        <v>0</v>
      </c>
      <c r="AR3249" t="b">
        <v>1</v>
      </c>
      <c r="AS3249" t="b">
        <v>0</v>
      </c>
      <c r="AT3249" t="b">
        <v>0</v>
      </c>
      <c r="AU3249" t="b">
        <v>0</v>
      </c>
      <c r="AV3249" t="b">
        <v>0</v>
      </c>
      <c r="AW3249" t="b">
        <v>0</v>
      </c>
      <c r="AX3249" t="b">
        <v>0</v>
      </c>
      <c r="BD3249" t="b">
        <v>1</v>
      </c>
      <c r="BE3249" t="b">
        <v>0</v>
      </c>
      <c r="BF3249" t="b">
        <v>0</v>
      </c>
      <c r="BG3249" t="b">
        <v>0</v>
      </c>
      <c r="CB3249" t="s">
        <v>73</v>
      </c>
      <c r="CC3249" t="b">
        <v>0</v>
      </c>
      <c r="CD3249" t="b">
        <v>1</v>
      </c>
      <c r="CE3249" t="b">
        <v>0</v>
      </c>
      <c r="CR3249" t="s">
        <v>187</v>
      </c>
      <c r="CS3249" t="b">
        <v>0</v>
      </c>
      <c r="CT3249" t="b">
        <v>0</v>
      </c>
      <c r="CU3249" t="b">
        <v>1</v>
      </c>
      <c r="CV3249" t="b">
        <v>1</v>
      </c>
      <c r="CW3249" t="b">
        <v>0</v>
      </c>
      <c r="CX3249" t="b">
        <v>0</v>
      </c>
      <c r="CY3249" t="s">
        <v>38</v>
      </c>
      <c r="CZ3249" t="s">
        <v>131</v>
      </c>
      <c r="DA3249" t="b">
        <v>0</v>
      </c>
      <c r="DB3249" t="b">
        <v>0</v>
      </c>
      <c r="DC3249" t="b">
        <v>0</v>
      </c>
      <c r="DD3249" t="b">
        <v>0</v>
      </c>
      <c r="DE3249" t="b">
        <v>0</v>
      </c>
      <c r="DF3249" t="b">
        <v>1</v>
      </c>
      <c r="DG3249" t="b">
        <v>1</v>
      </c>
      <c r="DI3249" t="s">
        <v>48</v>
      </c>
      <c r="DJ3249" t="b">
        <v>1</v>
      </c>
      <c r="DK3249" t="b">
        <v>0</v>
      </c>
      <c r="DL3249" t="b">
        <v>0</v>
      </c>
      <c r="DM3249" t="b">
        <v>0</v>
      </c>
      <c r="EQ3249" t="s">
        <v>43</v>
      </c>
      <c r="ER3249" t="s">
        <v>64</v>
      </c>
      <c r="ES3249" t="s">
        <v>44</v>
      </c>
      <c r="ET3249" t="b">
        <v>0</v>
      </c>
      <c r="EU3249" t="s">
        <v>333</v>
      </c>
      <c r="EV3249" s="1">
        <v>43258.472916666666</v>
      </c>
    </row>
    <row r="3250" spans="1:152">
      <c r="A3250">
        <v>1</v>
      </c>
      <c r="C3250">
        <v>129</v>
      </c>
      <c r="D3250">
        <v>3249</v>
      </c>
      <c r="E3250">
        <v>1</v>
      </c>
      <c r="F3250">
        <v>1</v>
      </c>
      <c r="G3250">
        <v>1</v>
      </c>
      <c r="H3250" t="s">
        <v>90</v>
      </c>
      <c r="I3250" t="s">
        <v>90</v>
      </c>
      <c r="J3250" t="s">
        <v>13</v>
      </c>
      <c r="K3250" t="s">
        <v>23</v>
      </c>
      <c r="L3250" t="s">
        <v>27</v>
      </c>
      <c r="M3250">
        <v>1</v>
      </c>
      <c r="O3250">
        <v>0</v>
      </c>
      <c r="P3250">
        <v>0</v>
      </c>
      <c r="Q3250">
        <v>0</v>
      </c>
      <c r="R3250" t="s">
        <v>133</v>
      </c>
      <c r="T3250">
        <v>0</v>
      </c>
      <c r="U3250">
        <v>2</v>
      </c>
      <c r="V3250">
        <v>0</v>
      </c>
      <c r="W3250">
        <v>0</v>
      </c>
      <c r="X3250" t="s">
        <v>21</v>
      </c>
      <c r="Y3250">
        <v>0</v>
      </c>
      <c r="Z3250" t="s">
        <v>46</v>
      </c>
      <c r="AA3250" t="s">
        <v>72</v>
      </c>
      <c r="AB3250" t="s">
        <v>81</v>
      </c>
      <c r="AC3250">
        <v>0</v>
      </c>
      <c r="AD3250">
        <v>1</v>
      </c>
      <c r="ET3250" t="b">
        <v>0</v>
      </c>
      <c r="EU3250" t="s">
        <v>339</v>
      </c>
      <c r="EV3250" s="1">
        <v>43258.39166666667</v>
      </c>
    </row>
    <row r="3251" spans="1:152">
      <c r="A3251">
        <v>1</v>
      </c>
      <c r="C3251">
        <v>130</v>
      </c>
      <c r="D3251">
        <v>3250</v>
      </c>
      <c r="E3251">
        <v>1</v>
      </c>
      <c r="F3251">
        <v>1</v>
      </c>
      <c r="G3251">
        <v>1</v>
      </c>
      <c r="H3251" t="s">
        <v>91</v>
      </c>
      <c r="I3251" t="s">
        <v>91</v>
      </c>
      <c r="J3251" t="s">
        <v>13</v>
      </c>
      <c r="K3251" t="s">
        <v>23</v>
      </c>
      <c r="L3251" t="s">
        <v>15</v>
      </c>
      <c r="M3251">
        <v>0</v>
      </c>
      <c r="O3251">
        <v>2</v>
      </c>
      <c r="P3251">
        <v>1</v>
      </c>
      <c r="Q3251">
        <v>1</v>
      </c>
      <c r="R3251" t="s">
        <v>133</v>
      </c>
      <c r="T3251">
        <v>0</v>
      </c>
      <c r="U3251">
        <v>2</v>
      </c>
      <c r="V3251">
        <v>0</v>
      </c>
      <c r="W3251">
        <v>0</v>
      </c>
      <c r="X3251" t="s">
        <v>21</v>
      </c>
      <c r="Y3251">
        <v>0</v>
      </c>
      <c r="Z3251" t="s">
        <v>19</v>
      </c>
      <c r="AA3251" t="s">
        <v>46</v>
      </c>
      <c r="AB3251" t="s">
        <v>20</v>
      </c>
      <c r="AC3251">
        <v>0</v>
      </c>
      <c r="AD3251">
        <v>2</v>
      </c>
      <c r="ET3251" t="b">
        <v>0</v>
      </c>
      <c r="EU3251" t="s">
        <v>333</v>
      </c>
      <c r="EV3251" s="1">
        <v>43259.501388888886</v>
      </c>
    </row>
    <row r="3252" spans="1:152">
      <c r="A3252">
        <v>1</v>
      </c>
      <c r="C3252">
        <v>131</v>
      </c>
      <c r="D3252">
        <v>3251</v>
      </c>
      <c r="E3252">
        <v>1</v>
      </c>
      <c r="F3252">
        <v>1</v>
      </c>
      <c r="G3252">
        <v>1</v>
      </c>
      <c r="H3252" t="s">
        <v>67</v>
      </c>
      <c r="I3252" t="s">
        <v>67</v>
      </c>
      <c r="J3252" t="s">
        <v>13</v>
      </c>
      <c r="K3252" t="s">
        <v>31</v>
      </c>
      <c r="L3252" t="s">
        <v>27</v>
      </c>
      <c r="M3252">
        <v>0</v>
      </c>
      <c r="O3252">
        <v>0</v>
      </c>
      <c r="P3252">
        <v>0</v>
      </c>
      <c r="Q3252">
        <v>0</v>
      </c>
      <c r="R3252" t="s">
        <v>36</v>
      </c>
      <c r="S3252" t="s">
        <v>135</v>
      </c>
      <c r="T3252">
        <v>1</v>
      </c>
      <c r="U3252">
        <v>2</v>
      </c>
      <c r="V3252">
        <v>0</v>
      </c>
      <c r="W3252">
        <v>0</v>
      </c>
      <c r="X3252" t="s">
        <v>21</v>
      </c>
      <c r="Y3252">
        <v>0</v>
      </c>
      <c r="Z3252" t="s">
        <v>18</v>
      </c>
      <c r="AA3252" t="s">
        <v>19</v>
      </c>
      <c r="AB3252" t="s">
        <v>55</v>
      </c>
      <c r="AC3252">
        <v>1</v>
      </c>
      <c r="ET3252" t="b">
        <v>0</v>
      </c>
      <c r="EU3252" t="s">
        <v>333</v>
      </c>
      <c r="EV3252" s="1">
        <v>43259.392361111109</v>
      </c>
    </row>
    <row r="3253" spans="1:152">
      <c r="A3253">
        <v>1</v>
      </c>
      <c r="C3253">
        <v>132</v>
      </c>
      <c r="D3253">
        <v>3252</v>
      </c>
      <c r="E3253">
        <v>1</v>
      </c>
      <c r="F3253">
        <v>1</v>
      </c>
      <c r="G3253">
        <v>1</v>
      </c>
      <c r="H3253" t="s">
        <v>157</v>
      </c>
      <c r="I3253" t="s">
        <v>157</v>
      </c>
      <c r="J3253" t="s">
        <v>13</v>
      </c>
      <c r="K3253" t="s">
        <v>23</v>
      </c>
      <c r="L3253" t="s">
        <v>15</v>
      </c>
      <c r="M3253">
        <v>0</v>
      </c>
      <c r="O3253">
        <v>0</v>
      </c>
      <c r="P3253">
        <v>0</v>
      </c>
      <c r="Q3253">
        <v>0</v>
      </c>
      <c r="R3253" t="s">
        <v>133</v>
      </c>
      <c r="T3253">
        <v>1</v>
      </c>
      <c r="U3253">
        <v>0</v>
      </c>
      <c r="V3253">
        <v>0</v>
      </c>
      <c r="W3253">
        <v>0</v>
      </c>
      <c r="X3253" t="s">
        <v>21</v>
      </c>
      <c r="Y3253">
        <v>0</v>
      </c>
      <c r="Z3253" t="s">
        <v>18</v>
      </c>
      <c r="AA3253" t="s">
        <v>53</v>
      </c>
      <c r="AB3253" t="s">
        <v>51</v>
      </c>
      <c r="AC3253">
        <v>0</v>
      </c>
      <c r="AD3253">
        <v>0</v>
      </c>
      <c r="ET3253" t="b">
        <v>0</v>
      </c>
      <c r="EU3253" t="s">
        <v>333</v>
      </c>
      <c r="EV3253" s="1">
        <v>43258.488194444442</v>
      </c>
    </row>
    <row r="3254" spans="1:152">
      <c r="A3254">
        <v>0</v>
      </c>
      <c r="B3254" t="s">
        <v>382</v>
      </c>
      <c r="C3254">
        <v>133</v>
      </c>
      <c r="D3254">
        <v>3253</v>
      </c>
      <c r="E3254">
        <v>0</v>
      </c>
      <c r="F3254">
        <v>0</v>
      </c>
      <c r="G3254">
        <v>1</v>
      </c>
      <c r="H3254" t="s">
        <v>12</v>
      </c>
      <c r="I3254" t="s">
        <v>12</v>
      </c>
      <c r="J3254" t="s">
        <v>14</v>
      </c>
      <c r="K3254" t="s">
        <v>14</v>
      </c>
      <c r="L3254" t="s">
        <v>15</v>
      </c>
      <c r="M3254" t="s">
        <v>14</v>
      </c>
      <c r="N3254" t="s">
        <v>14</v>
      </c>
      <c r="O3254" t="s">
        <v>14</v>
      </c>
      <c r="P3254" t="s">
        <v>14</v>
      </c>
      <c r="Q3254" t="s">
        <v>14</v>
      </c>
      <c r="R3254" t="s">
        <v>133</v>
      </c>
      <c r="T3254">
        <v>0</v>
      </c>
      <c r="U3254" t="s">
        <v>14</v>
      </c>
      <c r="V3254">
        <v>0</v>
      </c>
      <c r="W3254" t="s">
        <v>14</v>
      </c>
      <c r="Y3254" t="s">
        <v>14</v>
      </c>
      <c r="AC3254" t="s">
        <v>14</v>
      </c>
      <c r="AD3254" t="s">
        <v>14</v>
      </c>
      <c r="ET3254" t="b">
        <v>0</v>
      </c>
      <c r="EU3254" t="s">
        <v>333</v>
      </c>
      <c r="EV3254" s="1">
        <v>43258.338888888888</v>
      </c>
    </row>
    <row r="3255" spans="1:152">
      <c r="A3255">
        <v>1</v>
      </c>
      <c r="C3255">
        <v>134</v>
      </c>
      <c r="D3255">
        <v>3254</v>
      </c>
      <c r="E3255">
        <v>1</v>
      </c>
      <c r="F3255">
        <v>1</v>
      </c>
      <c r="G3255">
        <v>1</v>
      </c>
      <c r="H3255" t="s">
        <v>67</v>
      </c>
      <c r="I3255" t="s">
        <v>67</v>
      </c>
      <c r="J3255" t="s">
        <v>13</v>
      </c>
      <c r="K3255" t="s">
        <v>23</v>
      </c>
      <c r="L3255" t="s">
        <v>14</v>
      </c>
      <c r="M3255">
        <v>0</v>
      </c>
      <c r="N3255">
        <v>1</v>
      </c>
      <c r="O3255">
        <v>1</v>
      </c>
      <c r="P3255">
        <v>1</v>
      </c>
      <c r="Q3255">
        <v>0</v>
      </c>
      <c r="R3255" t="s">
        <v>133</v>
      </c>
      <c r="T3255">
        <v>0</v>
      </c>
      <c r="U3255">
        <v>0</v>
      </c>
      <c r="V3255">
        <v>1</v>
      </c>
      <c r="W3255">
        <v>1</v>
      </c>
      <c r="X3255" t="s">
        <v>1295</v>
      </c>
      <c r="Y3255">
        <v>1</v>
      </c>
      <c r="Z3255" t="s">
        <v>19</v>
      </c>
      <c r="AA3255" t="s">
        <v>18</v>
      </c>
      <c r="AB3255" t="s">
        <v>20</v>
      </c>
      <c r="AC3255">
        <v>0</v>
      </c>
      <c r="AD3255">
        <v>1</v>
      </c>
      <c r="AE3255" t="b">
        <v>0</v>
      </c>
      <c r="AF3255" t="b">
        <v>1</v>
      </c>
      <c r="AG3255" t="b">
        <v>0</v>
      </c>
      <c r="AN3255" t="s">
        <v>282</v>
      </c>
      <c r="AO3255" t="b">
        <v>0</v>
      </c>
      <c r="AP3255" t="b">
        <v>0</v>
      </c>
      <c r="AQ3255" t="b">
        <v>1</v>
      </c>
      <c r="AR3255" t="b">
        <v>0</v>
      </c>
      <c r="AS3255" t="b">
        <v>0</v>
      </c>
      <c r="AT3255" t="b">
        <v>1</v>
      </c>
      <c r="AU3255" t="b">
        <v>1</v>
      </c>
      <c r="AV3255" t="b">
        <v>0</v>
      </c>
      <c r="AW3255" t="b">
        <v>0</v>
      </c>
      <c r="AX3255" t="b">
        <v>0</v>
      </c>
      <c r="BD3255" t="b">
        <v>0</v>
      </c>
      <c r="BE3255" t="b">
        <v>0</v>
      </c>
      <c r="BF3255" t="b">
        <v>0</v>
      </c>
      <c r="BG3255" t="b">
        <v>1</v>
      </c>
      <c r="BO3255" t="s">
        <v>73</v>
      </c>
      <c r="BP3255" t="b">
        <v>0</v>
      </c>
      <c r="BQ3255" t="b">
        <v>1</v>
      </c>
      <c r="BR3255" t="b">
        <v>0</v>
      </c>
      <c r="BS3255" t="s">
        <v>340</v>
      </c>
      <c r="CR3255" t="s">
        <v>105</v>
      </c>
      <c r="CS3255" t="b">
        <v>1</v>
      </c>
      <c r="CT3255" t="b">
        <v>0</v>
      </c>
      <c r="CU3255" t="b">
        <v>0</v>
      </c>
      <c r="CV3255" t="b">
        <v>0</v>
      </c>
      <c r="CW3255" t="b">
        <v>0</v>
      </c>
      <c r="CX3255" t="b">
        <v>0</v>
      </c>
      <c r="CY3255" t="s">
        <v>38</v>
      </c>
      <c r="CZ3255" t="s">
        <v>41</v>
      </c>
      <c r="DA3255" t="b">
        <v>0</v>
      </c>
      <c r="DB3255" t="b">
        <v>0</v>
      </c>
      <c r="DC3255" t="b">
        <v>0</v>
      </c>
      <c r="DD3255" t="b">
        <v>0</v>
      </c>
      <c r="DE3255" t="b">
        <v>0</v>
      </c>
      <c r="DF3255" t="b">
        <v>1</v>
      </c>
      <c r="DG3255" t="b">
        <v>0</v>
      </c>
      <c r="DI3255" t="s">
        <v>39</v>
      </c>
      <c r="DJ3255" t="b">
        <v>0</v>
      </c>
      <c r="DK3255" t="b">
        <v>0</v>
      </c>
      <c r="DL3255" t="b">
        <v>0</v>
      </c>
      <c r="DM3255" t="b">
        <v>1</v>
      </c>
      <c r="ER3255" t="s">
        <v>43</v>
      </c>
      <c r="ES3255" t="s">
        <v>44</v>
      </c>
      <c r="ET3255" t="b">
        <v>0</v>
      </c>
      <c r="EU3255" t="s">
        <v>333</v>
      </c>
      <c r="EV3255" s="1">
        <v>43258.386111111111</v>
      </c>
    </row>
    <row r="3256" spans="1:152">
      <c r="A3256">
        <v>1</v>
      </c>
      <c r="C3256">
        <v>135</v>
      </c>
      <c r="D3256">
        <v>3255</v>
      </c>
      <c r="E3256">
        <v>1</v>
      </c>
      <c r="F3256">
        <v>1</v>
      </c>
      <c r="G3256">
        <v>1</v>
      </c>
      <c r="H3256" t="s">
        <v>67</v>
      </c>
      <c r="I3256" t="s">
        <v>67</v>
      </c>
      <c r="J3256" t="s">
        <v>22</v>
      </c>
      <c r="K3256" t="s">
        <v>31</v>
      </c>
      <c r="L3256" t="s">
        <v>27</v>
      </c>
      <c r="M3256">
        <v>1</v>
      </c>
      <c r="O3256">
        <v>0</v>
      </c>
      <c r="P3256">
        <v>0</v>
      </c>
      <c r="Q3256">
        <v>0</v>
      </c>
      <c r="R3256" t="s">
        <v>133</v>
      </c>
      <c r="T3256">
        <v>0</v>
      </c>
      <c r="U3256">
        <v>3</v>
      </c>
      <c r="V3256">
        <v>0</v>
      </c>
      <c r="W3256">
        <v>0</v>
      </c>
      <c r="X3256" t="s">
        <v>21</v>
      </c>
      <c r="Y3256">
        <v>0</v>
      </c>
      <c r="Z3256" t="s">
        <v>33</v>
      </c>
      <c r="AA3256" t="s">
        <v>33</v>
      </c>
      <c r="AB3256" t="s">
        <v>55</v>
      </c>
      <c r="AC3256">
        <v>1</v>
      </c>
      <c r="ET3256" t="b">
        <v>0</v>
      </c>
      <c r="EU3256" t="s">
        <v>333</v>
      </c>
      <c r="EV3256" s="1">
        <v>43259.501388888886</v>
      </c>
    </row>
    <row r="3257" spans="1:152">
      <c r="A3257">
        <v>1</v>
      </c>
      <c r="C3257">
        <v>136</v>
      </c>
      <c r="D3257">
        <v>3256</v>
      </c>
      <c r="E3257">
        <v>1</v>
      </c>
      <c r="F3257">
        <v>1</v>
      </c>
      <c r="G3257">
        <v>1</v>
      </c>
      <c r="H3257" t="s">
        <v>67</v>
      </c>
      <c r="I3257" t="s">
        <v>67</v>
      </c>
      <c r="J3257" t="s">
        <v>13</v>
      </c>
      <c r="K3257" t="s">
        <v>23</v>
      </c>
      <c r="L3257" t="s">
        <v>15</v>
      </c>
      <c r="M3257">
        <v>0</v>
      </c>
      <c r="O3257">
        <v>0</v>
      </c>
      <c r="P3257">
        <v>0</v>
      </c>
      <c r="Q3257">
        <v>0</v>
      </c>
      <c r="R3257" t="s">
        <v>133</v>
      </c>
      <c r="T3257">
        <v>1</v>
      </c>
      <c r="U3257">
        <v>0</v>
      </c>
      <c r="V3257">
        <v>0</v>
      </c>
      <c r="W3257">
        <v>0</v>
      </c>
      <c r="X3257" t="s">
        <v>21</v>
      </c>
      <c r="Y3257">
        <v>0</v>
      </c>
      <c r="Z3257" t="s">
        <v>32</v>
      </c>
      <c r="AA3257" t="s">
        <v>32</v>
      </c>
      <c r="AB3257" t="s">
        <v>20</v>
      </c>
      <c r="AC3257">
        <v>0</v>
      </c>
      <c r="AD3257">
        <v>0</v>
      </c>
      <c r="ET3257" t="b">
        <v>0</v>
      </c>
      <c r="EU3257" t="s">
        <v>333</v>
      </c>
      <c r="EV3257" s="1">
        <v>43258.379861111112</v>
      </c>
    </row>
    <row r="3258" spans="1:152">
      <c r="A3258">
        <v>1</v>
      </c>
      <c r="C3258">
        <v>137</v>
      </c>
      <c r="D3258">
        <v>3257</v>
      </c>
      <c r="E3258">
        <v>1</v>
      </c>
      <c r="F3258">
        <v>1</v>
      </c>
      <c r="G3258">
        <v>1</v>
      </c>
      <c r="H3258" t="s">
        <v>90</v>
      </c>
      <c r="I3258" t="s">
        <v>90</v>
      </c>
      <c r="J3258" t="s">
        <v>13</v>
      </c>
      <c r="K3258" t="s">
        <v>14</v>
      </c>
      <c r="L3258" t="s">
        <v>27</v>
      </c>
      <c r="M3258">
        <v>1</v>
      </c>
      <c r="O3258">
        <v>0</v>
      </c>
      <c r="P3258">
        <v>0</v>
      </c>
      <c r="Q3258">
        <v>0</v>
      </c>
      <c r="R3258" t="s">
        <v>133</v>
      </c>
      <c r="T3258">
        <v>0</v>
      </c>
      <c r="U3258">
        <v>2</v>
      </c>
      <c r="V3258">
        <v>0</v>
      </c>
      <c r="W3258">
        <v>0</v>
      </c>
      <c r="X3258" t="s">
        <v>38</v>
      </c>
      <c r="Y3258">
        <v>1</v>
      </c>
      <c r="Z3258" t="s">
        <v>46</v>
      </c>
      <c r="AA3258" t="s">
        <v>33</v>
      </c>
      <c r="AB3258" t="s">
        <v>65</v>
      </c>
      <c r="AC3258">
        <v>0</v>
      </c>
      <c r="AD3258">
        <v>2</v>
      </c>
      <c r="DO3258" t="s">
        <v>48</v>
      </c>
      <c r="DP3258" t="b">
        <v>1</v>
      </c>
      <c r="DQ3258" t="b">
        <v>0</v>
      </c>
      <c r="DR3258" t="b">
        <v>0</v>
      </c>
      <c r="DS3258" t="b">
        <v>0</v>
      </c>
      <c r="DU3258" t="s">
        <v>78</v>
      </c>
      <c r="DV3258" t="b">
        <v>0</v>
      </c>
      <c r="DW3258" t="b">
        <v>0</v>
      </c>
      <c r="DX3258" t="b">
        <v>0</v>
      </c>
      <c r="DY3258" t="b">
        <v>0</v>
      </c>
      <c r="DZ3258" t="b">
        <v>1</v>
      </c>
      <c r="EA3258" t="b">
        <v>0</v>
      </c>
      <c r="EB3258" t="b">
        <v>0</v>
      </c>
      <c r="ET3258" t="b">
        <v>0</v>
      </c>
      <c r="EU3258" t="s">
        <v>333</v>
      </c>
      <c r="EV3258" s="1">
        <v>43258.338888888888</v>
      </c>
    </row>
    <row r="3259" spans="1:152">
      <c r="A3259">
        <v>1</v>
      </c>
      <c r="C3259">
        <v>138</v>
      </c>
      <c r="D3259">
        <v>3258</v>
      </c>
      <c r="E3259">
        <v>1</v>
      </c>
      <c r="F3259">
        <v>1</v>
      </c>
      <c r="G3259">
        <v>1</v>
      </c>
      <c r="H3259" t="s">
        <v>90</v>
      </c>
      <c r="I3259" t="s">
        <v>90</v>
      </c>
      <c r="J3259" t="s">
        <v>13</v>
      </c>
      <c r="K3259" t="s">
        <v>31</v>
      </c>
      <c r="L3259" t="s">
        <v>27</v>
      </c>
      <c r="M3259">
        <v>0</v>
      </c>
      <c r="N3259">
        <v>0</v>
      </c>
      <c r="O3259">
        <v>0</v>
      </c>
      <c r="P3259">
        <v>0</v>
      </c>
      <c r="Q3259">
        <v>0</v>
      </c>
      <c r="R3259" t="s">
        <v>133</v>
      </c>
      <c r="T3259">
        <v>1</v>
      </c>
      <c r="U3259">
        <v>1</v>
      </c>
      <c r="V3259">
        <v>0</v>
      </c>
      <c r="W3259">
        <v>0</v>
      </c>
      <c r="X3259" t="s">
        <v>38</v>
      </c>
      <c r="Y3259">
        <v>1</v>
      </c>
      <c r="Z3259" t="s">
        <v>18</v>
      </c>
      <c r="AA3259" t="s">
        <v>18</v>
      </c>
      <c r="AB3259" t="s">
        <v>20</v>
      </c>
      <c r="AC3259">
        <v>1</v>
      </c>
      <c r="DO3259" t="s">
        <v>52</v>
      </c>
      <c r="DP3259" t="b">
        <v>0</v>
      </c>
      <c r="DQ3259" t="b">
        <v>0</v>
      </c>
      <c r="DR3259" t="b">
        <v>1</v>
      </c>
      <c r="DS3259" t="b">
        <v>0</v>
      </c>
      <c r="DU3259" t="s">
        <v>104</v>
      </c>
      <c r="DV3259" t="b">
        <v>0</v>
      </c>
      <c r="DW3259" t="b">
        <v>1</v>
      </c>
      <c r="DX3259" t="b">
        <v>1</v>
      </c>
      <c r="DY3259" t="b">
        <v>0</v>
      </c>
      <c r="DZ3259" t="b">
        <v>1</v>
      </c>
      <c r="EA3259" t="b">
        <v>0</v>
      </c>
      <c r="EB3259" t="b">
        <v>0</v>
      </c>
      <c r="ED3259" t="s">
        <v>21</v>
      </c>
      <c r="EN3259" t="s">
        <v>21</v>
      </c>
      <c r="EO3259" t="s">
        <v>21</v>
      </c>
      <c r="EP3259" t="s">
        <v>21</v>
      </c>
      <c r="ER3259" t="s">
        <v>43</v>
      </c>
      <c r="ES3259" t="s">
        <v>44</v>
      </c>
      <c r="ET3259" t="b">
        <v>0</v>
      </c>
      <c r="EU3259" t="s">
        <v>333</v>
      </c>
      <c r="EV3259" s="1">
        <v>43258.338888888888</v>
      </c>
    </row>
    <row r="3260" spans="1:152">
      <c r="A3260">
        <v>1</v>
      </c>
      <c r="C3260">
        <v>139</v>
      </c>
      <c r="D3260">
        <v>3259</v>
      </c>
      <c r="E3260">
        <v>1</v>
      </c>
      <c r="F3260">
        <v>1</v>
      </c>
      <c r="G3260">
        <v>1</v>
      </c>
      <c r="H3260" t="s">
        <v>67</v>
      </c>
      <c r="I3260" t="s">
        <v>67</v>
      </c>
      <c r="J3260" t="s">
        <v>13</v>
      </c>
      <c r="K3260" t="s">
        <v>23</v>
      </c>
      <c r="L3260" t="s">
        <v>27</v>
      </c>
      <c r="M3260">
        <v>0</v>
      </c>
      <c r="N3260">
        <v>0</v>
      </c>
      <c r="O3260">
        <v>1</v>
      </c>
      <c r="P3260">
        <v>1</v>
      </c>
      <c r="Q3260">
        <v>0</v>
      </c>
      <c r="R3260" t="s">
        <v>133</v>
      </c>
      <c r="T3260">
        <v>0</v>
      </c>
      <c r="U3260">
        <v>2</v>
      </c>
      <c r="V3260">
        <v>0</v>
      </c>
      <c r="W3260">
        <v>1</v>
      </c>
      <c r="X3260" t="s">
        <v>1295</v>
      </c>
      <c r="Y3260">
        <v>1</v>
      </c>
      <c r="Z3260" t="s">
        <v>18</v>
      </c>
      <c r="AA3260" t="s">
        <v>46</v>
      </c>
      <c r="AB3260" t="s">
        <v>20</v>
      </c>
      <c r="AC3260">
        <v>0</v>
      </c>
      <c r="AD3260">
        <v>2</v>
      </c>
      <c r="AE3260" t="b">
        <v>1</v>
      </c>
      <c r="AF3260" t="b">
        <v>0</v>
      </c>
      <c r="AG3260" t="b">
        <v>0</v>
      </c>
      <c r="AN3260" t="s">
        <v>192</v>
      </c>
      <c r="AO3260" t="b">
        <v>0</v>
      </c>
      <c r="AP3260" t="b">
        <v>1</v>
      </c>
      <c r="AQ3260" t="b">
        <v>0</v>
      </c>
      <c r="AR3260" t="b">
        <v>0</v>
      </c>
      <c r="AS3260" t="b">
        <v>0</v>
      </c>
      <c r="AT3260" t="b">
        <v>0</v>
      </c>
      <c r="AU3260" t="b">
        <v>0</v>
      </c>
      <c r="AV3260" t="b">
        <v>0</v>
      </c>
      <c r="AW3260" t="b">
        <v>0</v>
      </c>
      <c r="AX3260" t="b">
        <v>0</v>
      </c>
      <c r="AZ3260" t="b">
        <v>0</v>
      </c>
      <c r="BA3260" t="b">
        <v>0</v>
      </c>
      <c r="BB3260" t="b">
        <v>0</v>
      </c>
      <c r="BC3260" t="b">
        <v>1</v>
      </c>
      <c r="CB3260" t="s">
        <v>94</v>
      </c>
      <c r="CC3260" t="b">
        <v>1</v>
      </c>
      <c r="CD3260" t="b">
        <v>0</v>
      </c>
      <c r="CE3260" t="b">
        <v>0</v>
      </c>
      <c r="CR3260" t="s">
        <v>75</v>
      </c>
      <c r="CS3260" t="b">
        <v>0</v>
      </c>
      <c r="CT3260" t="b">
        <v>0</v>
      </c>
      <c r="CU3260" t="b">
        <v>0</v>
      </c>
      <c r="CV3260" t="b">
        <v>1</v>
      </c>
      <c r="CW3260" t="b">
        <v>0</v>
      </c>
      <c r="CX3260" t="b">
        <v>0</v>
      </c>
      <c r="CY3260" t="s">
        <v>21</v>
      </c>
      <c r="DI3260" t="s">
        <v>39</v>
      </c>
      <c r="DJ3260" t="b">
        <v>0</v>
      </c>
      <c r="DK3260" t="b">
        <v>0</v>
      </c>
      <c r="DL3260" t="b">
        <v>0</v>
      </c>
      <c r="DM3260" t="b">
        <v>1</v>
      </c>
      <c r="ER3260" t="s">
        <v>43</v>
      </c>
      <c r="ES3260" t="s">
        <v>107</v>
      </c>
      <c r="ET3260" t="b">
        <v>0</v>
      </c>
      <c r="EU3260" t="s">
        <v>333</v>
      </c>
      <c r="EV3260" s="1">
        <v>43258.338888888888</v>
      </c>
    </row>
    <row r="3261" spans="1:152">
      <c r="A3261">
        <v>1</v>
      </c>
      <c r="C3261">
        <v>140</v>
      </c>
      <c r="D3261">
        <v>3260</v>
      </c>
      <c r="E3261">
        <v>1</v>
      </c>
      <c r="F3261">
        <v>1</v>
      </c>
      <c r="G3261">
        <v>1</v>
      </c>
      <c r="H3261" t="s">
        <v>90</v>
      </c>
      <c r="I3261" t="s">
        <v>90</v>
      </c>
      <c r="J3261" t="s">
        <v>13</v>
      </c>
      <c r="K3261" t="s">
        <v>31</v>
      </c>
      <c r="L3261" t="s">
        <v>27</v>
      </c>
      <c r="M3261">
        <v>0</v>
      </c>
      <c r="O3261">
        <v>0</v>
      </c>
      <c r="P3261">
        <v>0</v>
      </c>
      <c r="Q3261">
        <v>0</v>
      </c>
      <c r="R3261" t="s">
        <v>133</v>
      </c>
      <c r="T3261">
        <v>1</v>
      </c>
      <c r="U3261">
        <v>1</v>
      </c>
      <c r="V3261">
        <v>0</v>
      </c>
      <c r="W3261">
        <v>0</v>
      </c>
      <c r="X3261" t="s">
        <v>21</v>
      </c>
      <c r="Y3261">
        <v>0</v>
      </c>
      <c r="Z3261" t="s">
        <v>32</v>
      </c>
      <c r="AA3261" t="s">
        <v>19</v>
      </c>
      <c r="AC3261">
        <v>1</v>
      </c>
      <c r="ET3261" t="b">
        <v>0</v>
      </c>
      <c r="EU3261" t="s">
        <v>333</v>
      </c>
      <c r="EV3261" s="1">
        <v>43258.338888888888</v>
      </c>
    </row>
    <row r="3262" spans="1:152">
      <c r="A3262">
        <v>1</v>
      </c>
      <c r="C3262">
        <v>141</v>
      </c>
      <c r="D3262">
        <v>3261</v>
      </c>
      <c r="E3262">
        <v>1</v>
      </c>
      <c r="F3262">
        <v>1</v>
      </c>
      <c r="G3262">
        <v>1</v>
      </c>
      <c r="H3262" t="s">
        <v>67</v>
      </c>
      <c r="I3262" t="s">
        <v>67</v>
      </c>
      <c r="J3262" t="s">
        <v>22</v>
      </c>
      <c r="K3262" t="s">
        <v>31</v>
      </c>
      <c r="L3262" t="s">
        <v>15</v>
      </c>
      <c r="M3262">
        <v>0</v>
      </c>
      <c r="O3262">
        <v>0</v>
      </c>
      <c r="P3262">
        <v>0</v>
      </c>
      <c r="Q3262">
        <v>0</v>
      </c>
      <c r="R3262" t="s">
        <v>133</v>
      </c>
      <c r="T3262">
        <v>0</v>
      </c>
      <c r="U3262">
        <v>2</v>
      </c>
      <c r="V3262">
        <v>0</v>
      </c>
      <c r="W3262">
        <v>0</v>
      </c>
      <c r="X3262" t="s">
        <v>21</v>
      </c>
      <c r="Y3262">
        <v>0</v>
      </c>
      <c r="Z3262" t="s">
        <v>18</v>
      </c>
      <c r="AA3262" t="s">
        <v>19</v>
      </c>
      <c r="AB3262" t="s">
        <v>28</v>
      </c>
      <c r="AC3262">
        <v>0</v>
      </c>
      <c r="AD3262">
        <v>1</v>
      </c>
      <c r="ET3262" t="b">
        <v>0</v>
      </c>
      <c r="EU3262" t="s">
        <v>333</v>
      </c>
      <c r="EV3262" s="1">
        <v>43258.338888888888</v>
      </c>
    </row>
    <row r="3263" spans="1:152">
      <c r="A3263">
        <v>1</v>
      </c>
      <c r="C3263">
        <v>142</v>
      </c>
      <c r="D3263">
        <v>3262</v>
      </c>
      <c r="E3263">
        <v>1</v>
      </c>
      <c r="F3263">
        <v>1</v>
      </c>
      <c r="G3263">
        <v>1</v>
      </c>
      <c r="H3263" t="s">
        <v>12</v>
      </c>
      <c r="I3263" t="s">
        <v>12</v>
      </c>
      <c r="J3263" t="s">
        <v>13</v>
      </c>
      <c r="K3263" t="s">
        <v>14</v>
      </c>
      <c r="L3263" t="s">
        <v>15</v>
      </c>
      <c r="M3263">
        <v>0</v>
      </c>
      <c r="N3263">
        <v>1</v>
      </c>
      <c r="O3263">
        <v>2</v>
      </c>
      <c r="P3263">
        <v>1</v>
      </c>
      <c r="Q3263">
        <v>1</v>
      </c>
      <c r="R3263" t="s">
        <v>133</v>
      </c>
      <c r="T3263">
        <v>0</v>
      </c>
      <c r="U3263">
        <v>3</v>
      </c>
      <c r="V3263">
        <v>0</v>
      </c>
      <c r="W3263">
        <v>0</v>
      </c>
      <c r="X3263" t="s">
        <v>42</v>
      </c>
      <c r="Y3263">
        <v>1</v>
      </c>
      <c r="Z3263" t="s">
        <v>18</v>
      </c>
      <c r="AA3263" t="s">
        <v>46</v>
      </c>
      <c r="AB3263" t="s">
        <v>20</v>
      </c>
      <c r="AC3263">
        <v>1</v>
      </c>
      <c r="DO3263" t="s">
        <v>39</v>
      </c>
      <c r="DP3263" t="b">
        <v>0</v>
      </c>
      <c r="DQ3263" t="b">
        <v>0</v>
      </c>
      <c r="DR3263" t="b">
        <v>0</v>
      </c>
      <c r="DS3263" t="b">
        <v>1</v>
      </c>
      <c r="DU3263" t="s">
        <v>78</v>
      </c>
      <c r="DV3263" t="b">
        <v>0</v>
      </c>
      <c r="DW3263" t="b">
        <v>0</v>
      </c>
      <c r="DX3263" t="b">
        <v>0</v>
      </c>
      <c r="DY3263" t="b">
        <v>0</v>
      </c>
      <c r="DZ3263" t="b">
        <v>1</v>
      </c>
      <c r="EA3263" t="b">
        <v>0</v>
      </c>
      <c r="EB3263" t="b">
        <v>0</v>
      </c>
      <c r="ED3263" t="s">
        <v>42</v>
      </c>
      <c r="ER3263" t="s">
        <v>43</v>
      </c>
      <c r="ES3263" t="s">
        <v>44</v>
      </c>
      <c r="ET3263" t="b">
        <v>0</v>
      </c>
      <c r="EU3263" t="s">
        <v>333</v>
      </c>
      <c r="EV3263" s="1">
        <v>43258.339583333334</v>
      </c>
    </row>
    <row r="3264" spans="1:152">
      <c r="A3264">
        <v>1</v>
      </c>
      <c r="C3264">
        <v>143</v>
      </c>
      <c r="D3264">
        <v>3263</v>
      </c>
      <c r="E3264">
        <v>1</v>
      </c>
      <c r="F3264">
        <v>1</v>
      </c>
      <c r="G3264">
        <v>1</v>
      </c>
      <c r="H3264" t="s">
        <v>12</v>
      </c>
      <c r="I3264" t="s">
        <v>12</v>
      </c>
      <c r="J3264" t="s">
        <v>13</v>
      </c>
      <c r="K3264" t="s">
        <v>31</v>
      </c>
      <c r="L3264" t="s">
        <v>15</v>
      </c>
      <c r="M3264">
        <v>1</v>
      </c>
      <c r="N3264">
        <v>0</v>
      </c>
      <c r="O3264">
        <v>0</v>
      </c>
      <c r="P3264">
        <v>0</v>
      </c>
      <c r="Q3264">
        <v>0</v>
      </c>
      <c r="R3264" t="s">
        <v>133</v>
      </c>
      <c r="T3264">
        <v>1</v>
      </c>
      <c r="U3264">
        <v>3</v>
      </c>
      <c r="V3264">
        <v>0</v>
      </c>
      <c r="W3264">
        <v>0</v>
      </c>
      <c r="X3264" t="s">
        <v>38</v>
      </c>
      <c r="Y3264">
        <v>1</v>
      </c>
      <c r="Z3264" t="s">
        <v>46</v>
      </c>
      <c r="AA3264" t="s">
        <v>33</v>
      </c>
      <c r="AB3264" t="s">
        <v>47</v>
      </c>
      <c r="AC3264">
        <v>1</v>
      </c>
      <c r="DO3264" t="s">
        <v>48</v>
      </c>
      <c r="DP3264" t="b">
        <v>1</v>
      </c>
      <c r="DQ3264" t="b">
        <v>0</v>
      </c>
      <c r="DR3264" t="b">
        <v>0</v>
      </c>
      <c r="DS3264" t="b">
        <v>0</v>
      </c>
      <c r="DU3264" t="s">
        <v>126</v>
      </c>
      <c r="DV3264" t="b">
        <v>0</v>
      </c>
      <c r="DW3264" t="b">
        <v>0</v>
      </c>
      <c r="DX3264" t="b">
        <v>1</v>
      </c>
      <c r="DY3264" t="b">
        <v>0</v>
      </c>
      <c r="DZ3264" t="b">
        <v>1</v>
      </c>
      <c r="EA3264" t="b">
        <v>0</v>
      </c>
      <c r="EB3264" t="b">
        <v>0</v>
      </c>
      <c r="ED3264" t="s">
        <v>21</v>
      </c>
      <c r="EE3264" t="s">
        <v>50</v>
      </c>
      <c r="EF3264" t="b">
        <v>0</v>
      </c>
      <c r="EG3264" t="b">
        <v>0</v>
      </c>
      <c r="EH3264" t="b">
        <v>0</v>
      </c>
      <c r="EI3264" t="b">
        <v>0</v>
      </c>
      <c r="EJ3264" t="b">
        <v>1</v>
      </c>
      <c r="EK3264" t="b">
        <v>0</v>
      </c>
      <c r="EL3264" t="b">
        <v>0</v>
      </c>
      <c r="EN3264" t="s">
        <v>38</v>
      </c>
      <c r="EO3264" t="s">
        <v>38</v>
      </c>
      <c r="EP3264" t="s">
        <v>38</v>
      </c>
      <c r="EQ3264" t="s">
        <v>43</v>
      </c>
      <c r="ER3264" t="s">
        <v>43</v>
      </c>
      <c r="ES3264" t="s">
        <v>44</v>
      </c>
      <c r="ET3264" t="b">
        <v>0</v>
      </c>
      <c r="EU3264" t="s">
        <v>333</v>
      </c>
      <c r="EV3264" s="1">
        <v>43258.339583333334</v>
      </c>
    </row>
    <row r="3265" spans="1:152">
      <c r="A3265">
        <v>1</v>
      </c>
      <c r="C3265">
        <v>144</v>
      </c>
      <c r="D3265">
        <v>3264</v>
      </c>
      <c r="E3265">
        <v>1</v>
      </c>
      <c r="F3265">
        <v>1</v>
      </c>
      <c r="G3265">
        <v>1</v>
      </c>
      <c r="H3265" t="s">
        <v>91</v>
      </c>
      <c r="I3265" t="s">
        <v>91</v>
      </c>
      <c r="J3265" t="s">
        <v>22</v>
      </c>
      <c r="K3265" t="s">
        <v>23</v>
      </c>
      <c r="L3265" t="s">
        <v>27</v>
      </c>
      <c r="M3265">
        <v>0</v>
      </c>
      <c r="O3265">
        <v>1</v>
      </c>
      <c r="P3265">
        <v>0</v>
      </c>
      <c r="Q3265">
        <v>1</v>
      </c>
      <c r="R3265" t="s">
        <v>133</v>
      </c>
      <c r="T3265">
        <v>0</v>
      </c>
      <c r="U3265">
        <v>2</v>
      </c>
      <c r="V3265">
        <v>0</v>
      </c>
      <c r="W3265">
        <v>0</v>
      </c>
      <c r="X3265" t="s">
        <v>21</v>
      </c>
      <c r="Y3265">
        <v>0</v>
      </c>
      <c r="Z3265" t="s">
        <v>32</v>
      </c>
      <c r="AA3265" t="s">
        <v>72</v>
      </c>
      <c r="AB3265" t="s">
        <v>34</v>
      </c>
      <c r="AC3265">
        <v>1</v>
      </c>
      <c r="ET3265" t="b">
        <v>0</v>
      </c>
      <c r="EU3265" t="s">
        <v>333</v>
      </c>
      <c r="EV3265" s="1">
        <v>43258.339583333334</v>
      </c>
    </row>
    <row r="3266" spans="1:152">
      <c r="A3266">
        <v>1</v>
      </c>
      <c r="C3266">
        <v>145</v>
      </c>
      <c r="D3266">
        <v>3265</v>
      </c>
      <c r="E3266">
        <v>1</v>
      </c>
      <c r="F3266">
        <v>1</v>
      </c>
      <c r="G3266">
        <v>1</v>
      </c>
      <c r="H3266" t="s">
        <v>67</v>
      </c>
      <c r="I3266" t="s">
        <v>67</v>
      </c>
      <c r="J3266" t="s">
        <v>22</v>
      </c>
      <c r="K3266" t="s">
        <v>31</v>
      </c>
      <c r="L3266" t="s">
        <v>27</v>
      </c>
      <c r="M3266">
        <v>1</v>
      </c>
      <c r="N3266">
        <v>0</v>
      </c>
      <c r="O3266">
        <v>0</v>
      </c>
      <c r="P3266">
        <v>0</v>
      </c>
      <c r="Q3266">
        <v>0</v>
      </c>
      <c r="R3266" t="s">
        <v>133</v>
      </c>
      <c r="T3266">
        <v>0</v>
      </c>
      <c r="U3266">
        <v>2</v>
      </c>
      <c r="V3266">
        <v>0</v>
      </c>
      <c r="W3266">
        <v>0</v>
      </c>
      <c r="X3266" t="s">
        <v>42</v>
      </c>
      <c r="Y3266">
        <v>1</v>
      </c>
      <c r="Z3266" t="s">
        <v>33</v>
      </c>
      <c r="AA3266" t="s">
        <v>53</v>
      </c>
      <c r="AB3266" t="s">
        <v>47</v>
      </c>
      <c r="AC3266">
        <v>1</v>
      </c>
      <c r="DO3266" t="s">
        <v>48</v>
      </c>
      <c r="DP3266" t="b">
        <v>1</v>
      </c>
      <c r="DQ3266" t="b">
        <v>0</v>
      </c>
      <c r="DR3266" t="b">
        <v>0</v>
      </c>
      <c r="DS3266" t="b">
        <v>0</v>
      </c>
      <c r="DU3266" t="s">
        <v>78</v>
      </c>
      <c r="DV3266" t="b">
        <v>0</v>
      </c>
      <c r="DW3266" t="b">
        <v>0</v>
      </c>
      <c r="DX3266" t="b">
        <v>0</v>
      </c>
      <c r="DY3266" t="b">
        <v>0</v>
      </c>
      <c r="DZ3266" t="b">
        <v>1</v>
      </c>
      <c r="EA3266" t="b">
        <v>0</v>
      </c>
      <c r="EB3266" t="b">
        <v>0</v>
      </c>
      <c r="ED3266" t="s">
        <v>21</v>
      </c>
      <c r="EN3266" t="s">
        <v>38</v>
      </c>
      <c r="EO3266" t="s">
        <v>42</v>
      </c>
      <c r="EP3266" t="s">
        <v>21</v>
      </c>
      <c r="EQ3266" t="s">
        <v>59</v>
      </c>
      <c r="ER3266" t="s">
        <v>59</v>
      </c>
      <c r="ES3266" t="s">
        <v>44</v>
      </c>
      <c r="EU3266" t="s">
        <v>333</v>
      </c>
      <c r="EV3266" s="1">
        <v>43258.339583333334</v>
      </c>
    </row>
    <row r="3267" spans="1:152">
      <c r="A3267">
        <v>1</v>
      </c>
      <c r="C3267">
        <v>146</v>
      </c>
      <c r="D3267">
        <v>3266</v>
      </c>
      <c r="E3267">
        <v>1</v>
      </c>
      <c r="F3267">
        <v>1</v>
      </c>
      <c r="G3267">
        <v>1</v>
      </c>
      <c r="H3267" t="s">
        <v>12</v>
      </c>
      <c r="I3267" t="s">
        <v>12</v>
      </c>
      <c r="J3267" t="s">
        <v>13</v>
      </c>
      <c r="K3267" t="s">
        <v>31</v>
      </c>
      <c r="L3267" t="s">
        <v>15</v>
      </c>
      <c r="M3267">
        <v>1</v>
      </c>
      <c r="O3267">
        <v>0</v>
      </c>
      <c r="P3267">
        <v>0</v>
      </c>
      <c r="Q3267">
        <v>0</v>
      </c>
      <c r="R3267" t="s">
        <v>133</v>
      </c>
      <c r="T3267">
        <v>0</v>
      </c>
      <c r="U3267">
        <v>2</v>
      </c>
      <c r="V3267">
        <v>0</v>
      </c>
      <c r="W3267">
        <v>0</v>
      </c>
      <c r="X3267" t="s">
        <v>21</v>
      </c>
      <c r="Y3267">
        <v>0</v>
      </c>
      <c r="Z3267" t="s">
        <v>33</v>
      </c>
      <c r="AA3267" t="s">
        <v>33</v>
      </c>
      <c r="AB3267" t="s">
        <v>51</v>
      </c>
      <c r="AC3267">
        <v>0</v>
      </c>
      <c r="AD3267">
        <v>1</v>
      </c>
      <c r="ET3267" t="b">
        <v>0</v>
      </c>
      <c r="EU3267" t="s">
        <v>333</v>
      </c>
      <c r="EV3267" s="1">
        <v>43258.379861111112</v>
      </c>
    </row>
    <row r="3268" spans="1:152">
      <c r="A3268">
        <v>0</v>
      </c>
      <c r="B3268" t="s">
        <v>377</v>
      </c>
      <c r="C3268">
        <v>147</v>
      </c>
      <c r="D3268">
        <v>3267</v>
      </c>
      <c r="E3268">
        <v>1</v>
      </c>
      <c r="F3268">
        <v>1</v>
      </c>
      <c r="G3268">
        <v>1</v>
      </c>
      <c r="H3268" t="s">
        <v>12</v>
      </c>
      <c r="I3268" t="s">
        <v>12</v>
      </c>
      <c r="J3268" t="s">
        <v>13</v>
      </c>
      <c r="K3268" t="s">
        <v>31</v>
      </c>
      <c r="L3268" t="s">
        <v>27</v>
      </c>
      <c r="M3268">
        <v>0</v>
      </c>
      <c r="O3268">
        <v>1</v>
      </c>
      <c r="P3268">
        <v>0</v>
      </c>
      <c r="Q3268">
        <v>1</v>
      </c>
      <c r="R3268" t="s">
        <v>133</v>
      </c>
      <c r="T3268">
        <v>1</v>
      </c>
      <c r="U3268">
        <v>2</v>
      </c>
      <c r="V3268">
        <v>0</v>
      </c>
      <c r="W3268">
        <v>0</v>
      </c>
      <c r="X3268" t="s">
        <v>21</v>
      </c>
      <c r="Y3268">
        <v>0</v>
      </c>
      <c r="Z3268" t="s">
        <v>19</v>
      </c>
      <c r="AA3268" t="s">
        <v>33</v>
      </c>
      <c r="AB3268" t="s">
        <v>136</v>
      </c>
      <c r="AC3268">
        <v>1</v>
      </c>
      <c r="ET3268" t="b">
        <v>1</v>
      </c>
      <c r="EU3268" t="s">
        <v>333</v>
      </c>
      <c r="EV3268" s="1">
        <v>43258.386111111111</v>
      </c>
    </row>
    <row r="3269" spans="1:152">
      <c r="A3269">
        <v>1</v>
      </c>
      <c r="C3269">
        <v>148</v>
      </c>
      <c r="D3269">
        <v>3268</v>
      </c>
      <c r="E3269">
        <v>1</v>
      </c>
      <c r="F3269">
        <v>1</v>
      </c>
      <c r="G3269">
        <v>1</v>
      </c>
      <c r="H3269" t="s">
        <v>12</v>
      </c>
      <c r="I3269" t="s">
        <v>12</v>
      </c>
      <c r="J3269" t="s">
        <v>13</v>
      </c>
      <c r="K3269" t="s">
        <v>31</v>
      </c>
      <c r="L3269" t="s">
        <v>27</v>
      </c>
      <c r="M3269">
        <v>0</v>
      </c>
      <c r="N3269">
        <v>1</v>
      </c>
      <c r="O3269">
        <v>1</v>
      </c>
      <c r="P3269">
        <v>1</v>
      </c>
      <c r="Q3269">
        <v>0</v>
      </c>
      <c r="R3269" t="s">
        <v>133</v>
      </c>
      <c r="T3269">
        <v>0</v>
      </c>
      <c r="U3269">
        <v>2</v>
      </c>
      <c r="V3269">
        <v>0</v>
      </c>
      <c r="W3269">
        <v>1</v>
      </c>
      <c r="X3269" t="s">
        <v>1295</v>
      </c>
      <c r="Y3269">
        <v>1</v>
      </c>
      <c r="Z3269" t="s">
        <v>32</v>
      </c>
      <c r="AA3269" t="s">
        <v>32</v>
      </c>
      <c r="AB3269" t="s">
        <v>20</v>
      </c>
      <c r="AC3269">
        <v>0</v>
      </c>
      <c r="AD3269">
        <v>2</v>
      </c>
      <c r="AH3269" t="b">
        <v>1</v>
      </c>
      <c r="AI3269" t="b">
        <v>0</v>
      </c>
      <c r="AJ3269" t="b">
        <v>0</v>
      </c>
      <c r="AN3269" t="s">
        <v>186</v>
      </c>
      <c r="AO3269" t="b">
        <v>0</v>
      </c>
      <c r="AP3269" t="b">
        <v>1</v>
      </c>
      <c r="AQ3269" t="b">
        <v>0</v>
      </c>
      <c r="AR3269" t="b">
        <v>0</v>
      </c>
      <c r="AS3269" t="b">
        <v>1</v>
      </c>
      <c r="AT3269" t="b">
        <v>0</v>
      </c>
      <c r="AU3269" t="b">
        <v>0</v>
      </c>
      <c r="AV3269" t="b">
        <v>0</v>
      </c>
      <c r="AW3269" t="b">
        <v>0</v>
      </c>
      <c r="AX3269" t="b">
        <v>0</v>
      </c>
      <c r="AZ3269" t="b">
        <v>1</v>
      </c>
      <c r="BA3269" t="b">
        <v>0</v>
      </c>
      <c r="BB3269" t="b">
        <v>0</v>
      </c>
      <c r="BC3269" t="b">
        <v>0</v>
      </c>
      <c r="BK3269" t="s">
        <v>94</v>
      </c>
      <c r="BL3269" t="b">
        <v>1</v>
      </c>
      <c r="BM3269" t="b">
        <v>0</v>
      </c>
      <c r="BN3269" t="b">
        <v>0</v>
      </c>
      <c r="CR3269" t="s">
        <v>96</v>
      </c>
      <c r="CS3269" t="b">
        <v>0</v>
      </c>
      <c r="CT3269" t="b">
        <v>0</v>
      </c>
      <c r="CU3269" t="b">
        <v>0</v>
      </c>
      <c r="CV3269" t="b">
        <v>0</v>
      </c>
      <c r="CW3269" t="b">
        <v>0</v>
      </c>
      <c r="CX3269" t="b">
        <v>1</v>
      </c>
      <c r="CY3269" t="s">
        <v>42</v>
      </c>
      <c r="CZ3269" t="s">
        <v>106</v>
      </c>
      <c r="DA3269" t="b">
        <v>0</v>
      </c>
      <c r="DB3269" t="b">
        <v>1</v>
      </c>
      <c r="DC3269" t="b">
        <v>0</v>
      </c>
      <c r="DD3269" t="b">
        <v>0</v>
      </c>
      <c r="DE3269" t="b">
        <v>0</v>
      </c>
      <c r="DF3269" t="b">
        <v>0</v>
      </c>
      <c r="DG3269" t="b">
        <v>0</v>
      </c>
      <c r="DI3269" t="s">
        <v>48</v>
      </c>
      <c r="DJ3269" t="b">
        <v>1</v>
      </c>
      <c r="DK3269" t="b">
        <v>0</v>
      </c>
      <c r="DL3269" t="b">
        <v>0</v>
      </c>
      <c r="DM3269" t="b">
        <v>0</v>
      </c>
      <c r="EQ3269" t="s">
        <v>64</v>
      </c>
      <c r="ER3269" t="s">
        <v>43</v>
      </c>
      <c r="ES3269" t="s">
        <v>44</v>
      </c>
      <c r="ET3269" t="b">
        <v>0</v>
      </c>
      <c r="EU3269" t="s">
        <v>333</v>
      </c>
      <c r="EV3269" s="1">
        <v>43258.379861111112</v>
      </c>
    </row>
    <row r="3270" spans="1:152">
      <c r="A3270">
        <v>1</v>
      </c>
      <c r="C3270">
        <v>149</v>
      </c>
      <c r="D3270">
        <v>3269</v>
      </c>
      <c r="E3270">
        <v>1</v>
      </c>
      <c r="F3270">
        <v>1</v>
      </c>
      <c r="G3270">
        <v>1</v>
      </c>
      <c r="H3270" t="s">
        <v>91</v>
      </c>
      <c r="I3270" t="s">
        <v>91</v>
      </c>
      <c r="J3270" t="s">
        <v>22</v>
      </c>
      <c r="K3270" t="s">
        <v>31</v>
      </c>
      <c r="L3270" t="s">
        <v>15</v>
      </c>
      <c r="M3270">
        <v>1</v>
      </c>
      <c r="O3270">
        <v>1</v>
      </c>
      <c r="P3270">
        <v>1</v>
      </c>
      <c r="Q3270">
        <v>0</v>
      </c>
      <c r="R3270" t="s">
        <v>133</v>
      </c>
      <c r="T3270">
        <v>1</v>
      </c>
      <c r="U3270">
        <v>4</v>
      </c>
      <c r="V3270">
        <v>1</v>
      </c>
      <c r="W3270">
        <v>1</v>
      </c>
      <c r="X3270" t="s">
        <v>1295</v>
      </c>
      <c r="Y3270">
        <v>1</v>
      </c>
      <c r="Z3270" t="s">
        <v>33</v>
      </c>
      <c r="AA3270" t="s">
        <v>72</v>
      </c>
      <c r="AB3270" t="s">
        <v>56</v>
      </c>
      <c r="AC3270">
        <v>1</v>
      </c>
      <c r="AH3270" t="b">
        <v>1</v>
      </c>
      <c r="AI3270" t="b">
        <v>1</v>
      </c>
      <c r="AJ3270" t="b">
        <v>1</v>
      </c>
      <c r="AN3270" t="s">
        <v>49</v>
      </c>
      <c r="AO3270" t="b">
        <v>0</v>
      </c>
      <c r="AP3270" t="b">
        <v>0</v>
      </c>
      <c r="AQ3270" t="b">
        <v>0</v>
      </c>
      <c r="AR3270" t="b">
        <v>1</v>
      </c>
      <c r="AS3270" t="b">
        <v>0</v>
      </c>
      <c r="AT3270" t="b">
        <v>0</v>
      </c>
      <c r="AU3270" t="b">
        <v>0</v>
      </c>
      <c r="AV3270" t="b">
        <v>0</v>
      </c>
      <c r="AW3270" t="b">
        <v>0</v>
      </c>
      <c r="AX3270" t="b">
        <v>0</v>
      </c>
      <c r="AZ3270" t="b">
        <v>1</v>
      </c>
      <c r="BA3270" t="b">
        <v>0</v>
      </c>
      <c r="BB3270" t="b">
        <v>0</v>
      </c>
      <c r="BC3270" t="b">
        <v>0</v>
      </c>
      <c r="BD3270" t="b">
        <v>1</v>
      </c>
      <c r="BE3270" t="b">
        <v>0</v>
      </c>
      <c r="BF3270" t="b">
        <v>0</v>
      </c>
      <c r="BG3270" t="b">
        <v>0</v>
      </c>
      <c r="BH3270" t="b">
        <v>1</v>
      </c>
      <c r="BI3270" t="b">
        <v>1</v>
      </c>
      <c r="BJ3270" t="b">
        <v>1</v>
      </c>
      <c r="CR3270" t="s">
        <v>75</v>
      </c>
      <c r="CS3270" t="b">
        <v>0</v>
      </c>
      <c r="CT3270" t="b">
        <v>0</v>
      </c>
      <c r="CU3270" t="b">
        <v>0</v>
      </c>
      <c r="CV3270" t="b">
        <v>1</v>
      </c>
      <c r="CW3270" t="b">
        <v>0</v>
      </c>
      <c r="CX3270" t="b">
        <v>0</v>
      </c>
      <c r="CY3270" t="s">
        <v>21</v>
      </c>
      <c r="DI3270" t="s">
        <v>48</v>
      </c>
      <c r="DJ3270" t="b">
        <v>1</v>
      </c>
      <c r="DK3270" t="b">
        <v>0</v>
      </c>
      <c r="DL3270" t="b">
        <v>0</v>
      </c>
      <c r="DM3270" t="b">
        <v>0</v>
      </c>
      <c r="EQ3270" t="s">
        <v>64</v>
      </c>
      <c r="ER3270" t="s">
        <v>64</v>
      </c>
      <c r="ES3270" t="s">
        <v>44</v>
      </c>
      <c r="ET3270" t="b">
        <v>0</v>
      </c>
      <c r="EU3270" t="s">
        <v>333</v>
      </c>
      <c r="EV3270" s="1">
        <v>43258.472916666666</v>
      </c>
    </row>
    <row r="3271" spans="1:152">
      <c r="A3271">
        <v>1</v>
      </c>
      <c r="C3271">
        <v>150</v>
      </c>
      <c r="D3271">
        <v>3270</v>
      </c>
      <c r="E3271">
        <v>1</v>
      </c>
      <c r="F3271">
        <v>1</v>
      </c>
      <c r="G3271">
        <v>1</v>
      </c>
      <c r="H3271" t="s">
        <v>12</v>
      </c>
      <c r="I3271" t="s">
        <v>12</v>
      </c>
      <c r="J3271" t="s">
        <v>13</v>
      </c>
      <c r="K3271" t="s">
        <v>31</v>
      </c>
      <c r="L3271" t="s">
        <v>15</v>
      </c>
      <c r="M3271">
        <v>0</v>
      </c>
      <c r="O3271">
        <v>0</v>
      </c>
      <c r="P3271">
        <v>0</v>
      </c>
      <c r="Q3271">
        <v>0</v>
      </c>
      <c r="R3271" t="s">
        <v>133</v>
      </c>
      <c r="T3271">
        <v>1</v>
      </c>
      <c r="U3271">
        <v>1</v>
      </c>
      <c r="V3271">
        <v>0</v>
      </c>
      <c r="W3271">
        <v>0</v>
      </c>
      <c r="X3271" t="s">
        <v>21</v>
      </c>
      <c r="Y3271">
        <v>0</v>
      </c>
      <c r="Z3271" t="s">
        <v>18</v>
      </c>
      <c r="AA3271" t="s">
        <v>19</v>
      </c>
      <c r="AB3271" t="s">
        <v>65</v>
      </c>
      <c r="AC3271">
        <v>1</v>
      </c>
      <c r="ET3271" t="b">
        <v>0</v>
      </c>
      <c r="EU3271" t="s">
        <v>333</v>
      </c>
      <c r="EV3271" s="1">
        <v>43258.386111111111</v>
      </c>
    </row>
    <row r="3272" spans="1:152">
      <c r="A3272">
        <v>1</v>
      </c>
      <c r="C3272">
        <v>151</v>
      </c>
      <c r="D3272">
        <v>3271</v>
      </c>
      <c r="E3272">
        <v>1</v>
      </c>
      <c r="F3272">
        <v>1</v>
      </c>
      <c r="G3272">
        <v>1</v>
      </c>
      <c r="H3272" t="s">
        <v>12</v>
      </c>
      <c r="I3272" t="s">
        <v>12</v>
      </c>
      <c r="J3272" t="s">
        <v>13</v>
      </c>
      <c r="K3272" t="s">
        <v>31</v>
      </c>
      <c r="L3272" t="s">
        <v>15</v>
      </c>
      <c r="M3272">
        <v>0</v>
      </c>
      <c r="N3272">
        <v>1</v>
      </c>
      <c r="O3272">
        <v>0</v>
      </c>
      <c r="P3272">
        <v>0</v>
      </c>
      <c r="Q3272">
        <v>0</v>
      </c>
      <c r="R3272" t="s">
        <v>133</v>
      </c>
      <c r="T3272">
        <v>0</v>
      </c>
      <c r="U3272">
        <v>2</v>
      </c>
      <c r="V3272">
        <v>0</v>
      </c>
      <c r="W3272">
        <v>0</v>
      </c>
      <c r="X3272" t="s">
        <v>42</v>
      </c>
      <c r="Y3272">
        <v>1</v>
      </c>
      <c r="Z3272" t="s">
        <v>19</v>
      </c>
      <c r="AA3272" t="s">
        <v>33</v>
      </c>
      <c r="AB3272" t="s">
        <v>97</v>
      </c>
      <c r="AC3272">
        <v>0</v>
      </c>
      <c r="AD3272">
        <v>3</v>
      </c>
      <c r="DO3272" t="s">
        <v>39</v>
      </c>
      <c r="DP3272" t="b">
        <v>0</v>
      </c>
      <c r="DQ3272" t="b">
        <v>0</v>
      </c>
      <c r="DR3272" t="b">
        <v>0</v>
      </c>
      <c r="DS3272" t="b">
        <v>1</v>
      </c>
      <c r="DU3272" t="s">
        <v>40</v>
      </c>
      <c r="DV3272" t="b">
        <v>0</v>
      </c>
      <c r="DW3272" t="b">
        <v>0</v>
      </c>
      <c r="DX3272" t="b">
        <v>0</v>
      </c>
      <c r="DY3272" t="b">
        <v>0</v>
      </c>
      <c r="DZ3272" t="b">
        <v>0</v>
      </c>
      <c r="EA3272" t="b">
        <v>0</v>
      </c>
      <c r="EB3272" t="b">
        <v>1</v>
      </c>
      <c r="ED3272" t="s">
        <v>38</v>
      </c>
      <c r="EE3272" t="s">
        <v>41</v>
      </c>
      <c r="EF3272" t="b">
        <v>0</v>
      </c>
      <c r="EG3272" t="b">
        <v>0</v>
      </c>
      <c r="EH3272" t="b">
        <v>0</v>
      </c>
      <c r="EI3272" t="b">
        <v>0</v>
      </c>
      <c r="EJ3272" t="b">
        <v>0</v>
      </c>
      <c r="EK3272" t="b">
        <v>1</v>
      </c>
      <c r="EL3272" t="b">
        <v>0</v>
      </c>
      <c r="EN3272" t="s">
        <v>38</v>
      </c>
      <c r="EO3272" t="s">
        <v>21</v>
      </c>
      <c r="EP3272" t="s">
        <v>42</v>
      </c>
      <c r="ER3272" t="s">
        <v>43</v>
      </c>
      <c r="ES3272" t="s">
        <v>59</v>
      </c>
      <c r="ET3272" t="b">
        <v>0</v>
      </c>
      <c r="EU3272" t="s">
        <v>333</v>
      </c>
      <c r="EV3272" s="1">
        <v>43258.379861111112</v>
      </c>
    </row>
    <row r="3273" spans="1:152">
      <c r="A3273">
        <v>0</v>
      </c>
      <c r="B3273" t="s">
        <v>380</v>
      </c>
      <c r="C3273">
        <v>152</v>
      </c>
      <c r="D3273">
        <v>3272</v>
      </c>
      <c r="E3273">
        <v>1</v>
      </c>
      <c r="F3273">
        <v>1</v>
      </c>
      <c r="G3273">
        <v>0</v>
      </c>
      <c r="H3273" t="s">
        <v>90</v>
      </c>
      <c r="I3273" t="s">
        <v>90</v>
      </c>
      <c r="J3273" t="s">
        <v>14</v>
      </c>
      <c r="K3273" t="s">
        <v>14</v>
      </c>
      <c r="L3273" t="s">
        <v>15</v>
      </c>
      <c r="M3273" t="s">
        <v>14</v>
      </c>
      <c r="N3273" t="s">
        <v>14</v>
      </c>
      <c r="O3273" t="s">
        <v>14</v>
      </c>
      <c r="P3273" t="s">
        <v>14</v>
      </c>
      <c r="Q3273" t="s">
        <v>14</v>
      </c>
      <c r="R3273" t="s">
        <v>133</v>
      </c>
      <c r="T3273">
        <v>0</v>
      </c>
      <c r="U3273" t="s">
        <v>14</v>
      </c>
      <c r="V3273">
        <v>0</v>
      </c>
      <c r="W3273" t="s">
        <v>14</v>
      </c>
      <c r="Y3273" t="s">
        <v>14</v>
      </c>
      <c r="AC3273" t="s">
        <v>14</v>
      </c>
      <c r="AD3273" t="s">
        <v>14</v>
      </c>
      <c r="EU3273" t="s">
        <v>333</v>
      </c>
      <c r="EV3273" s="1">
        <v>43258.472916666666</v>
      </c>
    </row>
    <row r="3274" spans="1:152">
      <c r="A3274">
        <v>1</v>
      </c>
      <c r="C3274">
        <v>153</v>
      </c>
      <c r="D3274">
        <v>3273</v>
      </c>
      <c r="E3274">
        <v>1</v>
      </c>
      <c r="F3274">
        <v>1</v>
      </c>
      <c r="G3274">
        <v>1</v>
      </c>
      <c r="H3274" t="s">
        <v>91</v>
      </c>
      <c r="I3274" t="s">
        <v>91</v>
      </c>
      <c r="J3274" t="s">
        <v>13</v>
      </c>
      <c r="K3274" t="s">
        <v>23</v>
      </c>
      <c r="L3274" t="s">
        <v>15</v>
      </c>
      <c r="M3274">
        <v>0</v>
      </c>
      <c r="N3274">
        <v>0</v>
      </c>
      <c r="O3274">
        <v>0</v>
      </c>
      <c r="P3274">
        <v>0</v>
      </c>
      <c r="Q3274">
        <v>0</v>
      </c>
      <c r="R3274" t="s">
        <v>133</v>
      </c>
      <c r="T3274">
        <v>1</v>
      </c>
      <c r="U3274">
        <v>2</v>
      </c>
      <c r="V3274">
        <v>0</v>
      </c>
      <c r="W3274">
        <v>0</v>
      </c>
      <c r="X3274" t="s">
        <v>38</v>
      </c>
      <c r="Y3274">
        <v>1</v>
      </c>
      <c r="Z3274" t="s">
        <v>18</v>
      </c>
      <c r="AA3274" t="s">
        <v>18</v>
      </c>
      <c r="AB3274" t="s">
        <v>103</v>
      </c>
      <c r="AC3274">
        <v>0</v>
      </c>
      <c r="AD3274">
        <v>2</v>
      </c>
      <c r="DO3274" t="s">
        <v>48</v>
      </c>
      <c r="DP3274" t="b">
        <v>1</v>
      </c>
      <c r="DQ3274" t="b">
        <v>0</v>
      </c>
      <c r="DR3274" t="b">
        <v>0</v>
      </c>
      <c r="DS3274" t="b">
        <v>0</v>
      </c>
      <c r="DU3274" t="s">
        <v>49</v>
      </c>
      <c r="DV3274" t="b">
        <v>0</v>
      </c>
      <c r="DW3274" t="b">
        <v>1</v>
      </c>
      <c r="DX3274" t="b">
        <v>0</v>
      </c>
      <c r="DY3274" t="b">
        <v>0</v>
      </c>
      <c r="DZ3274" t="b">
        <v>0</v>
      </c>
      <c r="EA3274" t="b">
        <v>0</v>
      </c>
      <c r="EB3274" t="b">
        <v>0</v>
      </c>
      <c r="ED3274" t="s">
        <v>21</v>
      </c>
      <c r="EN3274" t="s">
        <v>21</v>
      </c>
      <c r="EO3274" t="s">
        <v>21</v>
      </c>
      <c r="EP3274" t="s">
        <v>21</v>
      </c>
      <c r="EQ3274" t="s">
        <v>59</v>
      </c>
      <c r="ER3274" t="s">
        <v>43</v>
      </c>
      <c r="ES3274" t="s">
        <v>44</v>
      </c>
      <c r="ET3274" t="b">
        <v>0</v>
      </c>
      <c r="EU3274" t="s">
        <v>333</v>
      </c>
      <c r="EV3274" s="1">
        <v>43258.382638888892</v>
      </c>
    </row>
    <row r="3275" spans="1:152">
      <c r="A3275">
        <v>1</v>
      </c>
      <c r="C3275">
        <v>154</v>
      </c>
      <c r="D3275">
        <v>3274</v>
      </c>
      <c r="E3275">
        <v>1</v>
      </c>
      <c r="F3275">
        <v>1</v>
      </c>
      <c r="G3275">
        <v>1</v>
      </c>
      <c r="H3275" t="s">
        <v>12</v>
      </c>
      <c r="I3275" t="s">
        <v>12</v>
      </c>
      <c r="J3275" t="s">
        <v>13</v>
      </c>
      <c r="K3275" t="s">
        <v>31</v>
      </c>
      <c r="L3275" t="s">
        <v>15</v>
      </c>
      <c r="M3275">
        <v>0</v>
      </c>
      <c r="N3275">
        <v>0</v>
      </c>
      <c r="O3275">
        <v>0</v>
      </c>
      <c r="P3275">
        <v>0</v>
      </c>
      <c r="Q3275">
        <v>0</v>
      </c>
      <c r="R3275" t="s">
        <v>133</v>
      </c>
      <c r="T3275">
        <v>0</v>
      </c>
      <c r="U3275">
        <v>2</v>
      </c>
      <c r="V3275">
        <v>0</v>
      </c>
      <c r="W3275">
        <v>0</v>
      </c>
      <c r="X3275" t="s">
        <v>42</v>
      </c>
      <c r="Y3275">
        <v>1</v>
      </c>
      <c r="Z3275" t="s">
        <v>18</v>
      </c>
      <c r="AA3275" t="s">
        <v>33</v>
      </c>
      <c r="AB3275" t="s">
        <v>20</v>
      </c>
      <c r="AC3275">
        <v>0</v>
      </c>
      <c r="AD3275">
        <v>2</v>
      </c>
      <c r="DO3275" t="s">
        <v>48</v>
      </c>
      <c r="DP3275" t="b">
        <v>1</v>
      </c>
      <c r="DQ3275" t="b">
        <v>0</v>
      </c>
      <c r="DR3275" t="b">
        <v>0</v>
      </c>
      <c r="DS3275" t="b">
        <v>0</v>
      </c>
      <c r="DU3275" t="s">
        <v>40</v>
      </c>
      <c r="DV3275" t="b">
        <v>0</v>
      </c>
      <c r="DW3275" t="b">
        <v>0</v>
      </c>
      <c r="DX3275" t="b">
        <v>0</v>
      </c>
      <c r="DY3275" t="b">
        <v>0</v>
      </c>
      <c r="DZ3275" t="b">
        <v>0</v>
      </c>
      <c r="EA3275" t="b">
        <v>0</v>
      </c>
      <c r="EB3275" t="b">
        <v>1</v>
      </c>
      <c r="ED3275" t="s">
        <v>21</v>
      </c>
      <c r="EN3275" t="s">
        <v>42</v>
      </c>
      <c r="EO3275" t="s">
        <v>21</v>
      </c>
      <c r="EP3275" t="s">
        <v>21</v>
      </c>
      <c r="EQ3275" t="s">
        <v>43</v>
      </c>
      <c r="ER3275" t="s">
        <v>59</v>
      </c>
      <c r="ES3275" t="s">
        <v>44</v>
      </c>
      <c r="ET3275" t="b">
        <v>0</v>
      </c>
      <c r="EU3275" t="s">
        <v>333</v>
      </c>
      <c r="EV3275" s="1">
        <v>43258.488194444442</v>
      </c>
    </row>
    <row r="3276" spans="1:152">
      <c r="A3276">
        <v>1</v>
      </c>
      <c r="C3276">
        <v>155</v>
      </c>
      <c r="D3276">
        <v>3275</v>
      </c>
      <c r="E3276">
        <v>1</v>
      </c>
      <c r="F3276">
        <v>1</v>
      </c>
      <c r="G3276">
        <v>1</v>
      </c>
      <c r="H3276" t="s">
        <v>67</v>
      </c>
      <c r="I3276" t="s">
        <v>67</v>
      </c>
      <c r="J3276" t="s">
        <v>22</v>
      </c>
      <c r="K3276" t="s">
        <v>31</v>
      </c>
      <c r="L3276" t="s">
        <v>15</v>
      </c>
      <c r="M3276">
        <v>0</v>
      </c>
      <c r="N3276">
        <v>1</v>
      </c>
      <c r="O3276">
        <v>0</v>
      </c>
      <c r="P3276">
        <v>0</v>
      </c>
      <c r="Q3276">
        <v>0</v>
      </c>
      <c r="R3276" t="s">
        <v>133</v>
      </c>
      <c r="T3276">
        <v>0</v>
      </c>
      <c r="U3276">
        <v>1</v>
      </c>
      <c r="V3276">
        <v>0</v>
      </c>
      <c r="W3276">
        <v>0</v>
      </c>
      <c r="X3276" t="s">
        <v>42</v>
      </c>
      <c r="Y3276">
        <v>1</v>
      </c>
      <c r="Z3276" t="s">
        <v>19</v>
      </c>
      <c r="AA3276" t="s">
        <v>19</v>
      </c>
      <c r="AB3276" t="s">
        <v>20</v>
      </c>
      <c r="AC3276">
        <v>1</v>
      </c>
      <c r="DO3276" t="s">
        <v>48</v>
      </c>
      <c r="DP3276" t="b">
        <v>1</v>
      </c>
      <c r="DQ3276" t="b">
        <v>0</v>
      </c>
      <c r="DR3276" t="b">
        <v>0</v>
      </c>
      <c r="DS3276" t="b">
        <v>0</v>
      </c>
      <c r="DU3276" t="s">
        <v>269</v>
      </c>
      <c r="DV3276" t="b">
        <v>0</v>
      </c>
      <c r="DW3276" t="b">
        <v>1</v>
      </c>
      <c r="DX3276" t="b">
        <v>1</v>
      </c>
      <c r="DY3276" t="b">
        <v>1</v>
      </c>
      <c r="DZ3276" t="b">
        <v>0</v>
      </c>
      <c r="EA3276" t="b">
        <v>0</v>
      </c>
      <c r="EB3276" t="b">
        <v>0</v>
      </c>
      <c r="ED3276" t="s">
        <v>42</v>
      </c>
      <c r="EN3276" t="s">
        <v>42</v>
      </c>
      <c r="EO3276" t="s">
        <v>38</v>
      </c>
      <c r="EP3276" t="s">
        <v>38</v>
      </c>
      <c r="EQ3276" t="s">
        <v>59</v>
      </c>
      <c r="ER3276" t="s">
        <v>43</v>
      </c>
      <c r="ES3276" t="s">
        <v>44</v>
      </c>
      <c r="ET3276" t="b">
        <v>0</v>
      </c>
      <c r="EU3276" t="s">
        <v>333</v>
      </c>
      <c r="EV3276" s="1">
        <v>43258.384027777778</v>
      </c>
    </row>
    <row r="3277" spans="1:152">
      <c r="A3277">
        <v>1</v>
      </c>
      <c r="C3277">
        <v>156</v>
      </c>
      <c r="D3277">
        <v>3276</v>
      </c>
      <c r="E3277">
        <v>1</v>
      </c>
      <c r="F3277">
        <v>1</v>
      </c>
      <c r="G3277">
        <v>1</v>
      </c>
      <c r="H3277" t="s">
        <v>12</v>
      </c>
      <c r="I3277" t="s">
        <v>12</v>
      </c>
      <c r="J3277" t="s">
        <v>13</v>
      </c>
      <c r="K3277" t="s">
        <v>31</v>
      </c>
      <c r="L3277" t="s">
        <v>15</v>
      </c>
      <c r="M3277">
        <v>1</v>
      </c>
      <c r="O3277">
        <v>0</v>
      </c>
      <c r="P3277">
        <v>0</v>
      </c>
      <c r="Q3277">
        <v>0</v>
      </c>
      <c r="R3277" t="s">
        <v>133</v>
      </c>
      <c r="T3277">
        <v>0</v>
      </c>
      <c r="U3277">
        <v>2</v>
      </c>
      <c r="V3277">
        <v>0</v>
      </c>
      <c r="W3277">
        <v>0</v>
      </c>
      <c r="X3277" t="s">
        <v>21</v>
      </c>
      <c r="Y3277">
        <v>0</v>
      </c>
      <c r="Z3277" t="s">
        <v>53</v>
      </c>
      <c r="AA3277" t="s">
        <v>32</v>
      </c>
      <c r="AB3277" t="s">
        <v>20</v>
      </c>
      <c r="AC3277">
        <v>1</v>
      </c>
      <c r="ET3277" t="b">
        <v>0</v>
      </c>
      <c r="EU3277" t="s">
        <v>333</v>
      </c>
      <c r="EV3277" s="1">
        <v>43258.386111111111</v>
      </c>
    </row>
    <row r="3278" spans="1:152">
      <c r="A3278">
        <v>1</v>
      </c>
      <c r="C3278">
        <v>157</v>
      </c>
      <c r="D3278">
        <v>3277</v>
      </c>
      <c r="E3278">
        <v>1</v>
      </c>
      <c r="F3278">
        <v>1</v>
      </c>
      <c r="G3278">
        <v>1</v>
      </c>
      <c r="H3278" t="s">
        <v>12</v>
      </c>
      <c r="I3278" t="s">
        <v>12</v>
      </c>
      <c r="J3278" t="s">
        <v>13</v>
      </c>
      <c r="K3278" t="s">
        <v>31</v>
      </c>
      <c r="L3278" t="s">
        <v>27</v>
      </c>
      <c r="M3278">
        <v>0</v>
      </c>
      <c r="O3278">
        <v>1</v>
      </c>
      <c r="P3278">
        <v>1</v>
      </c>
      <c r="Q3278">
        <v>0</v>
      </c>
      <c r="R3278" t="s">
        <v>133</v>
      </c>
      <c r="T3278">
        <v>1</v>
      </c>
      <c r="U3278">
        <v>2</v>
      </c>
      <c r="V3278">
        <v>0</v>
      </c>
      <c r="W3278">
        <v>0</v>
      </c>
      <c r="X3278" t="s">
        <v>21</v>
      </c>
      <c r="Y3278">
        <v>0</v>
      </c>
      <c r="Z3278" t="s">
        <v>18</v>
      </c>
      <c r="AA3278" t="s">
        <v>53</v>
      </c>
      <c r="AB3278" t="s">
        <v>51</v>
      </c>
      <c r="AC3278">
        <v>1</v>
      </c>
      <c r="ET3278" t="b">
        <v>0</v>
      </c>
      <c r="EU3278" t="s">
        <v>333</v>
      </c>
      <c r="EV3278" s="1">
        <v>43258.379861111112</v>
      </c>
    </row>
    <row r="3279" spans="1:152">
      <c r="A3279">
        <v>1</v>
      </c>
      <c r="C3279">
        <v>158</v>
      </c>
      <c r="D3279">
        <v>3278</v>
      </c>
      <c r="E3279">
        <v>1</v>
      </c>
      <c r="F3279">
        <v>1</v>
      </c>
      <c r="G3279">
        <v>1</v>
      </c>
      <c r="H3279" t="s">
        <v>12</v>
      </c>
      <c r="I3279" t="s">
        <v>12</v>
      </c>
      <c r="J3279" t="s">
        <v>13</v>
      </c>
      <c r="K3279" t="s">
        <v>31</v>
      </c>
      <c r="L3279" t="s">
        <v>15</v>
      </c>
      <c r="M3279">
        <v>0</v>
      </c>
      <c r="O3279">
        <v>0</v>
      </c>
      <c r="P3279">
        <v>0</v>
      </c>
      <c r="Q3279">
        <v>0</v>
      </c>
      <c r="R3279" t="s">
        <v>133</v>
      </c>
      <c r="T3279">
        <v>0</v>
      </c>
      <c r="U3279">
        <v>2</v>
      </c>
      <c r="V3279">
        <v>0</v>
      </c>
      <c r="W3279">
        <v>0</v>
      </c>
      <c r="X3279" t="s">
        <v>21</v>
      </c>
      <c r="Y3279">
        <v>0</v>
      </c>
      <c r="Z3279" t="s">
        <v>19</v>
      </c>
      <c r="AA3279" t="s">
        <v>33</v>
      </c>
      <c r="AB3279" t="s">
        <v>20</v>
      </c>
      <c r="AC3279">
        <v>1</v>
      </c>
      <c r="ET3279" t="b">
        <v>0</v>
      </c>
      <c r="EU3279" t="s">
        <v>333</v>
      </c>
      <c r="EV3279" s="1">
        <v>43258.386111111111</v>
      </c>
    </row>
    <row r="3280" spans="1:152">
      <c r="A3280">
        <v>1</v>
      </c>
      <c r="C3280">
        <v>159</v>
      </c>
      <c r="D3280">
        <v>3279</v>
      </c>
      <c r="E3280">
        <v>1</v>
      </c>
      <c r="F3280">
        <v>1</v>
      </c>
      <c r="G3280">
        <v>1</v>
      </c>
      <c r="H3280" t="s">
        <v>90</v>
      </c>
      <c r="I3280" t="s">
        <v>90</v>
      </c>
      <c r="J3280" t="s">
        <v>13</v>
      </c>
      <c r="K3280" t="s">
        <v>31</v>
      </c>
      <c r="L3280" t="s">
        <v>27</v>
      </c>
      <c r="M3280">
        <v>0</v>
      </c>
      <c r="N3280">
        <v>0</v>
      </c>
      <c r="O3280">
        <v>0</v>
      </c>
      <c r="P3280">
        <v>0</v>
      </c>
      <c r="Q3280">
        <v>0</v>
      </c>
      <c r="R3280" t="s">
        <v>133</v>
      </c>
      <c r="T3280">
        <v>0</v>
      </c>
      <c r="U3280">
        <v>2</v>
      </c>
      <c r="V3280">
        <v>0</v>
      </c>
      <c r="W3280">
        <v>0</v>
      </c>
      <c r="X3280" t="s">
        <v>38</v>
      </c>
      <c r="Y3280">
        <v>1</v>
      </c>
      <c r="Z3280" t="s">
        <v>32</v>
      </c>
      <c r="AA3280" t="s">
        <v>19</v>
      </c>
      <c r="AC3280">
        <v>1</v>
      </c>
      <c r="DO3280" t="s">
        <v>140</v>
      </c>
      <c r="DP3280" t="b">
        <v>1</v>
      </c>
      <c r="DQ3280" t="b">
        <v>1</v>
      </c>
      <c r="DR3280" t="b">
        <v>1</v>
      </c>
      <c r="DS3280" t="b">
        <v>0</v>
      </c>
      <c r="DU3280" t="s">
        <v>40</v>
      </c>
      <c r="DV3280" t="b">
        <v>0</v>
      </c>
      <c r="DW3280" t="b">
        <v>0</v>
      </c>
      <c r="DX3280" t="b">
        <v>0</v>
      </c>
      <c r="DY3280" t="b">
        <v>0</v>
      </c>
      <c r="DZ3280" t="b">
        <v>0</v>
      </c>
      <c r="EA3280" t="b">
        <v>0</v>
      </c>
      <c r="EB3280" t="b">
        <v>1</v>
      </c>
      <c r="ED3280" t="s">
        <v>21</v>
      </c>
      <c r="EE3280" t="s">
        <v>148</v>
      </c>
      <c r="EF3280" t="b">
        <v>1</v>
      </c>
      <c r="EG3280" t="b">
        <v>0</v>
      </c>
      <c r="EH3280" t="b">
        <v>0</v>
      </c>
      <c r="EI3280" t="b">
        <v>0</v>
      </c>
      <c r="EJ3280" t="b">
        <v>0</v>
      </c>
      <c r="EK3280" t="b">
        <v>0</v>
      </c>
      <c r="EL3280" t="b">
        <v>0</v>
      </c>
      <c r="EN3280" t="s">
        <v>38</v>
      </c>
      <c r="EO3280" t="s">
        <v>38</v>
      </c>
      <c r="EP3280" t="s">
        <v>42</v>
      </c>
      <c r="EQ3280" t="s">
        <v>64</v>
      </c>
      <c r="ER3280" t="s">
        <v>43</v>
      </c>
      <c r="ES3280" t="s">
        <v>59</v>
      </c>
      <c r="ET3280" t="b">
        <v>0</v>
      </c>
      <c r="EU3280" t="s">
        <v>333</v>
      </c>
      <c r="EV3280" s="1">
        <v>43258.365277777775</v>
      </c>
    </row>
    <row r="3281" spans="1:152">
      <c r="A3281">
        <v>1</v>
      </c>
      <c r="C3281">
        <v>160</v>
      </c>
      <c r="D3281">
        <v>3280</v>
      </c>
      <c r="E3281">
        <v>1</v>
      </c>
      <c r="F3281">
        <v>1</v>
      </c>
      <c r="G3281">
        <v>1</v>
      </c>
      <c r="H3281" t="s">
        <v>157</v>
      </c>
      <c r="I3281" t="s">
        <v>157</v>
      </c>
      <c r="J3281" t="s">
        <v>13</v>
      </c>
      <c r="K3281" t="s">
        <v>23</v>
      </c>
      <c r="L3281" t="s">
        <v>27</v>
      </c>
      <c r="M3281">
        <v>1</v>
      </c>
      <c r="N3281">
        <v>0</v>
      </c>
      <c r="O3281">
        <v>0</v>
      </c>
      <c r="P3281">
        <v>0</v>
      </c>
      <c r="Q3281">
        <v>0</v>
      </c>
      <c r="R3281" t="s">
        <v>133</v>
      </c>
      <c r="T3281">
        <v>0</v>
      </c>
      <c r="U3281">
        <v>1</v>
      </c>
      <c r="V3281">
        <v>0</v>
      </c>
      <c r="W3281">
        <v>0</v>
      </c>
      <c r="X3281" t="s">
        <v>38</v>
      </c>
      <c r="Y3281">
        <v>1</v>
      </c>
      <c r="Z3281" t="s">
        <v>72</v>
      </c>
      <c r="AA3281" t="s">
        <v>18</v>
      </c>
      <c r="AB3281" t="s">
        <v>20</v>
      </c>
      <c r="AC3281">
        <v>0</v>
      </c>
      <c r="AD3281">
        <v>1</v>
      </c>
      <c r="DO3281" t="s">
        <v>39</v>
      </c>
      <c r="DP3281" t="b">
        <v>0</v>
      </c>
      <c r="DQ3281" t="b">
        <v>0</v>
      </c>
      <c r="DR3281" t="b">
        <v>0</v>
      </c>
      <c r="DS3281" t="b">
        <v>1</v>
      </c>
      <c r="DU3281" t="s">
        <v>40</v>
      </c>
      <c r="DV3281" t="b">
        <v>0</v>
      </c>
      <c r="DW3281" t="b">
        <v>0</v>
      </c>
      <c r="DX3281" t="b">
        <v>0</v>
      </c>
      <c r="DY3281" t="b">
        <v>0</v>
      </c>
      <c r="DZ3281" t="b">
        <v>0</v>
      </c>
      <c r="EA3281" t="b">
        <v>0</v>
      </c>
      <c r="EB3281" t="b">
        <v>1</v>
      </c>
      <c r="ED3281" t="s">
        <v>21</v>
      </c>
      <c r="EN3281" t="s">
        <v>21</v>
      </c>
      <c r="EO3281" t="s">
        <v>21</v>
      </c>
      <c r="EP3281" t="s">
        <v>21</v>
      </c>
      <c r="ER3281" t="s">
        <v>64</v>
      </c>
      <c r="ES3281" t="s">
        <v>44</v>
      </c>
      <c r="ET3281" t="b">
        <v>0</v>
      </c>
      <c r="EU3281" t="s">
        <v>333</v>
      </c>
      <c r="EV3281" s="1">
        <v>43258.365972222222</v>
      </c>
    </row>
    <row r="3282" spans="1:152">
      <c r="A3282">
        <v>1</v>
      </c>
      <c r="C3282">
        <v>161</v>
      </c>
      <c r="D3282">
        <v>3281</v>
      </c>
      <c r="E3282">
        <v>1</v>
      </c>
      <c r="F3282">
        <v>1</v>
      </c>
      <c r="G3282">
        <v>1</v>
      </c>
      <c r="H3282" t="s">
        <v>108</v>
      </c>
      <c r="I3282" t="s">
        <v>98</v>
      </c>
      <c r="J3282" t="s">
        <v>13</v>
      </c>
      <c r="K3282" t="s">
        <v>31</v>
      </c>
      <c r="L3282" t="s">
        <v>15</v>
      </c>
      <c r="M3282">
        <v>1</v>
      </c>
      <c r="N3282">
        <v>1</v>
      </c>
      <c r="O3282">
        <v>2</v>
      </c>
      <c r="P3282">
        <v>1</v>
      </c>
      <c r="Q3282">
        <v>1</v>
      </c>
      <c r="R3282" t="s">
        <v>133</v>
      </c>
      <c r="T3282">
        <v>0</v>
      </c>
      <c r="U3282">
        <v>2</v>
      </c>
      <c r="V3282">
        <v>1</v>
      </c>
      <c r="W3282">
        <v>1</v>
      </c>
      <c r="X3282" t="s">
        <v>1295</v>
      </c>
      <c r="Y3282">
        <v>1</v>
      </c>
      <c r="Z3282" t="s">
        <v>72</v>
      </c>
      <c r="AA3282" t="s">
        <v>46</v>
      </c>
      <c r="AB3282" t="s">
        <v>122</v>
      </c>
      <c r="AC3282">
        <v>1</v>
      </c>
      <c r="AE3282" t="b">
        <v>0</v>
      </c>
      <c r="AF3282" t="b">
        <v>1</v>
      </c>
      <c r="AG3282" t="b">
        <v>0</v>
      </c>
      <c r="AN3282" t="s">
        <v>341</v>
      </c>
      <c r="AO3282" t="b">
        <v>0</v>
      </c>
      <c r="AP3282" t="b">
        <v>1</v>
      </c>
      <c r="AQ3282" t="b">
        <v>0</v>
      </c>
      <c r="AR3282" t="b">
        <v>0</v>
      </c>
      <c r="AS3282" t="b">
        <v>0</v>
      </c>
      <c r="AT3282" t="b">
        <v>0</v>
      </c>
      <c r="AU3282" t="b">
        <v>0</v>
      </c>
      <c r="AV3282" t="b">
        <v>0</v>
      </c>
      <c r="AW3282" t="b">
        <v>0</v>
      </c>
      <c r="AX3282" t="b">
        <v>1</v>
      </c>
      <c r="AY3282" t="s">
        <v>342</v>
      </c>
      <c r="BD3282" t="b">
        <v>1</v>
      </c>
      <c r="BE3282" t="b">
        <v>0</v>
      </c>
      <c r="BF3282" t="b">
        <v>0</v>
      </c>
      <c r="BG3282" t="b">
        <v>0</v>
      </c>
      <c r="BK3282" t="s">
        <v>73</v>
      </c>
      <c r="BL3282" t="b">
        <v>0</v>
      </c>
      <c r="BM3282" t="b">
        <v>1</v>
      </c>
      <c r="BN3282" t="b">
        <v>0</v>
      </c>
      <c r="CR3282" t="s">
        <v>105</v>
      </c>
      <c r="CS3282" t="b">
        <v>1</v>
      </c>
      <c r="CT3282" t="b">
        <v>0</v>
      </c>
      <c r="CU3282" t="b">
        <v>0</v>
      </c>
      <c r="CV3282" t="b">
        <v>0</v>
      </c>
      <c r="CW3282" t="b">
        <v>0</v>
      </c>
      <c r="CX3282" t="b">
        <v>0</v>
      </c>
      <c r="CY3282" t="s">
        <v>38</v>
      </c>
      <c r="CZ3282" t="s">
        <v>153</v>
      </c>
      <c r="DA3282" t="b">
        <v>0</v>
      </c>
      <c r="DB3282" t="b">
        <v>0</v>
      </c>
      <c r="DC3282" t="b">
        <v>0</v>
      </c>
      <c r="DD3282" t="b">
        <v>1</v>
      </c>
      <c r="DE3282" t="b">
        <v>0</v>
      </c>
      <c r="DF3282" t="b">
        <v>0</v>
      </c>
      <c r="DG3282" t="b">
        <v>0</v>
      </c>
      <c r="DI3282" t="s">
        <v>48</v>
      </c>
      <c r="DJ3282" t="b">
        <v>1</v>
      </c>
      <c r="DK3282" t="b">
        <v>0</v>
      </c>
      <c r="DL3282" t="b">
        <v>0</v>
      </c>
      <c r="DM3282" t="b">
        <v>0</v>
      </c>
      <c r="EQ3282" t="s">
        <v>124</v>
      </c>
      <c r="ER3282" t="s">
        <v>43</v>
      </c>
      <c r="ES3282" t="s">
        <v>44</v>
      </c>
      <c r="ET3282" t="b">
        <v>0</v>
      </c>
      <c r="EU3282" t="s">
        <v>333</v>
      </c>
      <c r="EV3282" s="1">
        <v>43258.386111111111</v>
      </c>
    </row>
    <row r="3283" spans="1:152">
      <c r="A3283">
        <v>1</v>
      </c>
      <c r="C3283">
        <v>162</v>
      </c>
      <c r="D3283">
        <v>3282</v>
      </c>
      <c r="E3283">
        <v>1</v>
      </c>
      <c r="F3283">
        <v>1</v>
      </c>
      <c r="G3283">
        <v>1</v>
      </c>
      <c r="H3283" t="s">
        <v>90</v>
      </c>
      <c r="I3283" t="s">
        <v>90</v>
      </c>
      <c r="J3283" t="s">
        <v>22</v>
      </c>
      <c r="K3283" t="s">
        <v>31</v>
      </c>
      <c r="L3283" t="s">
        <v>15</v>
      </c>
      <c r="M3283">
        <v>0</v>
      </c>
      <c r="N3283">
        <v>0</v>
      </c>
      <c r="O3283">
        <v>1</v>
      </c>
      <c r="P3283">
        <v>1</v>
      </c>
      <c r="Q3283">
        <v>0</v>
      </c>
      <c r="R3283" t="s">
        <v>133</v>
      </c>
      <c r="T3283">
        <v>1</v>
      </c>
      <c r="U3283">
        <v>2</v>
      </c>
      <c r="V3283">
        <v>0</v>
      </c>
      <c r="W3283">
        <v>0</v>
      </c>
      <c r="X3283" t="s">
        <v>38</v>
      </c>
      <c r="Y3283">
        <v>1</v>
      </c>
      <c r="Z3283" t="s">
        <v>32</v>
      </c>
      <c r="AA3283" t="s">
        <v>18</v>
      </c>
      <c r="AB3283" t="s">
        <v>52</v>
      </c>
      <c r="AC3283">
        <v>0</v>
      </c>
      <c r="AD3283">
        <v>1</v>
      </c>
      <c r="DO3283" t="s">
        <v>48</v>
      </c>
      <c r="DP3283" t="b">
        <v>1</v>
      </c>
      <c r="DQ3283" t="b">
        <v>0</v>
      </c>
      <c r="DR3283" t="b">
        <v>0</v>
      </c>
      <c r="DS3283" t="b">
        <v>0</v>
      </c>
      <c r="DU3283" t="s">
        <v>102</v>
      </c>
      <c r="DV3283" t="b">
        <v>0</v>
      </c>
      <c r="DW3283" t="b">
        <v>1</v>
      </c>
      <c r="DX3283" t="b">
        <v>1</v>
      </c>
      <c r="DY3283" t="b">
        <v>0</v>
      </c>
      <c r="DZ3283" t="b">
        <v>0</v>
      </c>
      <c r="EA3283" t="b">
        <v>0</v>
      </c>
      <c r="EB3283" t="b">
        <v>0</v>
      </c>
      <c r="ED3283" t="s">
        <v>21</v>
      </c>
      <c r="EN3283" t="s">
        <v>21</v>
      </c>
      <c r="EO3283" t="s">
        <v>21</v>
      </c>
      <c r="EP3283" t="s">
        <v>21</v>
      </c>
      <c r="EQ3283" t="s">
        <v>43</v>
      </c>
      <c r="ER3283" t="s">
        <v>59</v>
      </c>
      <c r="ES3283" t="s">
        <v>44</v>
      </c>
      <c r="ET3283" t="b">
        <v>0</v>
      </c>
      <c r="EU3283" t="s">
        <v>333</v>
      </c>
      <c r="EV3283" s="1">
        <v>43258.365277777775</v>
      </c>
    </row>
    <row r="3284" spans="1:152">
      <c r="A3284">
        <v>1</v>
      </c>
      <c r="C3284">
        <v>163</v>
      </c>
      <c r="D3284">
        <v>3283</v>
      </c>
      <c r="E3284">
        <v>1</v>
      </c>
      <c r="F3284">
        <v>1</v>
      </c>
      <c r="G3284">
        <v>1</v>
      </c>
      <c r="H3284" t="s">
        <v>12</v>
      </c>
      <c r="I3284" t="s">
        <v>12</v>
      </c>
      <c r="J3284" t="s">
        <v>13</v>
      </c>
      <c r="K3284" t="s">
        <v>31</v>
      </c>
      <c r="L3284" t="s">
        <v>15</v>
      </c>
      <c r="M3284">
        <v>0</v>
      </c>
      <c r="O3284">
        <v>0</v>
      </c>
      <c r="P3284">
        <v>0</v>
      </c>
      <c r="Q3284">
        <v>0</v>
      </c>
      <c r="R3284" t="s">
        <v>133</v>
      </c>
      <c r="T3284">
        <v>0</v>
      </c>
      <c r="U3284">
        <v>2</v>
      </c>
      <c r="V3284">
        <v>0</v>
      </c>
      <c r="W3284">
        <v>0</v>
      </c>
      <c r="X3284" t="s">
        <v>21</v>
      </c>
      <c r="Y3284">
        <v>0</v>
      </c>
      <c r="Z3284" t="s">
        <v>18</v>
      </c>
      <c r="AA3284" t="s">
        <v>32</v>
      </c>
      <c r="AB3284" t="s">
        <v>51</v>
      </c>
      <c r="AC3284">
        <v>0</v>
      </c>
      <c r="AD3284">
        <v>3</v>
      </c>
      <c r="ET3284" t="b">
        <v>0</v>
      </c>
      <c r="EU3284" t="s">
        <v>333</v>
      </c>
      <c r="EV3284" s="1">
        <v>43258.365972222222</v>
      </c>
    </row>
    <row r="3285" spans="1:152">
      <c r="A3285">
        <v>1</v>
      </c>
      <c r="C3285">
        <v>164</v>
      </c>
      <c r="D3285">
        <v>3284</v>
      </c>
      <c r="E3285">
        <v>1</v>
      </c>
      <c r="F3285">
        <v>1</v>
      </c>
      <c r="G3285">
        <v>1</v>
      </c>
      <c r="H3285" t="s">
        <v>67</v>
      </c>
      <c r="I3285" t="s">
        <v>67</v>
      </c>
      <c r="J3285" t="s">
        <v>22</v>
      </c>
      <c r="K3285" t="s">
        <v>31</v>
      </c>
      <c r="L3285" t="s">
        <v>15</v>
      </c>
      <c r="M3285">
        <v>0</v>
      </c>
      <c r="O3285">
        <v>0</v>
      </c>
      <c r="P3285">
        <v>0</v>
      </c>
      <c r="Q3285">
        <v>0</v>
      </c>
      <c r="R3285" t="s">
        <v>133</v>
      </c>
      <c r="T3285">
        <v>0</v>
      </c>
      <c r="U3285">
        <v>2</v>
      </c>
      <c r="V3285">
        <v>0</v>
      </c>
      <c r="W3285">
        <v>0</v>
      </c>
      <c r="X3285" t="s">
        <v>21</v>
      </c>
      <c r="Y3285">
        <v>0</v>
      </c>
      <c r="Z3285" t="s">
        <v>18</v>
      </c>
      <c r="AA3285" t="s">
        <v>18</v>
      </c>
      <c r="AB3285" t="s">
        <v>20</v>
      </c>
      <c r="AC3285">
        <v>0</v>
      </c>
      <c r="AD3285">
        <v>2</v>
      </c>
      <c r="ET3285" t="b">
        <v>0</v>
      </c>
      <c r="EU3285" t="s">
        <v>333</v>
      </c>
      <c r="EV3285" s="1">
        <v>43258.379861111112</v>
      </c>
    </row>
    <row r="3286" spans="1:152">
      <c r="A3286">
        <v>1</v>
      </c>
      <c r="C3286">
        <v>165</v>
      </c>
      <c r="D3286">
        <v>3285</v>
      </c>
      <c r="E3286">
        <v>1</v>
      </c>
      <c r="F3286">
        <v>1</v>
      </c>
      <c r="G3286">
        <v>1</v>
      </c>
      <c r="H3286" t="s">
        <v>157</v>
      </c>
      <c r="I3286" t="s">
        <v>157</v>
      </c>
      <c r="J3286" t="s">
        <v>14</v>
      </c>
      <c r="K3286" t="s">
        <v>14</v>
      </c>
      <c r="L3286" t="s">
        <v>27</v>
      </c>
      <c r="M3286">
        <v>0</v>
      </c>
      <c r="O3286">
        <v>0</v>
      </c>
      <c r="P3286">
        <v>0</v>
      </c>
      <c r="Q3286">
        <v>0</v>
      </c>
      <c r="R3286" t="s">
        <v>133</v>
      </c>
      <c r="T3286">
        <v>1</v>
      </c>
      <c r="U3286">
        <v>1</v>
      </c>
      <c r="V3286">
        <v>0</v>
      </c>
      <c r="W3286" t="s">
        <v>14</v>
      </c>
      <c r="Y3286" t="s">
        <v>14</v>
      </c>
      <c r="Z3286" t="s">
        <v>18</v>
      </c>
      <c r="AA3286" t="s">
        <v>19</v>
      </c>
      <c r="AB3286" t="s">
        <v>20</v>
      </c>
      <c r="AC3286">
        <v>1</v>
      </c>
      <c r="ET3286" t="b">
        <v>0</v>
      </c>
      <c r="EU3286" t="s">
        <v>333</v>
      </c>
      <c r="EV3286" s="1">
        <v>43258.495138888888</v>
      </c>
    </row>
    <row r="3287" spans="1:152">
      <c r="A3287">
        <v>1</v>
      </c>
      <c r="C3287">
        <v>166</v>
      </c>
      <c r="D3287">
        <v>3286</v>
      </c>
      <c r="E3287">
        <v>1</v>
      </c>
      <c r="F3287">
        <v>1</v>
      </c>
      <c r="G3287">
        <v>1</v>
      </c>
      <c r="H3287" t="s">
        <v>12</v>
      </c>
      <c r="I3287" t="s">
        <v>12</v>
      </c>
      <c r="J3287" t="s">
        <v>13</v>
      </c>
      <c r="K3287" t="s">
        <v>31</v>
      </c>
      <c r="L3287" t="s">
        <v>27</v>
      </c>
      <c r="M3287">
        <v>1</v>
      </c>
      <c r="O3287">
        <v>0</v>
      </c>
      <c r="P3287">
        <v>0</v>
      </c>
      <c r="Q3287">
        <v>0</v>
      </c>
      <c r="R3287" t="s">
        <v>133</v>
      </c>
      <c r="T3287">
        <v>0</v>
      </c>
      <c r="U3287">
        <v>2</v>
      </c>
      <c r="V3287">
        <v>0</v>
      </c>
      <c r="W3287">
        <v>0</v>
      </c>
      <c r="X3287" t="s">
        <v>21</v>
      </c>
      <c r="Y3287">
        <v>0</v>
      </c>
      <c r="Z3287" t="s">
        <v>33</v>
      </c>
      <c r="AA3287" t="s">
        <v>53</v>
      </c>
      <c r="AC3287">
        <v>1</v>
      </c>
      <c r="ET3287" t="b">
        <v>0</v>
      </c>
      <c r="EU3287" t="s">
        <v>333</v>
      </c>
      <c r="EV3287" s="1">
        <v>43258.365277777775</v>
      </c>
    </row>
    <row r="3288" spans="1:152">
      <c r="A3288">
        <v>1</v>
      </c>
      <c r="C3288">
        <v>167</v>
      </c>
      <c r="D3288">
        <v>3287</v>
      </c>
      <c r="E3288">
        <v>1</v>
      </c>
      <c r="F3288">
        <v>1</v>
      </c>
      <c r="G3288">
        <v>1</v>
      </c>
      <c r="H3288" t="s">
        <v>12</v>
      </c>
      <c r="I3288" t="s">
        <v>12</v>
      </c>
      <c r="J3288" t="s">
        <v>13</v>
      </c>
      <c r="K3288" t="s">
        <v>14</v>
      </c>
      <c r="L3288" t="s">
        <v>27</v>
      </c>
      <c r="M3288">
        <v>0</v>
      </c>
      <c r="O3288">
        <v>0</v>
      </c>
      <c r="P3288">
        <v>0</v>
      </c>
      <c r="Q3288">
        <v>0</v>
      </c>
      <c r="R3288" t="s">
        <v>36</v>
      </c>
      <c r="S3288" t="s">
        <v>165</v>
      </c>
      <c r="T3288">
        <v>0</v>
      </c>
      <c r="U3288">
        <v>2</v>
      </c>
      <c r="V3288">
        <v>0</v>
      </c>
      <c r="W3288">
        <v>0</v>
      </c>
      <c r="X3288" t="s">
        <v>38</v>
      </c>
      <c r="Y3288">
        <v>1</v>
      </c>
      <c r="Z3288" t="s">
        <v>19</v>
      </c>
      <c r="AA3288" t="s">
        <v>33</v>
      </c>
      <c r="AC3288">
        <v>0</v>
      </c>
      <c r="AD3288">
        <v>2</v>
      </c>
      <c r="DO3288" t="s">
        <v>211</v>
      </c>
      <c r="DP3288" t="b">
        <v>1</v>
      </c>
      <c r="DQ3288" t="b">
        <v>0</v>
      </c>
      <c r="DR3288" t="b">
        <v>1</v>
      </c>
      <c r="DS3288" t="b">
        <v>0</v>
      </c>
      <c r="DU3288" t="s">
        <v>78</v>
      </c>
      <c r="DV3288" t="b">
        <v>0</v>
      </c>
      <c r="DW3288" t="b">
        <v>0</v>
      </c>
      <c r="DX3288" t="b">
        <v>0</v>
      </c>
      <c r="DY3288" t="b">
        <v>0</v>
      </c>
      <c r="DZ3288" t="b">
        <v>1</v>
      </c>
      <c r="EA3288" t="b">
        <v>0</v>
      </c>
      <c r="EB3288" t="b">
        <v>0</v>
      </c>
      <c r="ET3288" t="b">
        <v>0</v>
      </c>
      <c r="EU3288" t="s">
        <v>333</v>
      </c>
      <c r="EV3288" s="1">
        <v>43258.384027777778</v>
      </c>
    </row>
    <row r="3289" spans="1:152">
      <c r="A3289">
        <v>1</v>
      </c>
      <c r="C3289">
        <v>168</v>
      </c>
      <c r="D3289">
        <v>3288</v>
      </c>
      <c r="E3289">
        <v>1</v>
      </c>
      <c r="F3289">
        <v>1</v>
      </c>
      <c r="G3289">
        <v>1</v>
      </c>
      <c r="H3289" t="s">
        <v>91</v>
      </c>
      <c r="I3289" t="s">
        <v>91</v>
      </c>
      <c r="J3289" t="s">
        <v>22</v>
      </c>
      <c r="K3289" t="s">
        <v>31</v>
      </c>
      <c r="L3289" t="s">
        <v>15</v>
      </c>
      <c r="M3289">
        <v>0</v>
      </c>
      <c r="N3289">
        <v>0</v>
      </c>
      <c r="O3289">
        <v>1</v>
      </c>
      <c r="P3289">
        <v>0</v>
      </c>
      <c r="Q3289">
        <v>1</v>
      </c>
      <c r="R3289" t="s">
        <v>133</v>
      </c>
      <c r="T3289">
        <v>0</v>
      </c>
      <c r="U3289">
        <v>2</v>
      </c>
      <c r="V3289">
        <v>0</v>
      </c>
      <c r="W3289">
        <v>0</v>
      </c>
      <c r="X3289" t="s">
        <v>38</v>
      </c>
      <c r="Y3289">
        <v>1</v>
      </c>
      <c r="Z3289" t="s">
        <v>19</v>
      </c>
      <c r="AA3289" t="s">
        <v>19</v>
      </c>
      <c r="AB3289" t="s">
        <v>20</v>
      </c>
      <c r="AC3289">
        <v>1</v>
      </c>
      <c r="DO3289" t="s">
        <v>48</v>
      </c>
      <c r="DP3289" t="b">
        <v>1</v>
      </c>
      <c r="DQ3289" t="b">
        <v>0</v>
      </c>
      <c r="DR3289" t="b">
        <v>0</v>
      </c>
      <c r="DS3289" t="b">
        <v>0</v>
      </c>
      <c r="DU3289" t="s">
        <v>104</v>
      </c>
      <c r="DV3289" t="b">
        <v>0</v>
      </c>
      <c r="DW3289" t="b">
        <v>1</v>
      </c>
      <c r="DX3289" t="b">
        <v>1</v>
      </c>
      <c r="DY3289" t="b">
        <v>0</v>
      </c>
      <c r="DZ3289" t="b">
        <v>1</v>
      </c>
      <c r="EA3289" t="b">
        <v>0</v>
      </c>
      <c r="EB3289" t="b">
        <v>0</v>
      </c>
      <c r="ED3289" t="s">
        <v>21</v>
      </c>
      <c r="EN3289" t="s">
        <v>38</v>
      </c>
      <c r="EO3289" t="s">
        <v>42</v>
      </c>
      <c r="EP3289" t="s">
        <v>38</v>
      </c>
      <c r="EQ3289" t="s">
        <v>59</v>
      </c>
      <c r="ER3289" t="s">
        <v>43</v>
      </c>
      <c r="ES3289" t="s">
        <v>44</v>
      </c>
      <c r="ET3289" t="b">
        <v>0</v>
      </c>
      <c r="EU3289" t="s">
        <v>333</v>
      </c>
      <c r="EV3289" s="1">
        <v>43258.365972222222</v>
      </c>
    </row>
    <row r="3290" spans="1:152">
      <c r="A3290">
        <v>1</v>
      </c>
      <c r="C3290">
        <v>169</v>
      </c>
      <c r="D3290">
        <v>3289</v>
      </c>
      <c r="E3290">
        <v>1</v>
      </c>
      <c r="F3290">
        <v>1</v>
      </c>
      <c r="G3290">
        <v>1</v>
      </c>
      <c r="H3290" t="s">
        <v>171</v>
      </c>
      <c r="I3290" t="s">
        <v>98</v>
      </c>
      <c r="J3290" t="s">
        <v>13</v>
      </c>
      <c r="K3290" t="s">
        <v>31</v>
      </c>
      <c r="L3290" t="s">
        <v>15</v>
      </c>
      <c r="M3290">
        <v>0</v>
      </c>
      <c r="O3290">
        <v>0</v>
      </c>
      <c r="P3290">
        <v>0</v>
      </c>
      <c r="Q3290">
        <v>0</v>
      </c>
      <c r="R3290" t="s">
        <v>133</v>
      </c>
      <c r="T3290">
        <v>1</v>
      </c>
      <c r="U3290">
        <v>2</v>
      </c>
      <c r="V3290">
        <v>0</v>
      </c>
      <c r="W3290">
        <v>0</v>
      </c>
      <c r="X3290" t="s">
        <v>21</v>
      </c>
      <c r="Y3290">
        <v>0</v>
      </c>
      <c r="Z3290" t="s">
        <v>32</v>
      </c>
      <c r="AA3290" t="s">
        <v>53</v>
      </c>
      <c r="AB3290" t="s">
        <v>20</v>
      </c>
      <c r="AC3290">
        <v>0</v>
      </c>
      <c r="AD3290">
        <v>2</v>
      </c>
      <c r="ET3290" t="b">
        <v>0</v>
      </c>
      <c r="EU3290" t="s">
        <v>333</v>
      </c>
      <c r="EV3290" s="1">
        <v>43258.379861111112</v>
      </c>
    </row>
    <row r="3291" spans="1:152">
      <c r="A3291">
        <v>0</v>
      </c>
      <c r="B3291" t="s">
        <v>380</v>
      </c>
      <c r="C3291">
        <v>170</v>
      </c>
      <c r="D3291">
        <v>3290</v>
      </c>
      <c r="E3291">
        <v>1</v>
      </c>
      <c r="F3291">
        <v>1</v>
      </c>
      <c r="G3291">
        <v>0</v>
      </c>
      <c r="H3291" t="s">
        <v>91</v>
      </c>
      <c r="I3291" t="s">
        <v>91</v>
      </c>
      <c r="J3291" t="s">
        <v>14</v>
      </c>
      <c r="K3291" t="s">
        <v>14</v>
      </c>
      <c r="L3291" t="s">
        <v>15</v>
      </c>
      <c r="M3291" t="s">
        <v>14</v>
      </c>
      <c r="N3291" t="s">
        <v>14</v>
      </c>
      <c r="O3291" t="s">
        <v>14</v>
      </c>
      <c r="P3291" t="s">
        <v>14</v>
      </c>
      <c r="Q3291" t="s">
        <v>14</v>
      </c>
      <c r="R3291" t="s">
        <v>133</v>
      </c>
      <c r="T3291">
        <v>0</v>
      </c>
      <c r="U3291" t="s">
        <v>14</v>
      </c>
      <c r="V3291">
        <v>0</v>
      </c>
      <c r="W3291" t="s">
        <v>14</v>
      </c>
      <c r="Y3291" t="s">
        <v>14</v>
      </c>
      <c r="AC3291" t="s">
        <v>14</v>
      </c>
      <c r="AD3291" t="s">
        <v>14</v>
      </c>
      <c r="EU3291" t="s">
        <v>333</v>
      </c>
      <c r="EV3291" s="1">
        <v>43258.365277777775</v>
      </c>
    </row>
    <row r="3292" spans="1:152">
      <c r="A3292">
        <v>0</v>
      </c>
      <c r="B3292" t="s">
        <v>380</v>
      </c>
      <c r="C3292">
        <v>171</v>
      </c>
      <c r="D3292">
        <v>3291</v>
      </c>
      <c r="E3292">
        <v>1</v>
      </c>
      <c r="F3292">
        <v>1</v>
      </c>
      <c r="G3292">
        <v>0</v>
      </c>
      <c r="H3292" t="s">
        <v>91</v>
      </c>
      <c r="I3292" t="s">
        <v>91</v>
      </c>
      <c r="J3292" t="s">
        <v>14</v>
      </c>
      <c r="K3292" t="s">
        <v>14</v>
      </c>
      <c r="L3292" t="s">
        <v>15</v>
      </c>
      <c r="M3292" t="s">
        <v>14</v>
      </c>
      <c r="N3292" t="s">
        <v>14</v>
      </c>
      <c r="O3292" t="s">
        <v>14</v>
      </c>
      <c r="P3292" t="s">
        <v>14</v>
      </c>
      <c r="Q3292" t="s">
        <v>14</v>
      </c>
      <c r="R3292" t="s">
        <v>133</v>
      </c>
      <c r="T3292">
        <v>0</v>
      </c>
      <c r="U3292" t="s">
        <v>14</v>
      </c>
      <c r="V3292">
        <v>0</v>
      </c>
      <c r="W3292" t="s">
        <v>14</v>
      </c>
      <c r="Y3292" t="s">
        <v>14</v>
      </c>
      <c r="AC3292" t="s">
        <v>14</v>
      </c>
      <c r="AD3292" t="s">
        <v>14</v>
      </c>
      <c r="EU3292" t="s">
        <v>333</v>
      </c>
      <c r="EV3292" s="1">
        <v>43258.365277777775</v>
      </c>
    </row>
    <row r="3293" spans="1:152">
      <c r="A3293">
        <v>1</v>
      </c>
      <c r="C3293">
        <v>172</v>
      </c>
      <c r="D3293">
        <v>3292</v>
      </c>
      <c r="E3293">
        <v>1</v>
      </c>
      <c r="F3293">
        <v>1</v>
      </c>
      <c r="G3293">
        <v>1</v>
      </c>
      <c r="H3293" t="s">
        <v>91</v>
      </c>
      <c r="I3293" t="s">
        <v>91</v>
      </c>
      <c r="J3293" t="s">
        <v>13</v>
      </c>
      <c r="K3293" t="s">
        <v>23</v>
      </c>
      <c r="L3293" t="s">
        <v>27</v>
      </c>
      <c r="M3293">
        <v>0</v>
      </c>
      <c r="O3293">
        <v>0</v>
      </c>
      <c r="P3293">
        <v>0</v>
      </c>
      <c r="Q3293">
        <v>0</v>
      </c>
      <c r="R3293" t="s">
        <v>133</v>
      </c>
      <c r="T3293">
        <v>1</v>
      </c>
      <c r="U3293">
        <v>3</v>
      </c>
      <c r="V3293">
        <v>0</v>
      </c>
      <c r="W3293">
        <v>0</v>
      </c>
      <c r="X3293" t="s">
        <v>21</v>
      </c>
      <c r="Y3293">
        <v>0</v>
      </c>
      <c r="Z3293" t="s">
        <v>18</v>
      </c>
      <c r="AA3293" t="s">
        <v>32</v>
      </c>
      <c r="AB3293" t="s">
        <v>20</v>
      </c>
      <c r="AC3293">
        <v>1</v>
      </c>
      <c r="ET3293" t="b">
        <v>0</v>
      </c>
      <c r="EU3293" t="s">
        <v>333</v>
      </c>
      <c r="EV3293" s="1">
        <v>43258.495138888888</v>
      </c>
    </row>
    <row r="3294" spans="1:152">
      <c r="A3294">
        <v>1</v>
      </c>
      <c r="C3294">
        <v>173</v>
      </c>
      <c r="D3294">
        <v>3293</v>
      </c>
      <c r="E3294">
        <v>1</v>
      </c>
      <c r="F3294">
        <v>1</v>
      </c>
      <c r="G3294">
        <v>1</v>
      </c>
      <c r="H3294" t="s">
        <v>12</v>
      </c>
      <c r="I3294" t="s">
        <v>12</v>
      </c>
      <c r="J3294" t="s">
        <v>13</v>
      </c>
      <c r="K3294" t="s">
        <v>31</v>
      </c>
      <c r="L3294" t="s">
        <v>15</v>
      </c>
      <c r="M3294">
        <v>0</v>
      </c>
      <c r="O3294">
        <v>0</v>
      </c>
      <c r="P3294">
        <v>0</v>
      </c>
      <c r="Q3294">
        <v>0</v>
      </c>
      <c r="R3294" t="s">
        <v>133</v>
      </c>
      <c r="T3294">
        <v>0</v>
      </c>
      <c r="U3294">
        <v>1</v>
      </c>
      <c r="V3294">
        <v>0</v>
      </c>
      <c r="W3294">
        <v>0</v>
      </c>
      <c r="X3294" t="s">
        <v>21</v>
      </c>
      <c r="Y3294">
        <v>0</v>
      </c>
      <c r="Z3294" t="s">
        <v>18</v>
      </c>
      <c r="AA3294" t="s">
        <v>53</v>
      </c>
      <c r="AB3294" t="s">
        <v>20</v>
      </c>
      <c r="AC3294">
        <v>1</v>
      </c>
      <c r="ET3294" t="b">
        <v>0</v>
      </c>
      <c r="EU3294" t="s">
        <v>333</v>
      </c>
      <c r="EV3294" s="1">
        <v>43258.488194444442</v>
      </c>
    </row>
    <row r="3295" spans="1:152">
      <c r="A3295">
        <v>1</v>
      </c>
      <c r="C3295">
        <v>174</v>
      </c>
      <c r="D3295">
        <v>3294</v>
      </c>
      <c r="E3295">
        <v>1</v>
      </c>
      <c r="F3295">
        <v>1</v>
      </c>
      <c r="G3295">
        <v>1</v>
      </c>
      <c r="H3295" t="s">
        <v>12</v>
      </c>
      <c r="I3295" t="s">
        <v>12</v>
      </c>
      <c r="J3295" t="s">
        <v>13</v>
      </c>
      <c r="K3295" t="s">
        <v>31</v>
      </c>
      <c r="L3295" t="s">
        <v>15</v>
      </c>
      <c r="M3295">
        <v>0</v>
      </c>
      <c r="O3295">
        <v>0</v>
      </c>
      <c r="P3295">
        <v>0</v>
      </c>
      <c r="Q3295">
        <v>0</v>
      </c>
      <c r="R3295" t="s">
        <v>133</v>
      </c>
      <c r="T3295">
        <v>1</v>
      </c>
      <c r="U3295">
        <v>1</v>
      </c>
      <c r="V3295">
        <v>0</v>
      </c>
      <c r="W3295">
        <v>0</v>
      </c>
      <c r="X3295" t="s">
        <v>21</v>
      </c>
      <c r="Y3295">
        <v>0</v>
      </c>
      <c r="Z3295" t="s">
        <v>18</v>
      </c>
      <c r="AA3295" t="s">
        <v>53</v>
      </c>
      <c r="AB3295" t="s">
        <v>20</v>
      </c>
      <c r="AC3295">
        <v>1</v>
      </c>
      <c r="ET3295" t="b">
        <v>0</v>
      </c>
      <c r="EU3295" t="s">
        <v>333</v>
      </c>
      <c r="EV3295" s="1">
        <v>43258.382638888892</v>
      </c>
    </row>
    <row r="3296" spans="1:152">
      <c r="A3296">
        <v>1</v>
      </c>
      <c r="C3296">
        <v>175</v>
      </c>
      <c r="D3296">
        <v>3295</v>
      </c>
      <c r="E3296">
        <v>1</v>
      </c>
      <c r="F3296">
        <v>1</v>
      </c>
      <c r="G3296">
        <v>1</v>
      </c>
      <c r="H3296" t="s">
        <v>67</v>
      </c>
      <c r="I3296" t="s">
        <v>67</v>
      </c>
      <c r="J3296" t="s">
        <v>22</v>
      </c>
      <c r="K3296" t="s">
        <v>31</v>
      </c>
      <c r="L3296" t="s">
        <v>15</v>
      </c>
      <c r="M3296">
        <v>0</v>
      </c>
      <c r="N3296">
        <v>1</v>
      </c>
      <c r="O3296">
        <v>0</v>
      </c>
      <c r="P3296">
        <v>0</v>
      </c>
      <c r="Q3296">
        <v>0</v>
      </c>
      <c r="R3296" t="s">
        <v>133</v>
      </c>
      <c r="T3296">
        <v>1</v>
      </c>
      <c r="U3296">
        <v>2</v>
      </c>
      <c r="V3296">
        <v>0</v>
      </c>
      <c r="W3296">
        <v>0</v>
      </c>
      <c r="X3296" t="s">
        <v>42</v>
      </c>
      <c r="Y3296">
        <v>1</v>
      </c>
      <c r="Z3296" t="s">
        <v>18</v>
      </c>
      <c r="AA3296" t="s">
        <v>33</v>
      </c>
      <c r="AB3296" t="s">
        <v>47</v>
      </c>
      <c r="AC3296">
        <v>1</v>
      </c>
      <c r="DO3296" t="s">
        <v>39</v>
      </c>
      <c r="DP3296" t="b">
        <v>0</v>
      </c>
      <c r="DQ3296" t="b">
        <v>0</v>
      </c>
      <c r="DR3296" t="b">
        <v>0</v>
      </c>
      <c r="DS3296" t="b">
        <v>1</v>
      </c>
      <c r="DU3296" t="s">
        <v>40</v>
      </c>
      <c r="DV3296" t="b">
        <v>0</v>
      </c>
      <c r="DW3296" t="b">
        <v>0</v>
      </c>
      <c r="DX3296" t="b">
        <v>0</v>
      </c>
      <c r="DY3296" t="b">
        <v>0</v>
      </c>
      <c r="DZ3296" t="b">
        <v>0</v>
      </c>
      <c r="EA3296" t="b">
        <v>0</v>
      </c>
      <c r="EB3296" t="b">
        <v>1</v>
      </c>
      <c r="ED3296" t="s">
        <v>42</v>
      </c>
      <c r="EE3296" t="s">
        <v>50</v>
      </c>
      <c r="EF3296" t="b">
        <v>0</v>
      </c>
      <c r="EG3296" t="b">
        <v>0</v>
      </c>
      <c r="EH3296" t="b">
        <v>0</v>
      </c>
      <c r="EI3296" t="b">
        <v>0</v>
      </c>
      <c r="EJ3296" t="b">
        <v>1</v>
      </c>
      <c r="EK3296" t="b">
        <v>0</v>
      </c>
      <c r="EL3296" t="b">
        <v>0</v>
      </c>
      <c r="EN3296" t="s">
        <v>42</v>
      </c>
      <c r="EO3296" t="s">
        <v>42</v>
      </c>
      <c r="EP3296" t="s">
        <v>42</v>
      </c>
      <c r="ER3296" t="s">
        <v>59</v>
      </c>
      <c r="ES3296" t="s">
        <v>59</v>
      </c>
      <c r="ET3296" t="b">
        <v>0</v>
      </c>
      <c r="EU3296" t="s">
        <v>333</v>
      </c>
      <c r="EV3296" s="1">
        <v>43258.365972222222</v>
      </c>
    </row>
    <row r="3297" spans="1:152">
      <c r="A3297">
        <v>1</v>
      </c>
      <c r="C3297">
        <v>176</v>
      </c>
      <c r="D3297">
        <v>3296</v>
      </c>
      <c r="E3297">
        <v>1</v>
      </c>
      <c r="F3297">
        <v>1</v>
      </c>
      <c r="G3297">
        <v>1</v>
      </c>
      <c r="H3297" t="s">
        <v>100</v>
      </c>
      <c r="I3297" t="s">
        <v>98</v>
      </c>
      <c r="J3297" t="s">
        <v>13</v>
      </c>
      <c r="K3297" t="s">
        <v>23</v>
      </c>
      <c r="L3297" t="s">
        <v>27</v>
      </c>
      <c r="M3297">
        <v>0</v>
      </c>
      <c r="O3297">
        <v>0</v>
      </c>
      <c r="P3297">
        <v>0</v>
      </c>
      <c r="Q3297">
        <v>0</v>
      </c>
      <c r="R3297" t="s">
        <v>133</v>
      </c>
      <c r="T3297">
        <v>0</v>
      </c>
      <c r="U3297">
        <v>2</v>
      </c>
      <c r="V3297">
        <v>0</v>
      </c>
      <c r="W3297">
        <v>0</v>
      </c>
      <c r="X3297" t="s">
        <v>21</v>
      </c>
      <c r="Y3297">
        <v>0</v>
      </c>
      <c r="Z3297" t="s">
        <v>19</v>
      </c>
      <c r="AB3297" t="s">
        <v>30</v>
      </c>
      <c r="AC3297">
        <v>0</v>
      </c>
      <c r="AD3297">
        <v>2</v>
      </c>
      <c r="ET3297" t="b">
        <v>0</v>
      </c>
      <c r="EU3297" t="s">
        <v>333</v>
      </c>
      <c r="EV3297" s="1">
        <v>43258.495138888888</v>
      </c>
    </row>
    <row r="3298" spans="1:152">
      <c r="A3298">
        <v>0</v>
      </c>
      <c r="B3298" t="s">
        <v>380</v>
      </c>
      <c r="C3298">
        <v>177</v>
      </c>
      <c r="D3298">
        <v>3297</v>
      </c>
      <c r="E3298">
        <v>1</v>
      </c>
      <c r="F3298">
        <v>1</v>
      </c>
      <c r="G3298">
        <v>0</v>
      </c>
      <c r="H3298" t="s">
        <v>91</v>
      </c>
      <c r="I3298" t="s">
        <v>67</v>
      </c>
      <c r="J3298" t="s">
        <v>14</v>
      </c>
      <c r="K3298" t="s">
        <v>14</v>
      </c>
      <c r="L3298" t="s">
        <v>27</v>
      </c>
      <c r="M3298" t="s">
        <v>14</v>
      </c>
      <c r="N3298" t="s">
        <v>14</v>
      </c>
      <c r="O3298" t="s">
        <v>14</v>
      </c>
      <c r="P3298" t="s">
        <v>14</v>
      </c>
      <c r="Q3298" t="s">
        <v>14</v>
      </c>
      <c r="R3298" t="s">
        <v>133</v>
      </c>
      <c r="T3298">
        <v>0</v>
      </c>
      <c r="U3298" t="s">
        <v>14</v>
      </c>
      <c r="V3298">
        <v>0</v>
      </c>
      <c r="W3298" t="s">
        <v>14</v>
      </c>
      <c r="Y3298" t="s">
        <v>14</v>
      </c>
      <c r="AC3298" t="s">
        <v>14</v>
      </c>
      <c r="AD3298" t="s">
        <v>14</v>
      </c>
      <c r="EU3298" t="s">
        <v>333</v>
      </c>
      <c r="EV3298" s="1">
        <v>43258.365277777775</v>
      </c>
    </row>
    <row r="3299" spans="1:152">
      <c r="A3299">
        <v>0</v>
      </c>
      <c r="B3299" t="s">
        <v>380</v>
      </c>
      <c r="C3299">
        <v>178</v>
      </c>
      <c r="D3299">
        <v>3298</v>
      </c>
      <c r="E3299">
        <v>1</v>
      </c>
      <c r="F3299">
        <v>1</v>
      </c>
      <c r="G3299">
        <v>0</v>
      </c>
      <c r="H3299" t="s">
        <v>91</v>
      </c>
      <c r="I3299" t="s">
        <v>67</v>
      </c>
      <c r="J3299" t="s">
        <v>14</v>
      </c>
      <c r="K3299" t="s">
        <v>14</v>
      </c>
      <c r="L3299" t="s">
        <v>27</v>
      </c>
      <c r="M3299" t="s">
        <v>14</v>
      </c>
      <c r="N3299" t="s">
        <v>14</v>
      </c>
      <c r="O3299" t="s">
        <v>14</v>
      </c>
      <c r="P3299" t="s">
        <v>14</v>
      </c>
      <c r="Q3299" t="s">
        <v>14</v>
      </c>
      <c r="R3299" t="s">
        <v>133</v>
      </c>
      <c r="T3299">
        <v>0</v>
      </c>
      <c r="U3299" t="s">
        <v>14</v>
      </c>
      <c r="V3299">
        <v>0</v>
      </c>
      <c r="W3299" t="s">
        <v>14</v>
      </c>
      <c r="Y3299" t="s">
        <v>14</v>
      </c>
      <c r="AC3299" t="s">
        <v>14</v>
      </c>
      <c r="AD3299" t="s">
        <v>14</v>
      </c>
      <c r="EU3299" t="s">
        <v>333</v>
      </c>
      <c r="EV3299" s="1">
        <v>43258.365277777775</v>
      </c>
    </row>
    <row r="3300" spans="1:152">
      <c r="A3300">
        <v>1</v>
      </c>
      <c r="C3300">
        <v>179</v>
      </c>
      <c r="D3300">
        <v>3299</v>
      </c>
      <c r="E3300">
        <v>1</v>
      </c>
      <c r="F3300">
        <v>1</v>
      </c>
      <c r="G3300">
        <v>1</v>
      </c>
      <c r="H3300" t="s">
        <v>12</v>
      </c>
      <c r="I3300" t="s">
        <v>12</v>
      </c>
      <c r="J3300" t="s">
        <v>13</v>
      </c>
      <c r="K3300" t="s">
        <v>31</v>
      </c>
      <c r="L3300" t="s">
        <v>27</v>
      </c>
      <c r="M3300">
        <v>0</v>
      </c>
      <c r="O3300">
        <v>0</v>
      </c>
      <c r="P3300">
        <v>0</v>
      </c>
      <c r="Q3300">
        <v>0</v>
      </c>
      <c r="R3300" t="s">
        <v>133</v>
      </c>
      <c r="T3300">
        <v>1</v>
      </c>
      <c r="U3300">
        <v>2</v>
      </c>
      <c r="V3300">
        <v>0</v>
      </c>
      <c r="W3300">
        <v>0</v>
      </c>
      <c r="X3300" t="s">
        <v>21</v>
      </c>
      <c r="Y3300">
        <v>0</v>
      </c>
      <c r="Z3300" t="s">
        <v>18</v>
      </c>
      <c r="AA3300" t="s">
        <v>53</v>
      </c>
      <c r="AB3300" t="s">
        <v>82</v>
      </c>
      <c r="AC3300">
        <v>1</v>
      </c>
      <c r="EU3300" t="s">
        <v>333</v>
      </c>
      <c r="EV3300" s="1">
        <v>43258.488194444442</v>
      </c>
    </row>
    <row r="3301" spans="1:152">
      <c r="A3301">
        <v>1</v>
      </c>
      <c r="C3301">
        <v>180</v>
      </c>
      <c r="D3301">
        <v>3300</v>
      </c>
      <c r="E3301">
        <v>1</v>
      </c>
      <c r="F3301">
        <v>1</v>
      </c>
      <c r="G3301">
        <v>1</v>
      </c>
      <c r="H3301" t="s">
        <v>12</v>
      </c>
      <c r="I3301" t="s">
        <v>12</v>
      </c>
      <c r="J3301" t="s">
        <v>13</v>
      </c>
      <c r="K3301" t="s">
        <v>31</v>
      </c>
      <c r="L3301" t="s">
        <v>27</v>
      </c>
      <c r="M3301">
        <v>0</v>
      </c>
      <c r="O3301">
        <v>0</v>
      </c>
      <c r="P3301">
        <v>0</v>
      </c>
      <c r="Q3301">
        <v>0</v>
      </c>
      <c r="R3301" t="s">
        <v>133</v>
      </c>
      <c r="T3301">
        <v>0</v>
      </c>
      <c r="U3301">
        <v>2</v>
      </c>
      <c r="V3301">
        <v>0</v>
      </c>
      <c r="W3301">
        <v>0</v>
      </c>
      <c r="X3301" t="s">
        <v>21</v>
      </c>
      <c r="Y3301">
        <v>0</v>
      </c>
      <c r="Z3301" t="s">
        <v>18</v>
      </c>
      <c r="AA3301" t="s">
        <v>46</v>
      </c>
      <c r="AB3301" t="s">
        <v>20</v>
      </c>
      <c r="AC3301">
        <v>1</v>
      </c>
      <c r="ET3301" t="b">
        <v>0</v>
      </c>
      <c r="EU3301" t="s">
        <v>333</v>
      </c>
      <c r="EV3301" s="1">
        <v>43258.365277777775</v>
      </c>
    </row>
    <row r="3302" spans="1:152">
      <c r="A3302">
        <v>0</v>
      </c>
      <c r="B3302" t="s">
        <v>380</v>
      </c>
      <c r="C3302">
        <v>181</v>
      </c>
      <c r="D3302">
        <v>3301</v>
      </c>
      <c r="E3302">
        <v>1</v>
      </c>
      <c r="F3302">
        <v>1</v>
      </c>
      <c r="G3302">
        <v>0</v>
      </c>
      <c r="H3302" t="s">
        <v>12</v>
      </c>
      <c r="I3302" t="s">
        <v>12</v>
      </c>
      <c r="J3302" t="s">
        <v>14</v>
      </c>
      <c r="K3302" t="s">
        <v>14</v>
      </c>
      <c r="L3302" t="s">
        <v>27</v>
      </c>
      <c r="M3302" t="s">
        <v>14</v>
      </c>
      <c r="N3302" t="s">
        <v>14</v>
      </c>
      <c r="O3302" t="s">
        <v>14</v>
      </c>
      <c r="P3302" t="s">
        <v>14</v>
      </c>
      <c r="Q3302" t="s">
        <v>14</v>
      </c>
      <c r="R3302" t="s">
        <v>133</v>
      </c>
      <c r="T3302">
        <v>0</v>
      </c>
      <c r="U3302" t="s">
        <v>14</v>
      </c>
      <c r="V3302">
        <v>0</v>
      </c>
      <c r="W3302" t="s">
        <v>14</v>
      </c>
      <c r="Y3302" t="s">
        <v>14</v>
      </c>
      <c r="AC3302" t="s">
        <v>14</v>
      </c>
      <c r="AD3302" t="s">
        <v>14</v>
      </c>
      <c r="EU3302" t="s">
        <v>333</v>
      </c>
      <c r="EV3302" s="1">
        <v>43258.382638888892</v>
      </c>
    </row>
    <row r="3303" spans="1:152">
      <c r="A3303">
        <v>0</v>
      </c>
      <c r="B3303" t="s">
        <v>380</v>
      </c>
      <c r="C3303">
        <v>182</v>
      </c>
      <c r="D3303">
        <v>3302</v>
      </c>
      <c r="E3303">
        <v>1</v>
      </c>
      <c r="F3303">
        <v>1</v>
      </c>
      <c r="G3303">
        <v>0</v>
      </c>
      <c r="H3303" t="s">
        <v>12</v>
      </c>
      <c r="I3303" t="s">
        <v>12</v>
      </c>
      <c r="J3303" t="s">
        <v>14</v>
      </c>
      <c r="K3303" t="s">
        <v>14</v>
      </c>
      <c r="L3303" t="s">
        <v>27</v>
      </c>
      <c r="M3303" t="s">
        <v>14</v>
      </c>
      <c r="N3303" t="s">
        <v>14</v>
      </c>
      <c r="O3303" t="s">
        <v>14</v>
      </c>
      <c r="P3303" t="s">
        <v>14</v>
      </c>
      <c r="Q3303" t="s">
        <v>14</v>
      </c>
      <c r="R3303" t="s">
        <v>133</v>
      </c>
      <c r="T3303">
        <v>0</v>
      </c>
      <c r="U3303" t="s">
        <v>14</v>
      </c>
      <c r="V3303">
        <v>0</v>
      </c>
      <c r="W3303" t="s">
        <v>14</v>
      </c>
      <c r="Y3303" t="s">
        <v>14</v>
      </c>
      <c r="AC3303" t="s">
        <v>14</v>
      </c>
      <c r="AD3303" t="s">
        <v>14</v>
      </c>
      <c r="EU3303" t="s">
        <v>333</v>
      </c>
      <c r="EV3303" s="1">
        <v>43258.384027777778</v>
      </c>
    </row>
    <row r="3304" spans="1:152">
      <c r="A3304">
        <v>0</v>
      </c>
      <c r="B3304" t="s">
        <v>380</v>
      </c>
      <c r="C3304">
        <v>183</v>
      </c>
      <c r="D3304">
        <v>3303</v>
      </c>
      <c r="E3304">
        <v>1</v>
      </c>
      <c r="F3304">
        <v>1</v>
      </c>
      <c r="G3304">
        <v>0</v>
      </c>
      <c r="H3304" t="s">
        <v>67</v>
      </c>
      <c r="I3304" t="s">
        <v>67</v>
      </c>
      <c r="J3304" t="s">
        <v>14</v>
      </c>
      <c r="K3304" t="s">
        <v>14</v>
      </c>
      <c r="L3304" t="s">
        <v>27</v>
      </c>
      <c r="M3304" t="s">
        <v>14</v>
      </c>
      <c r="N3304" t="s">
        <v>14</v>
      </c>
      <c r="O3304" t="s">
        <v>14</v>
      </c>
      <c r="P3304" t="s">
        <v>14</v>
      </c>
      <c r="Q3304" t="s">
        <v>14</v>
      </c>
      <c r="R3304" t="s">
        <v>133</v>
      </c>
      <c r="T3304">
        <v>0</v>
      </c>
      <c r="U3304" t="s">
        <v>14</v>
      </c>
      <c r="V3304">
        <v>0</v>
      </c>
      <c r="W3304" t="s">
        <v>14</v>
      </c>
      <c r="Y3304" t="s">
        <v>14</v>
      </c>
      <c r="AC3304" t="s">
        <v>14</v>
      </c>
      <c r="AD3304" t="s">
        <v>14</v>
      </c>
      <c r="EU3304" t="s">
        <v>333</v>
      </c>
      <c r="EV3304" s="1">
        <v>43258.365972222222</v>
      </c>
    </row>
    <row r="3305" spans="1:152">
      <c r="A3305">
        <v>1</v>
      </c>
      <c r="C3305">
        <v>184</v>
      </c>
      <c r="D3305">
        <v>3304</v>
      </c>
      <c r="E3305">
        <v>1</v>
      </c>
      <c r="F3305">
        <v>1</v>
      </c>
      <c r="G3305">
        <v>1</v>
      </c>
      <c r="H3305" t="s">
        <v>12</v>
      </c>
      <c r="I3305" t="s">
        <v>12</v>
      </c>
      <c r="J3305" t="s">
        <v>13</v>
      </c>
      <c r="K3305" t="s">
        <v>31</v>
      </c>
      <c r="L3305" t="s">
        <v>15</v>
      </c>
      <c r="M3305">
        <v>0</v>
      </c>
      <c r="N3305">
        <v>0</v>
      </c>
      <c r="O3305">
        <v>0</v>
      </c>
      <c r="P3305">
        <v>0</v>
      </c>
      <c r="Q3305">
        <v>0</v>
      </c>
      <c r="R3305" t="s">
        <v>133</v>
      </c>
      <c r="T3305">
        <v>0</v>
      </c>
      <c r="U3305">
        <v>2</v>
      </c>
      <c r="V3305">
        <v>0</v>
      </c>
      <c r="W3305">
        <v>0</v>
      </c>
      <c r="X3305" t="s">
        <v>38</v>
      </c>
      <c r="Y3305">
        <v>1</v>
      </c>
      <c r="Z3305" t="s">
        <v>19</v>
      </c>
      <c r="AA3305" t="s">
        <v>19</v>
      </c>
      <c r="AB3305" t="s">
        <v>65</v>
      </c>
      <c r="AC3305">
        <v>0</v>
      </c>
      <c r="AD3305">
        <v>3</v>
      </c>
      <c r="DO3305" t="s">
        <v>214</v>
      </c>
      <c r="DP3305" t="b">
        <v>1</v>
      </c>
      <c r="DQ3305" t="b">
        <v>0</v>
      </c>
      <c r="DR3305" t="b">
        <v>0</v>
      </c>
      <c r="DS3305" t="b">
        <v>1</v>
      </c>
      <c r="DU3305" t="s">
        <v>40</v>
      </c>
      <c r="DV3305" t="b">
        <v>0</v>
      </c>
      <c r="DW3305" t="b">
        <v>0</v>
      </c>
      <c r="DX3305" t="b">
        <v>0</v>
      </c>
      <c r="DY3305" t="b">
        <v>0</v>
      </c>
      <c r="DZ3305" t="b">
        <v>0</v>
      </c>
      <c r="EA3305" t="b">
        <v>0</v>
      </c>
      <c r="EB3305" t="b">
        <v>1</v>
      </c>
      <c r="ED3305" t="s">
        <v>21</v>
      </c>
      <c r="EN3305" t="s">
        <v>21</v>
      </c>
      <c r="EO3305" t="s">
        <v>21</v>
      </c>
      <c r="EP3305" t="s">
        <v>42</v>
      </c>
      <c r="EQ3305" t="s">
        <v>59</v>
      </c>
      <c r="ER3305" t="s">
        <v>59</v>
      </c>
      <c r="ES3305" t="s">
        <v>59</v>
      </c>
      <c r="ET3305" t="b">
        <v>0</v>
      </c>
      <c r="EU3305" t="s">
        <v>333</v>
      </c>
      <c r="EV3305" s="1">
        <v>43258.384027777778</v>
      </c>
    </row>
    <row r="3306" spans="1:152">
      <c r="A3306">
        <v>1</v>
      </c>
      <c r="C3306">
        <v>185</v>
      </c>
      <c r="D3306">
        <v>3305</v>
      </c>
      <c r="E3306">
        <v>1</v>
      </c>
      <c r="F3306">
        <v>1</v>
      </c>
      <c r="G3306">
        <v>1</v>
      </c>
      <c r="H3306" t="s">
        <v>12</v>
      </c>
      <c r="I3306" t="s">
        <v>12</v>
      </c>
      <c r="J3306" t="s">
        <v>13</v>
      </c>
      <c r="K3306" t="s">
        <v>31</v>
      </c>
      <c r="L3306" t="s">
        <v>15</v>
      </c>
      <c r="M3306">
        <v>0</v>
      </c>
      <c r="O3306">
        <v>0</v>
      </c>
      <c r="P3306">
        <v>0</v>
      </c>
      <c r="Q3306">
        <v>0</v>
      </c>
      <c r="R3306" t="s">
        <v>133</v>
      </c>
      <c r="T3306">
        <v>1</v>
      </c>
      <c r="U3306">
        <v>2</v>
      </c>
      <c r="V3306">
        <v>0</v>
      </c>
      <c r="W3306">
        <v>0</v>
      </c>
      <c r="X3306" t="s">
        <v>42</v>
      </c>
      <c r="Y3306">
        <v>1</v>
      </c>
      <c r="Z3306" t="s">
        <v>18</v>
      </c>
      <c r="AA3306" t="s">
        <v>33</v>
      </c>
      <c r="AB3306" t="s">
        <v>65</v>
      </c>
      <c r="AC3306">
        <v>1</v>
      </c>
      <c r="DO3306" t="s">
        <v>39</v>
      </c>
      <c r="DP3306" t="b">
        <v>0</v>
      </c>
      <c r="DQ3306" t="b">
        <v>0</v>
      </c>
      <c r="DR3306" t="b">
        <v>0</v>
      </c>
      <c r="DS3306" t="b">
        <v>1</v>
      </c>
      <c r="DU3306" t="s">
        <v>40</v>
      </c>
      <c r="DV3306" t="b">
        <v>0</v>
      </c>
      <c r="DW3306" t="b">
        <v>0</v>
      </c>
      <c r="DX3306" t="b">
        <v>0</v>
      </c>
      <c r="DY3306" t="b">
        <v>0</v>
      </c>
      <c r="DZ3306" t="b">
        <v>0</v>
      </c>
      <c r="EA3306" t="b">
        <v>0</v>
      </c>
      <c r="EB3306" t="b">
        <v>1</v>
      </c>
      <c r="ER3306" t="s">
        <v>43</v>
      </c>
      <c r="ES3306" t="s">
        <v>44</v>
      </c>
      <c r="ET3306" t="b">
        <v>0</v>
      </c>
      <c r="EU3306" t="s">
        <v>333</v>
      </c>
      <c r="EV3306" s="1">
        <v>43258.382638888892</v>
      </c>
    </row>
    <row r="3307" spans="1:152">
      <c r="A3307">
        <v>1</v>
      </c>
      <c r="C3307">
        <v>186</v>
      </c>
      <c r="D3307">
        <v>3306</v>
      </c>
      <c r="E3307">
        <v>1</v>
      </c>
      <c r="F3307">
        <v>1</v>
      </c>
      <c r="G3307">
        <v>1</v>
      </c>
      <c r="H3307" t="s">
        <v>100</v>
      </c>
      <c r="I3307" t="s">
        <v>98</v>
      </c>
      <c r="J3307" t="s">
        <v>13</v>
      </c>
      <c r="K3307" t="s">
        <v>23</v>
      </c>
      <c r="L3307" t="s">
        <v>27</v>
      </c>
      <c r="M3307">
        <v>0</v>
      </c>
      <c r="O3307">
        <v>0</v>
      </c>
      <c r="P3307">
        <v>0</v>
      </c>
      <c r="Q3307">
        <v>0</v>
      </c>
      <c r="R3307" t="s">
        <v>36</v>
      </c>
      <c r="S3307" t="s">
        <v>134</v>
      </c>
      <c r="T3307">
        <v>0</v>
      </c>
      <c r="U3307">
        <v>2</v>
      </c>
      <c r="V3307">
        <v>0</v>
      </c>
      <c r="W3307">
        <v>0</v>
      </c>
      <c r="X3307" t="s">
        <v>21</v>
      </c>
      <c r="Y3307">
        <v>0</v>
      </c>
      <c r="Z3307" t="s">
        <v>19</v>
      </c>
      <c r="AA3307" t="s">
        <v>19</v>
      </c>
      <c r="AB3307" t="s">
        <v>52</v>
      </c>
      <c r="AC3307">
        <v>0</v>
      </c>
      <c r="AD3307">
        <v>2</v>
      </c>
      <c r="ET3307" t="b">
        <v>0</v>
      </c>
      <c r="EU3307" t="s">
        <v>333</v>
      </c>
      <c r="EV3307" s="1">
        <v>43258.495138888888</v>
      </c>
    </row>
    <row r="3308" spans="1:152">
      <c r="A3308">
        <v>1</v>
      </c>
      <c r="C3308">
        <v>187</v>
      </c>
      <c r="D3308">
        <v>3307</v>
      </c>
      <c r="E3308">
        <v>1</v>
      </c>
      <c r="F3308">
        <v>1</v>
      </c>
      <c r="G3308">
        <v>1</v>
      </c>
      <c r="H3308" t="s">
        <v>12</v>
      </c>
      <c r="I3308" t="s">
        <v>12</v>
      </c>
      <c r="J3308" t="s">
        <v>13</v>
      </c>
      <c r="K3308" t="s">
        <v>31</v>
      </c>
      <c r="L3308" t="s">
        <v>27</v>
      </c>
      <c r="M3308">
        <v>1</v>
      </c>
      <c r="N3308">
        <v>1</v>
      </c>
      <c r="O3308">
        <v>0</v>
      </c>
      <c r="P3308">
        <v>0</v>
      </c>
      <c r="Q3308">
        <v>0</v>
      </c>
      <c r="R3308" t="s">
        <v>133</v>
      </c>
      <c r="T3308">
        <v>0</v>
      </c>
      <c r="U3308">
        <v>1</v>
      </c>
      <c r="V3308">
        <v>0</v>
      </c>
      <c r="W3308">
        <v>0</v>
      </c>
      <c r="X3308" t="s">
        <v>42</v>
      </c>
      <c r="Y3308">
        <v>1</v>
      </c>
      <c r="Z3308" t="s">
        <v>33</v>
      </c>
      <c r="AA3308" t="s">
        <v>19</v>
      </c>
      <c r="AB3308" t="s">
        <v>122</v>
      </c>
      <c r="AC3308">
        <v>0</v>
      </c>
      <c r="AD3308">
        <v>2</v>
      </c>
      <c r="DO3308" t="s">
        <v>39</v>
      </c>
      <c r="DP3308" t="b">
        <v>0</v>
      </c>
      <c r="DQ3308" t="b">
        <v>0</v>
      </c>
      <c r="DR3308" t="b">
        <v>0</v>
      </c>
      <c r="DS3308" t="b">
        <v>1</v>
      </c>
      <c r="DU3308" t="s">
        <v>40</v>
      </c>
      <c r="DV3308" t="b">
        <v>0</v>
      </c>
      <c r="DW3308" t="b">
        <v>0</v>
      </c>
      <c r="DX3308" t="b">
        <v>0</v>
      </c>
      <c r="DY3308" t="b">
        <v>0</v>
      </c>
      <c r="DZ3308" t="b">
        <v>0</v>
      </c>
      <c r="EA3308" t="b">
        <v>0</v>
      </c>
      <c r="EB3308" t="b">
        <v>1</v>
      </c>
      <c r="ED3308" t="s">
        <v>42</v>
      </c>
      <c r="EN3308" t="s">
        <v>42</v>
      </c>
      <c r="EO3308" t="s">
        <v>42</v>
      </c>
      <c r="EP3308" t="s">
        <v>21</v>
      </c>
      <c r="ER3308" t="s">
        <v>43</v>
      </c>
      <c r="ES3308" t="s">
        <v>44</v>
      </c>
      <c r="ET3308" t="b">
        <v>0</v>
      </c>
      <c r="EU3308" t="s">
        <v>333</v>
      </c>
      <c r="EV3308" s="1">
        <v>43258.386111111111</v>
      </c>
    </row>
    <row r="3309" spans="1:152">
      <c r="A3309">
        <v>0</v>
      </c>
      <c r="B3309" t="s">
        <v>380</v>
      </c>
      <c r="C3309">
        <v>188</v>
      </c>
      <c r="D3309">
        <v>3308</v>
      </c>
      <c r="E3309">
        <v>1</v>
      </c>
      <c r="F3309">
        <v>1</v>
      </c>
      <c r="G3309">
        <v>0</v>
      </c>
      <c r="H3309" t="s">
        <v>67</v>
      </c>
      <c r="I3309" t="s">
        <v>67</v>
      </c>
      <c r="J3309" t="s">
        <v>14</v>
      </c>
      <c r="K3309" t="s">
        <v>14</v>
      </c>
      <c r="L3309" t="s">
        <v>27</v>
      </c>
      <c r="M3309" t="s">
        <v>14</v>
      </c>
      <c r="N3309" t="s">
        <v>14</v>
      </c>
      <c r="O3309" t="s">
        <v>14</v>
      </c>
      <c r="P3309" t="s">
        <v>14</v>
      </c>
      <c r="Q3309" t="s">
        <v>14</v>
      </c>
      <c r="R3309" t="s">
        <v>133</v>
      </c>
      <c r="T3309">
        <v>0</v>
      </c>
      <c r="U3309" t="s">
        <v>14</v>
      </c>
      <c r="V3309">
        <v>0</v>
      </c>
      <c r="W3309" t="s">
        <v>14</v>
      </c>
      <c r="Y3309" t="s">
        <v>14</v>
      </c>
      <c r="AC3309" t="s">
        <v>14</v>
      </c>
      <c r="AD3309" t="s">
        <v>14</v>
      </c>
      <c r="EU3309" t="s">
        <v>333</v>
      </c>
      <c r="EV3309" s="1">
        <v>43258.495138888888</v>
      </c>
    </row>
    <row r="3310" spans="1:152">
      <c r="A3310">
        <v>1</v>
      </c>
      <c r="C3310">
        <v>189</v>
      </c>
      <c r="D3310">
        <v>3309</v>
      </c>
      <c r="E3310">
        <v>1</v>
      </c>
      <c r="F3310">
        <v>1</v>
      </c>
      <c r="G3310">
        <v>1</v>
      </c>
      <c r="H3310" t="s">
        <v>12</v>
      </c>
      <c r="I3310" t="s">
        <v>12</v>
      </c>
      <c r="J3310" t="s">
        <v>22</v>
      </c>
      <c r="K3310" t="s">
        <v>31</v>
      </c>
      <c r="L3310" t="s">
        <v>27</v>
      </c>
      <c r="M3310">
        <v>0</v>
      </c>
      <c r="O3310">
        <v>0</v>
      </c>
      <c r="P3310">
        <v>0</v>
      </c>
      <c r="Q3310">
        <v>0</v>
      </c>
      <c r="R3310" t="s">
        <v>133</v>
      </c>
      <c r="T3310">
        <v>1</v>
      </c>
      <c r="U3310">
        <v>0</v>
      </c>
      <c r="V3310">
        <v>0</v>
      </c>
      <c r="W3310">
        <v>0</v>
      </c>
      <c r="X3310" t="s">
        <v>21</v>
      </c>
      <c r="Y3310">
        <v>0</v>
      </c>
      <c r="Z3310" t="s">
        <v>32</v>
      </c>
      <c r="AA3310" t="s">
        <v>32</v>
      </c>
      <c r="AC3310">
        <v>1</v>
      </c>
      <c r="ET3310" t="b">
        <v>0</v>
      </c>
      <c r="EU3310" t="s">
        <v>333</v>
      </c>
      <c r="EV3310" s="1">
        <v>43258.384027777778</v>
      </c>
    </row>
    <row r="3311" spans="1:152">
      <c r="A3311">
        <v>0</v>
      </c>
      <c r="B3311" t="s">
        <v>380</v>
      </c>
      <c r="C3311">
        <v>190</v>
      </c>
      <c r="D3311">
        <v>3310</v>
      </c>
      <c r="E3311">
        <v>1</v>
      </c>
      <c r="F3311">
        <v>1</v>
      </c>
      <c r="G3311">
        <v>0</v>
      </c>
      <c r="H3311" t="s">
        <v>90</v>
      </c>
      <c r="I3311" t="s">
        <v>90</v>
      </c>
      <c r="J3311" t="s">
        <v>14</v>
      </c>
      <c r="K3311" t="s">
        <v>14</v>
      </c>
      <c r="L3311" t="s">
        <v>15</v>
      </c>
      <c r="M3311" t="s">
        <v>14</v>
      </c>
      <c r="N3311" t="s">
        <v>14</v>
      </c>
      <c r="O3311" t="s">
        <v>14</v>
      </c>
      <c r="P3311" t="s">
        <v>14</v>
      </c>
      <c r="Q3311" t="s">
        <v>14</v>
      </c>
      <c r="R3311" t="s">
        <v>133</v>
      </c>
      <c r="T3311">
        <v>0</v>
      </c>
      <c r="U3311" t="s">
        <v>14</v>
      </c>
      <c r="V3311">
        <v>0</v>
      </c>
      <c r="W3311" t="s">
        <v>14</v>
      </c>
      <c r="Y3311" t="s">
        <v>14</v>
      </c>
      <c r="AC3311" t="s">
        <v>14</v>
      </c>
      <c r="AD3311" t="s">
        <v>14</v>
      </c>
      <c r="EU3311" t="s">
        <v>333</v>
      </c>
      <c r="EV3311" s="1">
        <v>43258.495138888888</v>
      </c>
    </row>
    <row r="3312" spans="1:152">
      <c r="A3312">
        <v>1</v>
      </c>
      <c r="C3312">
        <v>191</v>
      </c>
      <c r="D3312">
        <v>3311</v>
      </c>
      <c r="E3312">
        <v>1</v>
      </c>
      <c r="F3312">
        <v>1</v>
      </c>
      <c r="G3312">
        <v>1</v>
      </c>
      <c r="H3312" t="s">
        <v>90</v>
      </c>
      <c r="I3312" t="s">
        <v>90</v>
      </c>
      <c r="J3312" t="s">
        <v>22</v>
      </c>
      <c r="K3312" t="s">
        <v>31</v>
      </c>
      <c r="L3312" t="s">
        <v>15</v>
      </c>
      <c r="M3312">
        <v>0</v>
      </c>
      <c r="N3312">
        <v>0</v>
      </c>
      <c r="O3312">
        <v>1</v>
      </c>
      <c r="P3312">
        <v>1</v>
      </c>
      <c r="Q3312">
        <v>0</v>
      </c>
      <c r="R3312" t="s">
        <v>133</v>
      </c>
      <c r="T3312">
        <v>0</v>
      </c>
      <c r="U3312">
        <v>2</v>
      </c>
      <c r="V3312">
        <v>0</v>
      </c>
      <c r="W3312">
        <v>1</v>
      </c>
      <c r="X3312" t="s">
        <v>1295</v>
      </c>
      <c r="Y3312">
        <v>1</v>
      </c>
      <c r="Z3312" t="s">
        <v>19</v>
      </c>
      <c r="AA3312" t="s">
        <v>46</v>
      </c>
      <c r="AB3312" t="s">
        <v>30</v>
      </c>
      <c r="AC3312">
        <v>1</v>
      </c>
      <c r="AH3312" t="b">
        <v>1</v>
      </c>
      <c r="AI3312" t="b">
        <v>0</v>
      </c>
      <c r="AJ3312" t="b">
        <v>0</v>
      </c>
      <c r="AN3312" t="s">
        <v>102</v>
      </c>
      <c r="AO3312" t="b">
        <v>0</v>
      </c>
      <c r="AP3312" t="b">
        <v>0</v>
      </c>
      <c r="AQ3312" t="b">
        <v>0</v>
      </c>
      <c r="AR3312" t="b">
        <v>1</v>
      </c>
      <c r="AS3312" t="b">
        <v>1</v>
      </c>
      <c r="AT3312" t="b">
        <v>0</v>
      </c>
      <c r="AU3312" t="b">
        <v>0</v>
      </c>
      <c r="AV3312" t="b">
        <v>0</v>
      </c>
      <c r="AW3312" t="b">
        <v>0</v>
      </c>
      <c r="AX3312" t="b">
        <v>0</v>
      </c>
      <c r="AZ3312" t="b">
        <v>1</v>
      </c>
      <c r="BA3312" t="b">
        <v>0</v>
      </c>
      <c r="BB3312" t="b">
        <v>0</v>
      </c>
      <c r="BC3312" t="b">
        <v>0</v>
      </c>
      <c r="BK3312" t="s">
        <v>94</v>
      </c>
      <c r="BL3312" t="b">
        <v>1</v>
      </c>
      <c r="BM3312" t="b">
        <v>0</v>
      </c>
      <c r="BN3312" t="b">
        <v>0</v>
      </c>
      <c r="CR3312" t="s">
        <v>75</v>
      </c>
      <c r="CS3312" t="b">
        <v>0</v>
      </c>
      <c r="CT3312" t="b">
        <v>0</v>
      </c>
      <c r="CU3312" t="b">
        <v>0</v>
      </c>
      <c r="CV3312" t="b">
        <v>1</v>
      </c>
      <c r="CW3312" t="b">
        <v>0</v>
      </c>
      <c r="CX3312" t="b">
        <v>0</v>
      </c>
      <c r="CY3312" t="s">
        <v>21</v>
      </c>
      <c r="DI3312" t="s">
        <v>48</v>
      </c>
      <c r="DJ3312" t="b">
        <v>1</v>
      </c>
      <c r="DK3312" t="b">
        <v>0</v>
      </c>
      <c r="DL3312" t="b">
        <v>0</v>
      </c>
      <c r="DM3312" t="b">
        <v>0</v>
      </c>
      <c r="EQ3312" t="s">
        <v>43</v>
      </c>
      <c r="ER3312" t="s">
        <v>43</v>
      </c>
      <c r="ES3312" t="s">
        <v>44</v>
      </c>
      <c r="ET3312" t="b">
        <v>0</v>
      </c>
      <c r="EU3312" t="s">
        <v>333</v>
      </c>
      <c r="EV3312" s="1">
        <v>43258.472916666666</v>
      </c>
    </row>
    <row r="3313" spans="1:152">
      <c r="A3313">
        <v>1</v>
      </c>
      <c r="C3313">
        <v>192</v>
      </c>
      <c r="D3313">
        <v>3312</v>
      </c>
      <c r="E3313">
        <v>1</v>
      </c>
      <c r="F3313">
        <v>1</v>
      </c>
      <c r="G3313">
        <v>1</v>
      </c>
      <c r="H3313" t="s">
        <v>157</v>
      </c>
      <c r="I3313" t="s">
        <v>157</v>
      </c>
      <c r="J3313" t="s">
        <v>13</v>
      </c>
      <c r="K3313" t="s">
        <v>23</v>
      </c>
      <c r="L3313" t="s">
        <v>27</v>
      </c>
      <c r="M3313">
        <v>0</v>
      </c>
      <c r="N3313">
        <v>0</v>
      </c>
      <c r="O3313">
        <v>2</v>
      </c>
      <c r="P3313">
        <v>1</v>
      </c>
      <c r="Q3313">
        <v>1</v>
      </c>
      <c r="R3313" t="s">
        <v>133</v>
      </c>
      <c r="T3313">
        <v>1</v>
      </c>
      <c r="U3313">
        <v>2</v>
      </c>
      <c r="V3313">
        <v>0</v>
      </c>
      <c r="W3313">
        <v>0</v>
      </c>
      <c r="X3313" t="s">
        <v>38</v>
      </c>
      <c r="Y3313">
        <v>1</v>
      </c>
      <c r="Z3313" t="s">
        <v>19</v>
      </c>
      <c r="AA3313" t="s">
        <v>33</v>
      </c>
      <c r="AB3313" t="s">
        <v>20</v>
      </c>
      <c r="AC3313">
        <v>0</v>
      </c>
      <c r="AD3313">
        <v>2</v>
      </c>
      <c r="DO3313" t="s">
        <v>48</v>
      </c>
      <c r="DP3313" t="b">
        <v>1</v>
      </c>
      <c r="DQ3313" t="b">
        <v>0</v>
      </c>
      <c r="DR3313" t="b">
        <v>0</v>
      </c>
      <c r="DS3313" t="b">
        <v>0</v>
      </c>
      <c r="DU3313" t="s">
        <v>150</v>
      </c>
      <c r="DV3313" t="b">
        <v>0</v>
      </c>
      <c r="DW3313" t="b">
        <v>0</v>
      </c>
      <c r="DX3313" t="b">
        <v>0</v>
      </c>
      <c r="DY3313" t="b">
        <v>1</v>
      </c>
      <c r="DZ3313" t="b">
        <v>1</v>
      </c>
      <c r="EA3313" t="b">
        <v>0</v>
      </c>
      <c r="EB3313" t="b">
        <v>0</v>
      </c>
      <c r="ED3313" t="s">
        <v>21</v>
      </c>
      <c r="EN3313" t="s">
        <v>42</v>
      </c>
      <c r="EO3313" t="s">
        <v>21</v>
      </c>
      <c r="EP3313" t="s">
        <v>21</v>
      </c>
      <c r="EQ3313" t="s">
        <v>43</v>
      </c>
      <c r="ER3313" t="s">
        <v>125</v>
      </c>
      <c r="ES3313" t="s">
        <v>44</v>
      </c>
      <c r="ET3313" t="b">
        <v>0</v>
      </c>
      <c r="EU3313" t="s">
        <v>333</v>
      </c>
      <c r="EV3313" s="1">
        <v>43258.392361111109</v>
      </c>
    </row>
    <row r="3314" spans="1:152">
      <c r="A3314">
        <v>1</v>
      </c>
      <c r="C3314">
        <v>193</v>
      </c>
      <c r="D3314">
        <v>3313</v>
      </c>
      <c r="E3314">
        <v>1</v>
      </c>
      <c r="F3314">
        <v>1</v>
      </c>
      <c r="G3314">
        <v>1</v>
      </c>
      <c r="H3314" t="s">
        <v>67</v>
      </c>
      <c r="I3314" t="s">
        <v>67</v>
      </c>
      <c r="J3314" t="s">
        <v>13</v>
      </c>
      <c r="K3314" t="s">
        <v>23</v>
      </c>
      <c r="L3314" t="s">
        <v>15</v>
      </c>
      <c r="M3314">
        <v>0</v>
      </c>
      <c r="N3314">
        <v>0</v>
      </c>
      <c r="O3314">
        <v>2</v>
      </c>
      <c r="P3314">
        <v>1</v>
      </c>
      <c r="Q3314">
        <v>1</v>
      </c>
      <c r="R3314" t="s">
        <v>133</v>
      </c>
      <c r="T3314">
        <v>1</v>
      </c>
      <c r="U3314">
        <v>2</v>
      </c>
      <c r="V3314">
        <v>0</v>
      </c>
      <c r="W3314">
        <v>0</v>
      </c>
      <c r="X3314" t="s">
        <v>38</v>
      </c>
      <c r="Y3314">
        <v>1</v>
      </c>
      <c r="Z3314" t="s">
        <v>18</v>
      </c>
      <c r="AA3314" t="s">
        <v>33</v>
      </c>
      <c r="AB3314" t="s">
        <v>85</v>
      </c>
      <c r="AC3314">
        <v>1</v>
      </c>
      <c r="DO3314" t="s">
        <v>48</v>
      </c>
      <c r="DP3314" t="b">
        <v>1</v>
      </c>
      <c r="DQ3314" t="b">
        <v>0</v>
      </c>
      <c r="DR3314" t="b">
        <v>0</v>
      </c>
      <c r="DS3314" t="b">
        <v>0</v>
      </c>
      <c r="DU3314" t="s">
        <v>104</v>
      </c>
      <c r="DV3314" t="b">
        <v>0</v>
      </c>
      <c r="DW3314" t="b">
        <v>1</v>
      </c>
      <c r="DX3314" t="b">
        <v>1</v>
      </c>
      <c r="DY3314" t="b">
        <v>0</v>
      </c>
      <c r="DZ3314" t="b">
        <v>1</v>
      </c>
      <c r="EA3314" t="b">
        <v>0</v>
      </c>
      <c r="EB3314" t="b">
        <v>0</v>
      </c>
      <c r="ED3314" t="s">
        <v>21</v>
      </c>
      <c r="EN3314" t="s">
        <v>42</v>
      </c>
      <c r="EO3314" t="s">
        <v>21</v>
      </c>
      <c r="EP3314" t="s">
        <v>21</v>
      </c>
      <c r="EQ3314" t="s">
        <v>43</v>
      </c>
      <c r="ER3314" t="s">
        <v>43</v>
      </c>
      <c r="ES3314" t="s">
        <v>44</v>
      </c>
      <c r="ET3314" t="b">
        <v>0</v>
      </c>
      <c r="EU3314" t="s">
        <v>333</v>
      </c>
      <c r="EV3314" s="1">
        <v>43258.495138888888</v>
      </c>
    </row>
    <row r="3315" spans="1:152">
      <c r="A3315">
        <v>1</v>
      </c>
      <c r="C3315">
        <v>194</v>
      </c>
      <c r="D3315">
        <v>3314</v>
      </c>
      <c r="E3315">
        <v>1</v>
      </c>
      <c r="F3315">
        <v>1</v>
      </c>
      <c r="G3315">
        <v>1</v>
      </c>
      <c r="H3315" t="s">
        <v>157</v>
      </c>
      <c r="I3315" t="s">
        <v>157</v>
      </c>
      <c r="J3315" t="s">
        <v>13</v>
      </c>
      <c r="K3315" t="s">
        <v>23</v>
      </c>
      <c r="L3315" t="s">
        <v>27</v>
      </c>
      <c r="M3315">
        <v>1</v>
      </c>
      <c r="O3315">
        <v>0</v>
      </c>
      <c r="P3315">
        <v>0</v>
      </c>
      <c r="Q3315">
        <v>0</v>
      </c>
      <c r="R3315" t="s">
        <v>133</v>
      </c>
      <c r="T3315">
        <v>1</v>
      </c>
      <c r="U3315">
        <v>0</v>
      </c>
      <c r="V3315">
        <v>0</v>
      </c>
      <c r="W3315">
        <v>0</v>
      </c>
      <c r="X3315" t="s">
        <v>21</v>
      </c>
      <c r="Y3315">
        <v>0</v>
      </c>
      <c r="Z3315" t="s">
        <v>53</v>
      </c>
      <c r="AA3315" t="s">
        <v>33</v>
      </c>
      <c r="AB3315" t="s">
        <v>20</v>
      </c>
      <c r="AC3315">
        <v>0</v>
      </c>
      <c r="AD3315">
        <v>0</v>
      </c>
      <c r="ET3315" t="b">
        <v>0</v>
      </c>
      <c r="EU3315" t="s">
        <v>333</v>
      </c>
      <c r="EV3315" s="1">
        <v>43258.392361111109</v>
      </c>
    </row>
    <row r="3316" spans="1:152">
      <c r="A3316">
        <v>1</v>
      </c>
      <c r="C3316">
        <v>195</v>
      </c>
      <c r="D3316">
        <v>3315</v>
      </c>
      <c r="E3316">
        <v>1</v>
      </c>
      <c r="F3316">
        <v>1</v>
      </c>
      <c r="G3316">
        <v>1</v>
      </c>
      <c r="H3316" t="s">
        <v>100</v>
      </c>
      <c r="I3316" t="s">
        <v>98</v>
      </c>
      <c r="J3316" t="s">
        <v>13</v>
      </c>
      <c r="K3316" t="s">
        <v>31</v>
      </c>
      <c r="L3316" t="s">
        <v>15</v>
      </c>
      <c r="M3316">
        <v>0</v>
      </c>
      <c r="O3316">
        <v>1</v>
      </c>
      <c r="P3316">
        <v>1</v>
      </c>
      <c r="Q3316">
        <v>0</v>
      </c>
      <c r="R3316" t="s">
        <v>133</v>
      </c>
      <c r="T3316">
        <v>1</v>
      </c>
      <c r="U3316">
        <v>3</v>
      </c>
      <c r="V3316">
        <v>0</v>
      </c>
      <c r="W3316">
        <v>1</v>
      </c>
      <c r="X3316" t="s">
        <v>1295</v>
      </c>
      <c r="Y3316">
        <v>1</v>
      </c>
      <c r="Z3316" t="s">
        <v>19</v>
      </c>
      <c r="AA3316" t="s">
        <v>19</v>
      </c>
      <c r="AB3316" t="s">
        <v>20</v>
      </c>
      <c r="AC3316">
        <v>0</v>
      </c>
      <c r="AD3316">
        <v>3</v>
      </c>
      <c r="AH3316" t="b">
        <v>1</v>
      </c>
      <c r="AI3316" t="b">
        <v>0</v>
      </c>
      <c r="AJ3316" t="b">
        <v>0</v>
      </c>
      <c r="AN3316" t="s">
        <v>49</v>
      </c>
      <c r="AO3316" t="b">
        <v>0</v>
      </c>
      <c r="AP3316" t="b">
        <v>0</v>
      </c>
      <c r="AQ3316" t="b">
        <v>0</v>
      </c>
      <c r="AR3316" t="b">
        <v>1</v>
      </c>
      <c r="AS3316" t="b">
        <v>0</v>
      </c>
      <c r="AT3316" t="b">
        <v>0</v>
      </c>
      <c r="AU3316" t="b">
        <v>0</v>
      </c>
      <c r="AV3316" t="b">
        <v>0</v>
      </c>
      <c r="AW3316" t="b">
        <v>0</v>
      </c>
      <c r="AX3316" t="b">
        <v>0</v>
      </c>
      <c r="AZ3316" t="b">
        <v>1</v>
      </c>
      <c r="BA3316" t="b">
        <v>0</v>
      </c>
      <c r="BB3316" t="b">
        <v>0</v>
      </c>
      <c r="BC3316" t="b">
        <v>0</v>
      </c>
      <c r="BH3316" t="b">
        <v>1</v>
      </c>
      <c r="BI3316" t="b">
        <v>0</v>
      </c>
      <c r="BJ3316" t="b">
        <v>0</v>
      </c>
      <c r="CR3316" t="s">
        <v>75</v>
      </c>
      <c r="CS3316" t="b">
        <v>0</v>
      </c>
      <c r="CT3316" t="b">
        <v>0</v>
      </c>
      <c r="CU3316" t="b">
        <v>0</v>
      </c>
      <c r="CV3316" t="b">
        <v>1</v>
      </c>
      <c r="CW3316" t="b">
        <v>0</v>
      </c>
      <c r="CX3316" t="b">
        <v>0</v>
      </c>
      <c r="CY3316" t="s">
        <v>21</v>
      </c>
      <c r="DI3316" t="s">
        <v>48</v>
      </c>
      <c r="DJ3316" t="b">
        <v>1</v>
      </c>
      <c r="DK3316" t="b">
        <v>0</v>
      </c>
      <c r="DL3316" t="b">
        <v>0</v>
      </c>
      <c r="DM3316" t="b">
        <v>0</v>
      </c>
      <c r="EQ3316" t="s">
        <v>43</v>
      </c>
      <c r="ER3316" t="s">
        <v>64</v>
      </c>
      <c r="ES3316" t="s">
        <v>44</v>
      </c>
      <c r="ET3316" t="b">
        <v>0</v>
      </c>
      <c r="EU3316" t="s">
        <v>333</v>
      </c>
      <c r="EV3316" s="1">
        <v>43258.472916666666</v>
      </c>
    </row>
    <row r="3317" spans="1:152">
      <c r="A3317">
        <v>1</v>
      </c>
      <c r="C3317">
        <v>196</v>
      </c>
      <c r="D3317">
        <v>3316</v>
      </c>
      <c r="E3317">
        <v>1</v>
      </c>
      <c r="F3317">
        <v>1</v>
      </c>
      <c r="G3317">
        <v>1</v>
      </c>
      <c r="H3317" t="s">
        <v>91</v>
      </c>
      <c r="I3317" t="s">
        <v>91</v>
      </c>
      <c r="J3317" t="s">
        <v>22</v>
      </c>
      <c r="K3317" t="s">
        <v>31</v>
      </c>
      <c r="L3317" t="s">
        <v>15</v>
      </c>
      <c r="M3317">
        <v>0</v>
      </c>
      <c r="O3317">
        <v>1</v>
      </c>
      <c r="P3317">
        <v>0</v>
      </c>
      <c r="Q3317">
        <v>1</v>
      </c>
      <c r="R3317" t="s">
        <v>133</v>
      </c>
      <c r="T3317">
        <v>1</v>
      </c>
      <c r="U3317">
        <v>2</v>
      </c>
      <c r="V3317">
        <v>0</v>
      </c>
      <c r="W3317">
        <v>0</v>
      </c>
      <c r="X3317" t="s">
        <v>21</v>
      </c>
      <c r="Y3317">
        <v>0</v>
      </c>
      <c r="Z3317" t="s">
        <v>18</v>
      </c>
      <c r="AA3317" t="s">
        <v>18</v>
      </c>
      <c r="AB3317" t="s">
        <v>47</v>
      </c>
      <c r="AC3317">
        <v>1</v>
      </c>
      <c r="ET3317" t="b">
        <v>0</v>
      </c>
      <c r="EU3317" t="s">
        <v>333</v>
      </c>
      <c r="EV3317" s="1">
        <v>43258.382638888892</v>
      </c>
    </row>
    <row r="3318" spans="1:152">
      <c r="A3318">
        <v>1</v>
      </c>
      <c r="C3318">
        <v>197</v>
      </c>
      <c r="D3318">
        <v>3317</v>
      </c>
      <c r="E3318">
        <v>1</v>
      </c>
      <c r="F3318">
        <v>1</v>
      </c>
      <c r="G3318">
        <v>1</v>
      </c>
      <c r="H3318" t="s">
        <v>91</v>
      </c>
      <c r="I3318" t="s">
        <v>91</v>
      </c>
      <c r="J3318" t="s">
        <v>22</v>
      </c>
      <c r="K3318" t="s">
        <v>23</v>
      </c>
      <c r="L3318" t="s">
        <v>27</v>
      </c>
      <c r="M3318">
        <v>0</v>
      </c>
      <c r="N3318">
        <v>0</v>
      </c>
      <c r="O3318">
        <v>0</v>
      </c>
      <c r="P3318">
        <v>0</v>
      </c>
      <c r="Q3318">
        <v>0</v>
      </c>
      <c r="R3318" t="s">
        <v>133</v>
      </c>
      <c r="T3318">
        <v>1</v>
      </c>
      <c r="U3318">
        <v>3</v>
      </c>
      <c r="V3318">
        <v>0</v>
      </c>
      <c r="W3318">
        <v>0</v>
      </c>
      <c r="X3318" t="s">
        <v>42</v>
      </c>
      <c r="Y3318">
        <v>1</v>
      </c>
      <c r="Z3318" t="s">
        <v>18</v>
      </c>
      <c r="AA3318" t="s">
        <v>32</v>
      </c>
      <c r="AB3318" t="s">
        <v>81</v>
      </c>
      <c r="AC3318">
        <v>1</v>
      </c>
      <c r="DO3318" t="s">
        <v>48</v>
      </c>
      <c r="DP3318" t="b">
        <v>1</v>
      </c>
      <c r="DQ3318" t="b">
        <v>0</v>
      </c>
      <c r="DR3318" t="b">
        <v>0</v>
      </c>
      <c r="DS3318" t="b">
        <v>0</v>
      </c>
      <c r="DU3318" t="s">
        <v>40</v>
      </c>
      <c r="DV3318" t="b">
        <v>0</v>
      </c>
      <c r="DW3318" t="b">
        <v>0</v>
      </c>
      <c r="DX3318" t="b">
        <v>0</v>
      </c>
      <c r="DY3318" t="b">
        <v>0</v>
      </c>
      <c r="DZ3318" t="b">
        <v>0</v>
      </c>
      <c r="EA3318" t="b">
        <v>0</v>
      </c>
      <c r="EB3318" t="b">
        <v>1</v>
      </c>
      <c r="ED3318" t="s">
        <v>21</v>
      </c>
      <c r="EN3318" t="s">
        <v>38</v>
      </c>
      <c r="EO3318" t="s">
        <v>42</v>
      </c>
      <c r="EP3318" t="s">
        <v>21</v>
      </c>
      <c r="EQ3318" t="s">
        <v>43</v>
      </c>
      <c r="ER3318" t="s">
        <v>43</v>
      </c>
      <c r="ES3318" t="s">
        <v>59</v>
      </c>
      <c r="EU3318" t="s">
        <v>339</v>
      </c>
      <c r="EV3318" s="1">
        <v>43258.39166666667</v>
      </c>
    </row>
    <row r="3319" spans="1:152">
      <c r="A3319">
        <v>1</v>
      </c>
      <c r="C3319">
        <v>198</v>
      </c>
      <c r="D3319">
        <v>3318</v>
      </c>
      <c r="E3319">
        <v>1</v>
      </c>
      <c r="F3319">
        <v>1</v>
      </c>
      <c r="G3319">
        <v>1</v>
      </c>
      <c r="H3319" t="s">
        <v>90</v>
      </c>
      <c r="I3319" t="s">
        <v>90</v>
      </c>
      <c r="J3319" t="s">
        <v>13</v>
      </c>
      <c r="K3319" t="s">
        <v>23</v>
      </c>
      <c r="L3319" t="s">
        <v>15</v>
      </c>
      <c r="M3319">
        <v>0</v>
      </c>
      <c r="N3319">
        <v>0</v>
      </c>
      <c r="O3319">
        <v>0</v>
      </c>
      <c r="P3319">
        <v>0</v>
      </c>
      <c r="Q3319">
        <v>0</v>
      </c>
      <c r="R3319" t="s">
        <v>133</v>
      </c>
      <c r="T3319">
        <v>0</v>
      </c>
      <c r="U3319">
        <v>2</v>
      </c>
      <c r="V3319">
        <v>0</v>
      </c>
      <c r="W3319">
        <v>0</v>
      </c>
      <c r="X3319" t="s">
        <v>42</v>
      </c>
      <c r="Y3319">
        <v>1</v>
      </c>
      <c r="Z3319" t="s">
        <v>19</v>
      </c>
      <c r="AA3319" t="s">
        <v>53</v>
      </c>
      <c r="AB3319" t="s">
        <v>20</v>
      </c>
      <c r="AC3319">
        <v>0</v>
      </c>
      <c r="AD3319">
        <v>2</v>
      </c>
      <c r="DO3319" t="s">
        <v>39</v>
      </c>
      <c r="DP3319" t="b">
        <v>0</v>
      </c>
      <c r="DQ3319" t="b">
        <v>0</v>
      </c>
      <c r="DR3319" t="b">
        <v>0</v>
      </c>
      <c r="DS3319" t="b">
        <v>1</v>
      </c>
      <c r="DU3319" t="s">
        <v>126</v>
      </c>
      <c r="DV3319" t="b">
        <v>0</v>
      </c>
      <c r="DW3319" t="b">
        <v>0</v>
      </c>
      <c r="DX3319" t="b">
        <v>1</v>
      </c>
      <c r="DY3319" t="b">
        <v>0</v>
      </c>
      <c r="DZ3319" t="b">
        <v>1</v>
      </c>
      <c r="EA3319" t="b">
        <v>0</v>
      </c>
      <c r="EB3319" t="b">
        <v>0</v>
      </c>
      <c r="ED3319" t="s">
        <v>21</v>
      </c>
      <c r="EE3319" t="s">
        <v>148</v>
      </c>
      <c r="EF3319" t="b">
        <v>1</v>
      </c>
      <c r="EG3319" t="b">
        <v>0</v>
      </c>
      <c r="EH3319" t="b">
        <v>0</v>
      </c>
      <c r="EI3319" t="b">
        <v>0</v>
      </c>
      <c r="EJ3319" t="b">
        <v>0</v>
      </c>
      <c r="EK3319" t="b">
        <v>0</v>
      </c>
      <c r="EL3319" t="b">
        <v>0</v>
      </c>
      <c r="EN3319" t="s">
        <v>38</v>
      </c>
      <c r="EO3319" t="s">
        <v>38</v>
      </c>
      <c r="EP3319" t="s">
        <v>38</v>
      </c>
      <c r="ER3319" t="s">
        <v>43</v>
      </c>
      <c r="ES3319" t="s">
        <v>44</v>
      </c>
      <c r="ET3319" t="b">
        <v>0</v>
      </c>
      <c r="EU3319" t="s">
        <v>333</v>
      </c>
      <c r="EV3319" s="1">
        <v>43258.392361111109</v>
      </c>
    </row>
    <row r="3320" spans="1:152">
      <c r="A3320">
        <v>1</v>
      </c>
      <c r="C3320">
        <v>199</v>
      </c>
      <c r="D3320">
        <v>3319</v>
      </c>
      <c r="E3320">
        <v>1</v>
      </c>
      <c r="F3320">
        <v>1</v>
      </c>
      <c r="G3320">
        <v>1</v>
      </c>
      <c r="H3320" t="s">
        <v>157</v>
      </c>
      <c r="I3320" t="s">
        <v>157</v>
      </c>
      <c r="J3320" t="s">
        <v>13</v>
      </c>
      <c r="K3320" t="s">
        <v>31</v>
      </c>
      <c r="L3320" t="s">
        <v>27</v>
      </c>
      <c r="M3320">
        <v>0</v>
      </c>
      <c r="O3320">
        <v>0</v>
      </c>
      <c r="P3320">
        <v>0</v>
      </c>
      <c r="Q3320">
        <v>0</v>
      </c>
      <c r="R3320" t="s">
        <v>133</v>
      </c>
      <c r="T3320">
        <v>1</v>
      </c>
      <c r="U3320">
        <v>2</v>
      </c>
      <c r="V3320">
        <v>1</v>
      </c>
      <c r="W3320">
        <v>1</v>
      </c>
      <c r="X3320" t="s">
        <v>1295</v>
      </c>
      <c r="Y3320">
        <v>1</v>
      </c>
      <c r="Z3320" t="s">
        <v>18</v>
      </c>
      <c r="AA3320" t="s">
        <v>46</v>
      </c>
      <c r="AB3320" t="s">
        <v>51</v>
      </c>
      <c r="AC3320">
        <v>0</v>
      </c>
      <c r="AD3320">
        <v>2</v>
      </c>
      <c r="AE3320" t="b">
        <v>0</v>
      </c>
      <c r="AF3320" t="b">
        <v>1</v>
      </c>
      <c r="AG3320" t="b">
        <v>0</v>
      </c>
      <c r="AN3320" t="s">
        <v>126</v>
      </c>
      <c r="AO3320" t="b">
        <v>0</v>
      </c>
      <c r="AP3320" t="b">
        <v>0</v>
      </c>
      <c r="AQ3320" t="b">
        <v>0</v>
      </c>
      <c r="AR3320" t="b">
        <v>0</v>
      </c>
      <c r="AS3320" t="b">
        <v>1</v>
      </c>
      <c r="AT3320" t="b">
        <v>0</v>
      </c>
      <c r="AU3320" t="b">
        <v>1</v>
      </c>
      <c r="AV3320" t="b">
        <v>0</v>
      </c>
      <c r="AW3320" t="b">
        <v>0</v>
      </c>
      <c r="AX3320" t="b">
        <v>0</v>
      </c>
      <c r="BD3320" t="b">
        <v>0</v>
      </c>
      <c r="BE3320" t="b">
        <v>0</v>
      </c>
      <c r="BF3320" t="b">
        <v>0</v>
      </c>
      <c r="BG3320" t="b">
        <v>1</v>
      </c>
      <c r="CF3320" t="s">
        <v>73</v>
      </c>
      <c r="CG3320" t="b">
        <v>0</v>
      </c>
      <c r="CH3320" t="b">
        <v>1</v>
      </c>
      <c r="CI3320" t="b">
        <v>0</v>
      </c>
      <c r="CR3320" t="s">
        <v>75</v>
      </c>
      <c r="CS3320" t="b">
        <v>0</v>
      </c>
      <c r="CT3320" t="b">
        <v>0</v>
      </c>
      <c r="CU3320" t="b">
        <v>0</v>
      </c>
      <c r="CV3320" t="b">
        <v>1</v>
      </c>
      <c r="CW3320" t="b">
        <v>0</v>
      </c>
      <c r="CX3320" t="b">
        <v>0</v>
      </c>
      <c r="CY3320" t="s">
        <v>21</v>
      </c>
      <c r="DI3320" t="s">
        <v>39</v>
      </c>
      <c r="DJ3320" t="b">
        <v>0</v>
      </c>
      <c r="DK3320" t="b">
        <v>0</v>
      </c>
      <c r="DL3320" t="b">
        <v>0</v>
      </c>
      <c r="DM3320" t="b">
        <v>1</v>
      </c>
      <c r="ER3320" t="s">
        <v>59</v>
      </c>
      <c r="ES3320" t="s">
        <v>44</v>
      </c>
      <c r="ET3320" t="b">
        <v>0</v>
      </c>
      <c r="EU3320" t="s">
        <v>333</v>
      </c>
      <c r="EV3320" s="1">
        <v>43258.405555555553</v>
      </c>
    </row>
    <row r="3321" spans="1:152">
      <c r="A3321">
        <v>1</v>
      </c>
      <c r="C3321">
        <v>200</v>
      </c>
      <c r="D3321">
        <v>3320</v>
      </c>
      <c r="E3321">
        <v>1</v>
      </c>
      <c r="F3321">
        <v>1</v>
      </c>
      <c r="G3321">
        <v>1</v>
      </c>
      <c r="H3321" t="s">
        <v>91</v>
      </c>
      <c r="I3321" t="s">
        <v>91</v>
      </c>
      <c r="J3321" t="s">
        <v>22</v>
      </c>
      <c r="K3321" t="s">
        <v>31</v>
      </c>
      <c r="L3321" t="s">
        <v>15</v>
      </c>
      <c r="M3321">
        <v>0</v>
      </c>
      <c r="N3321">
        <v>0</v>
      </c>
      <c r="O3321">
        <v>1</v>
      </c>
      <c r="P3321">
        <v>1</v>
      </c>
      <c r="Q3321">
        <v>0</v>
      </c>
      <c r="R3321" t="s">
        <v>133</v>
      </c>
      <c r="T3321">
        <v>0</v>
      </c>
      <c r="U3321">
        <v>2</v>
      </c>
      <c r="V3321">
        <v>0</v>
      </c>
      <c r="W3321">
        <v>0</v>
      </c>
      <c r="X3321" t="s">
        <v>38</v>
      </c>
      <c r="Y3321">
        <v>1</v>
      </c>
      <c r="Z3321" t="s">
        <v>19</v>
      </c>
      <c r="AA3321" t="s">
        <v>33</v>
      </c>
      <c r="AB3321" t="s">
        <v>55</v>
      </c>
      <c r="AC3321">
        <v>0</v>
      </c>
      <c r="AD3321">
        <v>2</v>
      </c>
      <c r="DO3321" t="s">
        <v>48</v>
      </c>
      <c r="DP3321" t="b">
        <v>1</v>
      </c>
      <c r="DQ3321" t="b">
        <v>0</v>
      </c>
      <c r="DR3321" t="b">
        <v>0</v>
      </c>
      <c r="DS3321" t="b">
        <v>0</v>
      </c>
      <c r="DU3321" t="s">
        <v>102</v>
      </c>
      <c r="DV3321" t="b">
        <v>0</v>
      </c>
      <c r="DW3321" t="b">
        <v>1</v>
      </c>
      <c r="DX3321" t="b">
        <v>1</v>
      </c>
      <c r="DY3321" t="b">
        <v>0</v>
      </c>
      <c r="DZ3321" t="b">
        <v>0</v>
      </c>
      <c r="EA3321" t="b">
        <v>0</v>
      </c>
      <c r="EB3321" t="b">
        <v>0</v>
      </c>
      <c r="ED3321" t="s">
        <v>21</v>
      </c>
      <c r="EN3321" t="s">
        <v>42</v>
      </c>
      <c r="EO3321" t="s">
        <v>21</v>
      </c>
      <c r="EP3321" t="s">
        <v>21</v>
      </c>
      <c r="EQ3321" t="s">
        <v>43</v>
      </c>
      <c r="ER3321" t="s">
        <v>64</v>
      </c>
      <c r="ES3321" t="s">
        <v>44</v>
      </c>
      <c r="ET3321" t="b">
        <v>0</v>
      </c>
      <c r="EU3321" t="s">
        <v>333</v>
      </c>
      <c r="EV3321" s="1">
        <v>43258.473611111112</v>
      </c>
    </row>
    <row r="3322" spans="1:152">
      <c r="A3322">
        <v>1</v>
      </c>
      <c r="C3322">
        <v>201</v>
      </c>
      <c r="D3322">
        <v>3321</v>
      </c>
      <c r="E3322">
        <v>1</v>
      </c>
      <c r="F3322">
        <v>1</v>
      </c>
      <c r="G3322">
        <v>1</v>
      </c>
      <c r="H3322" t="s">
        <v>12</v>
      </c>
      <c r="I3322" t="s">
        <v>12</v>
      </c>
      <c r="J3322" t="s">
        <v>13</v>
      </c>
      <c r="K3322" t="s">
        <v>31</v>
      </c>
      <c r="L3322" t="s">
        <v>15</v>
      </c>
      <c r="M3322">
        <v>0</v>
      </c>
      <c r="O3322">
        <v>1</v>
      </c>
      <c r="P3322">
        <v>1</v>
      </c>
      <c r="Q3322">
        <v>0</v>
      </c>
      <c r="R3322" t="s">
        <v>133</v>
      </c>
      <c r="T3322">
        <v>0</v>
      </c>
      <c r="U3322">
        <v>2</v>
      </c>
      <c r="V3322">
        <v>0</v>
      </c>
      <c r="W3322">
        <v>0</v>
      </c>
      <c r="X3322" t="s">
        <v>21</v>
      </c>
      <c r="Y3322">
        <v>0</v>
      </c>
      <c r="Z3322" t="s">
        <v>18</v>
      </c>
      <c r="AA3322" t="s">
        <v>33</v>
      </c>
      <c r="AB3322" t="s">
        <v>85</v>
      </c>
      <c r="AC3322">
        <v>1</v>
      </c>
      <c r="ET3322" t="b">
        <v>0</v>
      </c>
      <c r="EU3322" t="s">
        <v>333</v>
      </c>
      <c r="EV3322" s="1">
        <v>43258.382638888892</v>
      </c>
    </row>
    <row r="3323" spans="1:152">
      <c r="A3323">
        <v>1</v>
      </c>
      <c r="C3323">
        <v>202</v>
      </c>
      <c r="D3323">
        <v>3322</v>
      </c>
      <c r="E3323">
        <v>1</v>
      </c>
      <c r="F3323">
        <v>1</v>
      </c>
      <c r="G3323">
        <v>1</v>
      </c>
      <c r="H3323" t="s">
        <v>12</v>
      </c>
      <c r="I3323" t="s">
        <v>12</v>
      </c>
      <c r="J3323" t="s">
        <v>13</v>
      </c>
      <c r="K3323" t="s">
        <v>31</v>
      </c>
      <c r="L3323" t="s">
        <v>15</v>
      </c>
      <c r="M3323">
        <v>1</v>
      </c>
      <c r="O3323">
        <v>0</v>
      </c>
      <c r="P3323">
        <v>0</v>
      </c>
      <c r="Q3323">
        <v>0</v>
      </c>
      <c r="R3323" t="s">
        <v>133</v>
      </c>
      <c r="T3323">
        <v>1</v>
      </c>
      <c r="U3323">
        <v>2</v>
      </c>
      <c r="V3323">
        <v>0</v>
      </c>
      <c r="W3323">
        <v>0</v>
      </c>
      <c r="X3323" t="s">
        <v>21</v>
      </c>
      <c r="Y3323">
        <v>0</v>
      </c>
      <c r="Z3323" t="s">
        <v>33</v>
      </c>
      <c r="AA3323" t="s">
        <v>72</v>
      </c>
      <c r="AB3323" t="s">
        <v>34</v>
      </c>
      <c r="AC3323">
        <v>1</v>
      </c>
      <c r="ET3323" t="b">
        <v>0</v>
      </c>
      <c r="EU3323" t="s">
        <v>333</v>
      </c>
      <c r="EV3323" s="1">
        <v>43258.384027777778</v>
      </c>
    </row>
    <row r="3324" spans="1:152">
      <c r="A3324">
        <v>1</v>
      </c>
      <c r="C3324">
        <v>203</v>
      </c>
      <c r="D3324">
        <v>3323</v>
      </c>
      <c r="E3324">
        <v>1</v>
      </c>
      <c r="F3324">
        <v>1</v>
      </c>
      <c r="G3324">
        <v>1</v>
      </c>
      <c r="H3324" t="s">
        <v>91</v>
      </c>
      <c r="I3324" t="s">
        <v>91</v>
      </c>
      <c r="J3324" t="s">
        <v>22</v>
      </c>
      <c r="K3324" t="s">
        <v>31</v>
      </c>
      <c r="L3324" t="s">
        <v>15</v>
      </c>
      <c r="M3324">
        <v>0</v>
      </c>
      <c r="O3324">
        <v>1</v>
      </c>
      <c r="P3324">
        <v>1</v>
      </c>
      <c r="Q3324">
        <v>0</v>
      </c>
      <c r="R3324" t="s">
        <v>133</v>
      </c>
      <c r="T3324">
        <v>0</v>
      </c>
      <c r="U3324">
        <v>2</v>
      </c>
      <c r="V3324">
        <v>0</v>
      </c>
      <c r="W3324">
        <v>0</v>
      </c>
      <c r="X3324" t="s">
        <v>38</v>
      </c>
      <c r="Y3324">
        <v>1</v>
      </c>
      <c r="Z3324" t="s">
        <v>19</v>
      </c>
      <c r="AA3324" t="s">
        <v>19</v>
      </c>
      <c r="AB3324" t="s">
        <v>20</v>
      </c>
      <c r="AC3324">
        <v>0</v>
      </c>
      <c r="AD3324">
        <v>2</v>
      </c>
      <c r="DO3324" t="s">
        <v>48</v>
      </c>
      <c r="DP3324" t="b">
        <v>1</v>
      </c>
      <c r="DQ3324" t="b">
        <v>0</v>
      </c>
      <c r="DR3324" t="b">
        <v>0</v>
      </c>
      <c r="DS3324" t="b">
        <v>0</v>
      </c>
      <c r="DU3324" t="s">
        <v>49</v>
      </c>
      <c r="DV3324" t="b">
        <v>0</v>
      </c>
      <c r="DW3324" t="b">
        <v>1</v>
      </c>
      <c r="DX3324" t="b">
        <v>0</v>
      </c>
      <c r="DY3324" t="b">
        <v>0</v>
      </c>
      <c r="DZ3324" t="b">
        <v>0</v>
      </c>
      <c r="EA3324" t="b">
        <v>0</v>
      </c>
      <c r="EB3324" t="b">
        <v>0</v>
      </c>
      <c r="EE3324" t="s">
        <v>148</v>
      </c>
      <c r="EF3324" t="b">
        <v>1</v>
      </c>
      <c r="EG3324" t="b">
        <v>0</v>
      </c>
      <c r="EH3324" t="b">
        <v>0</v>
      </c>
      <c r="EI3324" t="b">
        <v>0</v>
      </c>
      <c r="EJ3324" t="b">
        <v>0</v>
      </c>
      <c r="EK3324" t="b">
        <v>0</v>
      </c>
      <c r="EL3324" t="b">
        <v>0</v>
      </c>
      <c r="EN3324" t="s">
        <v>38</v>
      </c>
      <c r="EO3324" t="s">
        <v>21</v>
      </c>
      <c r="EP3324" t="s">
        <v>21</v>
      </c>
      <c r="EQ3324" t="s">
        <v>124</v>
      </c>
      <c r="ER3324" t="s">
        <v>64</v>
      </c>
      <c r="ES3324" t="s">
        <v>44</v>
      </c>
      <c r="ET3324" t="b">
        <v>0</v>
      </c>
      <c r="EU3324" t="s">
        <v>333</v>
      </c>
      <c r="EV3324" s="1">
        <v>43258.488194444442</v>
      </c>
    </row>
    <row r="3325" spans="1:152">
      <c r="A3325">
        <v>1</v>
      </c>
      <c r="C3325">
        <v>204</v>
      </c>
      <c r="D3325">
        <v>3324</v>
      </c>
      <c r="E3325">
        <v>1</v>
      </c>
      <c r="F3325">
        <v>1</v>
      </c>
      <c r="G3325">
        <v>1</v>
      </c>
      <c r="H3325" t="s">
        <v>12</v>
      </c>
      <c r="I3325" t="s">
        <v>12</v>
      </c>
      <c r="J3325" t="s">
        <v>22</v>
      </c>
      <c r="K3325" t="s">
        <v>31</v>
      </c>
      <c r="L3325" t="s">
        <v>27</v>
      </c>
      <c r="M3325">
        <v>0</v>
      </c>
      <c r="O3325">
        <v>0</v>
      </c>
      <c r="P3325">
        <v>0</v>
      </c>
      <c r="Q3325">
        <v>0</v>
      </c>
      <c r="R3325" t="s">
        <v>133</v>
      </c>
      <c r="T3325">
        <v>0</v>
      </c>
      <c r="U3325">
        <v>0</v>
      </c>
      <c r="V3325">
        <v>0</v>
      </c>
      <c r="W3325">
        <v>0</v>
      </c>
      <c r="X3325" t="s">
        <v>21</v>
      </c>
      <c r="Y3325">
        <v>0</v>
      </c>
      <c r="Z3325" t="s">
        <v>32</v>
      </c>
      <c r="AA3325" t="s">
        <v>33</v>
      </c>
      <c r="AB3325" t="s">
        <v>51</v>
      </c>
      <c r="AC3325">
        <v>1</v>
      </c>
      <c r="ET3325" t="b">
        <v>0</v>
      </c>
      <c r="EU3325" t="s">
        <v>333</v>
      </c>
      <c r="EV3325" s="1">
        <v>43258.392361111109</v>
      </c>
    </row>
    <row r="3326" spans="1:152">
      <c r="A3326">
        <v>1</v>
      </c>
      <c r="C3326">
        <v>205</v>
      </c>
      <c r="D3326">
        <v>3325</v>
      </c>
      <c r="E3326">
        <v>1</v>
      </c>
      <c r="F3326">
        <v>1</v>
      </c>
      <c r="G3326">
        <v>1</v>
      </c>
      <c r="H3326" t="s">
        <v>67</v>
      </c>
      <c r="I3326" t="s">
        <v>67</v>
      </c>
      <c r="J3326" t="s">
        <v>22</v>
      </c>
      <c r="K3326" t="s">
        <v>31</v>
      </c>
      <c r="L3326" t="s">
        <v>15</v>
      </c>
      <c r="M3326">
        <v>1</v>
      </c>
      <c r="N3326">
        <v>1</v>
      </c>
      <c r="O3326">
        <v>0</v>
      </c>
      <c r="P3326">
        <v>0</v>
      </c>
      <c r="Q3326">
        <v>0</v>
      </c>
      <c r="R3326" t="s">
        <v>133</v>
      </c>
      <c r="T3326">
        <v>1</v>
      </c>
      <c r="U3326">
        <v>3</v>
      </c>
      <c r="V3326">
        <v>0</v>
      </c>
      <c r="W3326">
        <v>0</v>
      </c>
      <c r="X3326" t="s">
        <v>38</v>
      </c>
      <c r="Y3326">
        <v>1</v>
      </c>
      <c r="Z3326" t="s">
        <v>72</v>
      </c>
      <c r="AA3326" t="s">
        <v>33</v>
      </c>
      <c r="AB3326" t="s">
        <v>30</v>
      </c>
      <c r="AC3326">
        <v>1</v>
      </c>
      <c r="DO3326" t="s">
        <v>48</v>
      </c>
      <c r="DP3326" t="b">
        <v>1</v>
      </c>
      <c r="DQ3326" t="b">
        <v>0</v>
      </c>
      <c r="DR3326" t="b">
        <v>0</v>
      </c>
      <c r="DS3326" t="b">
        <v>0</v>
      </c>
      <c r="DU3326" t="s">
        <v>63</v>
      </c>
      <c r="DV3326" t="b">
        <v>0</v>
      </c>
      <c r="DW3326" t="b">
        <v>0</v>
      </c>
      <c r="DX3326" t="b">
        <v>0</v>
      </c>
      <c r="DY3326" t="b">
        <v>1</v>
      </c>
      <c r="DZ3326" t="b">
        <v>0</v>
      </c>
      <c r="EA3326" t="b">
        <v>0</v>
      </c>
      <c r="EB3326" t="b">
        <v>0</v>
      </c>
      <c r="ED3326" t="s">
        <v>42</v>
      </c>
      <c r="EE3326" t="s">
        <v>41</v>
      </c>
      <c r="EF3326" t="b">
        <v>0</v>
      </c>
      <c r="EG3326" t="b">
        <v>0</v>
      </c>
      <c r="EH3326" t="b">
        <v>0</v>
      </c>
      <c r="EI3326" t="b">
        <v>0</v>
      </c>
      <c r="EJ3326" t="b">
        <v>0</v>
      </c>
      <c r="EK3326" t="b">
        <v>1</v>
      </c>
      <c r="EL3326" t="b">
        <v>0</v>
      </c>
      <c r="EN3326" t="s">
        <v>38</v>
      </c>
      <c r="EO3326" t="s">
        <v>38</v>
      </c>
      <c r="EP3326" t="s">
        <v>38</v>
      </c>
      <c r="EQ3326" t="s">
        <v>124</v>
      </c>
      <c r="ER3326" t="s">
        <v>43</v>
      </c>
      <c r="ES3326" t="s">
        <v>44</v>
      </c>
      <c r="ET3326" t="b">
        <v>0</v>
      </c>
      <c r="EU3326" t="s">
        <v>333</v>
      </c>
      <c r="EV3326" s="1">
        <v>43258.382638888892</v>
      </c>
    </row>
    <row r="3327" spans="1:152">
      <c r="A3327">
        <v>1</v>
      </c>
      <c r="C3327">
        <v>206</v>
      </c>
      <c r="D3327">
        <v>3326</v>
      </c>
      <c r="E3327">
        <v>1</v>
      </c>
      <c r="F3327">
        <v>1</v>
      </c>
      <c r="G3327">
        <v>1</v>
      </c>
      <c r="H3327" t="s">
        <v>67</v>
      </c>
      <c r="I3327" t="s">
        <v>67</v>
      </c>
      <c r="J3327" t="s">
        <v>13</v>
      </c>
      <c r="K3327" t="s">
        <v>23</v>
      </c>
      <c r="L3327" t="s">
        <v>15</v>
      </c>
      <c r="M3327">
        <v>0</v>
      </c>
      <c r="N3327">
        <v>1</v>
      </c>
      <c r="O3327">
        <v>0</v>
      </c>
      <c r="P3327">
        <v>0</v>
      </c>
      <c r="Q3327">
        <v>0</v>
      </c>
      <c r="R3327" t="s">
        <v>133</v>
      </c>
      <c r="T3327">
        <v>1</v>
      </c>
      <c r="U3327">
        <v>1</v>
      </c>
      <c r="V3327">
        <v>0</v>
      </c>
      <c r="W3327">
        <v>0</v>
      </c>
      <c r="X3327" t="s">
        <v>42</v>
      </c>
      <c r="Y3327">
        <v>1</v>
      </c>
      <c r="Z3327" t="s">
        <v>18</v>
      </c>
      <c r="AA3327" t="s">
        <v>18</v>
      </c>
      <c r="AB3327" t="s">
        <v>51</v>
      </c>
      <c r="AC3327">
        <v>1</v>
      </c>
      <c r="DO3327" t="s">
        <v>39</v>
      </c>
      <c r="DP3327" t="b">
        <v>0</v>
      </c>
      <c r="DQ3327" t="b">
        <v>0</v>
      </c>
      <c r="DR3327" t="b">
        <v>0</v>
      </c>
      <c r="DS3327" t="b">
        <v>1</v>
      </c>
      <c r="DU3327" t="s">
        <v>40</v>
      </c>
      <c r="DV3327" t="b">
        <v>0</v>
      </c>
      <c r="DW3327" t="b">
        <v>0</v>
      </c>
      <c r="DX3327" t="b">
        <v>0</v>
      </c>
      <c r="DY3327" t="b">
        <v>0</v>
      </c>
      <c r="DZ3327" t="b">
        <v>0</v>
      </c>
      <c r="EA3327" t="b">
        <v>0</v>
      </c>
      <c r="EB3327" t="b">
        <v>1</v>
      </c>
      <c r="ED3327" t="s">
        <v>42</v>
      </c>
      <c r="EE3327" t="s">
        <v>41</v>
      </c>
      <c r="EF3327" t="b">
        <v>0</v>
      </c>
      <c r="EG3327" t="b">
        <v>0</v>
      </c>
      <c r="EH3327" t="b">
        <v>0</v>
      </c>
      <c r="EI3327" t="b">
        <v>0</v>
      </c>
      <c r="EJ3327" t="b">
        <v>0</v>
      </c>
      <c r="EK3327" t="b">
        <v>1</v>
      </c>
      <c r="EL3327" t="b">
        <v>0</v>
      </c>
      <c r="EN3327" t="s">
        <v>42</v>
      </c>
      <c r="EO3327" t="s">
        <v>42</v>
      </c>
      <c r="EP3327" t="s">
        <v>42</v>
      </c>
      <c r="ER3327" t="s">
        <v>59</v>
      </c>
      <c r="ES3327" t="s">
        <v>59</v>
      </c>
      <c r="ET3327" t="b">
        <v>0</v>
      </c>
      <c r="EU3327" t="s">
        <v>333</v>
      </c>
      <c r="EV3327" s="1">
        <v>43258.384027777778</v>
      </c>
    </row>
    <row r="3328" spans="1:152">
      <c r="A3328">
        <v>1</v>
      </c>
      <c r="C3328">
        <v>207</v>
      </c>
      <c r="D3328">
        <v>3327</v>
      </c>
      <c r="E3328">
        <v>1</v>
      </c>
      <c r="F3328">
        <v>1</v>
      </c>
      <c r="G3328">
        <v>1</v>
      </c>
      <c r="H3328" t="s">
        <v>91</v>
      </c>
      <c r="I3328" t="s">
        <v>91</v>
      </c>
      <c r="J3328" t="s">
        <v>13</v>
      </c>
      <c r="K3328" t="s">
        <v>23</v>
      </c>
      <c r="L3328" t="s">
        <v>15</v>
      </c>
      <c r="M3328">
        <v>1</v>
      </c>
      <c r="N3328">
        <v>1</v>
      </c>
      <c r="O3328">
        <v>2</v>
      </c>
      <c r="P3328">
        <v>1</v>
      </c>
      <c r="Q3328">
        <v>1</v>
      </c>
      <c r="R3328" t="s">
        <v>133</v>
      </c>
      <c r="T3328">
        <v>1</v>
      </c>
      <c r="U3328">
        <v>2</v>
      </c>
      <c r="V3328">
        <v>0</v>
      </c>
      <c r="W3328">
        <v>0</v>
      </c>
      <c r="X3328" t="s">
        <v>38</v>
      </c>
      <c r="Y3328">
        <v>1</v>
      </c>
      <c r="Z3328" t="s">
        <v>46</v>
      </c>
      <c r="AA3328" t="s">
        <v>46</v>
      </c>
      <c r="AB3328" t="s">
        <v>113</v>
      </c>
      <c r="AC3328">
        <v>1</v>
      </c>
      <c r="DO3328" t="s">
        <v>62</v>
      </c>
      <c r="DP3328" t="b">
        <v>1</v>
      </c>
      <c r="DQ3328" t="b">
        <v>1</v>
      </c>
      <c r="DR3328" t="b">
        <v>0</v>
      </c>
      <c r="DS3328" t="b">
        <v>0</v>
      </c>
      <c r="DU3328" t="s">
        <v>141</v>
      </c>
      <c r="DV3328" t="b">
        <v>0</v>
      </c>
      <c r="DW3328" t="b">
        <v>1</v>
      </c>
      <c r="DX3328" t="b">
        <v>1</v>
      </c>
      <c r="DY3328" t="b">
        <v>1</v>
      </c>
      <c r="DZ3328" t="b">
        <v>1</v>
      </c>
      <c r="EA3328" t="b">
        <v>0</v>
      </c>
      <c r="EB3328" t="b">
        <v>0</v>
      </c>
      <c r="ED3328" t="s">
        <v>38</v>
      </c>
      <c r="EE3328" t="s">
        <v>115</v>
      </c>
      <c r="EF3328" t="b">
        <v>0</v>
      </c>
      <c r="EG3328" t="b">
        <v>0</v>
      </c>
      <c r="EH3328" t="b">
        <v>0</v>
      </c>
      <c r="EI3328" t="b">
        <v>0</v>
      </c>
      <c r="EJ3328" t="b">
        <v>1</v>
      </c>
      <c r="EK3328" t="b">
        <v>1</v>
      </c>
      <c r="EL3328" t="b">
        <v>1</v>
      </c>
      <c r="EN3328" t="s">
        <v>38</v>
      </c>
      <c r="EO3328" t="s">
        <v>38</v>
      </c>
      <c r="EP3328" t="s">
        <v>38</v>
      </c>
      <c r="EQ3328" t="s">
        <v>43</v>
      </c>
      <c r="ER3328" t="s">
        <v>43</v>
      </c>
      <c r="ES3328" t="s">
        <v>44</v>
      </c>
      <c r="ET3328" t="b">
        <v>0</v>
      </c>
      <c r="EU3328" t="s">
        <v>333</v>
      </c>
      <c r="EV3328" s="1">
        <v>43258.495138888888</v>
      </c>
    </row>
    <row r="3329" spans="1:152">
      <c r="A3329">
        <v>1</v>
      </c>
      <c r="C3329">
        <v>208</v>
      </c>
      <c r="D3329">
        <v>3328</v>
      </c>
      <c r="E3329">
        <v>1</v>
      </c>
      <c r="F3329">
        <v>1</v>
      </c>
      <c r="G3329">
        <v>1</v>
      </c>
      <c r="H3329" t="s">
        <v>91</v>
      </c>
      <c r="I3329" t="s">
        <v>91</v>
      </c>
      <c r="J3329" t="s">
        <v>22</v>
      </c>
      <c r="K3329" t="s">
        <v>31</v>
      </c>
      <c r="L3329" t="s">
        <v>27</v>
      </c>
      <c r="M3329">
        <v>1</v>
      </c>
      <c r="O3329">
        <v>0</v>
      </c>
      <c r="P3329">
        <v>0</v>
      </c>
      <c r="Q3329">
        <v>0</v>
      </c>
      <c r="R3329" t="s">
        <v>133</v>
      </c>
      <c r="T3329">
        <v>1</v>
      </c>
      <c r="U3329">
        <v>2</v>
      </c>
      <c r="V3329">
        <v>0</v>
      </c>
      <c r="W3329">
        <v>0</v>
      </c>
      <c r="X3329" t="s">
        <v>21</v>
      </c>
      <c r="Y3329">
        <v>0</v>
      </c>
      <c r="Z3329" t="s">
        <v>46</v>
      </c>
      <c r="AA3329" t="s">
        <v>19</v>
      </c>
      <c r="AB3329" t="s">
        <v>85</v>
      </c>
      <c r="AC3329">
        <v>1</v>
      </c>
      <c r="ET3329" t="b">
        <v>0</v>
      </c>
      <c r="EU3329" t="s">
        <v>333</v>
      </c>
      <c r="EV3329" s="1">
        <v>43258.392361111109</v>
      </c>
    </row>
    <row r="3330" spans="1:152">
      <c r="A3330">
        <v>1</v>
      </c>
      <c r="C3330">
        <v>209</v>
      </c>
      <c r="D3330">
        <v>3329</v>
      </c>
      <c r="E3330">
        <v>1</v>
      </c>
      <c r="F3330">
        <v>1</v>
      </c>
      <c r="G3330">
        <v>1</v>
      </c>
      <c r="H3330" t="s">
        <v>12</v>
      </c>
      <c r="I3330" t="s">
        <v>12</v>
      </c>
      <c r="J3330" t="s">
        <v>13</v>
      </c>
      <c r="K3330" t="s">
        <v>31</v>
      </c>
      <c r="L3330" t="s">
        <v>15</v>
      </c>
      <c r="M3330">
        <v>0</v>
      </c>
      <c r="N3330">
        <v>1</v>
      </c>
      <c r="O3330">
        <v>0</v>
      </c>
      <c r="P3330">
        <v>0</v>
      </c>
      <c r="Q3330">
        <v>0</v>
      </c>
      <c r="R3330" t="s">
        <v>133</v>
      </c>
      <c r="T3330">
        <v>1</v>
      </c>
      <c r="U3330">
        <v>2</v>
      </c>
      <c r="V3330">
        <v>0</v>
      </c>
      <c r="W3330">
        <v>0</v>
      </c>
      <c r="X3330" t="s">
        <v>42</v>
      </c>
      <c r="Y3330">
        <v>1</v>
      </c>
      <c r="Z3330" t="s">
        <v>19</v>
      </c>
      <c r="AA3330" t="s">
        <v>18</v>
      </c>
      <c r="AB3330" t="s">
        <v>56</v>
      </c>
      <c r="AC3330">
        <v>0</v>
      </c>
      <c r="AD3330">
        <v>2</v>
      </c>
      <c r="DO3330" t="s">
        <v>39</v>
      </c>
      <c r="DP3330" t="b">
        <v>0</v>
      </c>
      <c r="DQ3330" t="b">
        <v>0</v>
      </c>
      <c r="DR3330" t="b">
        <v>0</v>
      </c>
      <c r="DS3330" t="b">
        <v>1</v>
      </c>
      <c r="DU3330" t="s">
        <v>40</v>
      </c>
      <c r="DV3330" t="b">
        <v>0</v>
      </c>
      <c r="DW3330" t="b">
        <v>0</v>
      </c>
      <c r="DX3330" t="b">
        <v>0</v>
      </c>
      <c r="DY3330" t="b">
        <v>0</v>
      </c>
      <c r="DZ3330" t="b">
        <v>0</v>
      </c>
      <c r="EA3330" t="b">
        <v>0</v>
      </c>
      <c r="EB3330" t="b">
        <v>1</v>
      </c>
      <c r="ED3330" t="s">
        <v>42</v>
      </c>
      <c r="EE3330" t="s">
        <v>148</v>
      </c>
      <c r="EF3330" t="b">
        <v>1</v>
      </c>
      <c r="EG3330" t="b">
        <v>0</v>
      </c>
      <c r="EH3330" t="b">
        <v>0</v>
      </c>
      <c r="EI3330" t="b">
        <v>0</v>
      </c>
      <c r="EJ3330" t="b">
        <v>0</v>
      </c>
      <c r="EK3330" t="b">
        <v>0</v>
      </c>
      <c r="EL3330" t="b">
        <v>0</v>
      </c>
      <c r="EN3330" t="s">
        <v>42</v>
      </c>
      <c r="EO3330" t="s">
        <v>42</v>
      </c>
      <c r="EP3330" t="s">
        <v>21</v>
      </c>
      <c r="ER3330" t="s">
        <v>59</v>
      </c>
      <c r="ES3330" t="s">
        <v>44</v>
      </c>
      <c r="ET3330" t="b">
        <v>0</v>
      </c>
      <c r="EU3330" t="s">
        <v>333</v>
      </c>
      <c r="EV3330" s="1">
        <v>43258.392361111109</v>
      </c>
    </row>
    <row r="3331" spans="1:152">
      <c r="A3331">
        <v>1</v>
      </c>
      <c r="C3331">
        <v>210</v>
      </c>
      <c r="D3331">
        <v>3330</v>
      </c>
      <c r="E3331">
        <v>1</v>
      </c>
      <c r="F3331">
        <v>1</v>
      </c>
      <c r="G3331">
        <v>1</v>
      </c>
      <c r="H3331" t="s">
        <v>67</v>
      </c>
      <c r="I3331" t="s">
        <v>67</v>
      </c>
      <c r="J3331" t="s">
        <v>22</v>
      </c>
      <c r="K3331" t="s">
        <v>31</v>
      </c>
      <c r="L3331" t="s">
        <v>27</v>
      </c>
      <c r="M3331">
        <v>0</v>
      </c>
      <c r="O3331">
        <v>0</v>
      </c>
      <c r="P3331">
        <v>0</v>
      </c>
      <c r="Q3331">
        <v>0</v>
      </c>
      <c r="R3331" t="s">
        <v>133</v>
      </c>
      <c r="T3331">
        <v>1</v>
      </c>
      <c r="U3331">
        <v>2</v>
      </c>
      <c r="V3331">
        <v>0</v>
      </c>
      <c r="W3331">
        <v>0</v>
      </c>
      <c r="X3331" t="s">
        <v>21</v>
      </c>
      <c r="Y3331">
        <v>0</v>
      </c>
      <c r="Z3331" t="s">
        <v>18</v>
      </c>
      <c r="AA3331" t="s">
        <v>46</v>
      </c>
      <c r="AB3331" t="s">
        <v>30</v>
      </c>
      <c r="AC3331">
        <v>1</v>
      </c>
      <c r="ET3331" t="b">
        <v>0</v>
      </c>
      <c r="EU3331" t="s">
        <v>333</v>
      </c>
      <c r="EV3331" s="1">
        <v>43258.379166666666</v>
      </c>
    </row>
    <row r="3332" spans="1:152">
      <c r="A3332">
        <v>1</v>
      </c>
      <c r="C3332">
        <v>211</v>
      </c>
      <c r="D3332">
        <v>3331</v>
      </c>
      <c r="E3332">
        <v>1</v>
      </c>
      <c r="F3332">
        <v>1</v>
      </c>
      <c r="G3332">
        <v>1</v>
      </c>
      <c r="H3332" t="s">
        <v>12</v>
      </c>
      <c r="I3332" t="s">
        <v>12</v>
      </c>
      <c r="J3332" t="s">
        <v>13</v>
      </c>
      <c r="K3332" t="s">
        <v>31</v>
      </c>
      <c r="L3332" t="s">
        <v>15</v>
      </c>
      <c r="M3332">
        <v>0</v>
      </c>
      <c r="O3332">
        <v>0</v>
      </c>
      <c r="P3332">
        <v>0</v>
      </c>
      <c r="Q3332">
        <v>0</v>
      </c>
      <c r="R3332" t="s">
        <v>36</v>
      </c>
      <c r="S3332" t="s">
        <v>165</v>
      </c>
      <c r="T3332">
        <v>0</v>
      </c>
      <c r="U3332">
        <v>0</v>
      </c>
      <c r="V3332">
        <v>0</v>
      </c>
      <c r="W3332">
        <v>0</v>
      </c>
      <c r="X3332" t="s">
        <v>21</v>
      </c>
      <c r="Y3332">
        <v>0</v>
      </c>
      <c r="Z3332" t="s">
        <v>18</v>
      </c>
      <c r="AA3332" t="s">
        <v>18</v>
      </c>
      <c r="AB3332" t="s">
        <v>52</v>
      </c>
      <c r="AC3332">
        <v>1</v>
      </c>
      <c r="ET3332" t="b">
        <v>0</v>
      </c>
      <c r="EU3332" t="s">
        <v>339</v>
      </c>
      <c r="EV3332" s="1">
        <v>43258.405555555553</v>
      </c>
    </row>
    <row r="3333" spans="1:152">
      <c r="A3333">
        <v>1</v>
      </c>
      <c r="C3333">
        <v>212</v>
      </c>
      <c r="D3333">
        <v>3332</v>
      </c>
      <c r="E3333">
        <v>1</v>
      </c>
      <c r="F3333">
        <v>1</v>
      </c>
      <c r="G3333">
        <v>1</v>
      </c>
      <c r="H3333" t="s">
        <v>91</v>
      </c>
      <c r="I3333" t="s">
        <v>91</v>
      </c>
      <c r="J3333" t="s">
        <v>22</v>
      </c>
      <c r="K3333" t="s">
        <v>23</v>
      </c>
      <c r="L3333" t="s">
        <v>15</v>
      </c>
      <c r="M3333">
        <v>0</v>
      </c>
      <c r="O3333">
        <v>0</v>
      </c>
      <c r="P3333">
        <v>0</v>
      </c>
      <c r="Q3333">
        <v>0</v>
      </c>
      <c r="R3333" t="s">
        <v>133</v>
      </c>
      <c r="T3333">
        <v>1</v>
      </c>
      <c r="U3333">
        <v>2</v>
      </c>
      <c r="V3333">
        <v>0</v>
      </c>
      <c r="W3333">
        <v>0</v>
      </c>
      <c r="X3333" t="s">
        <v>21</v>
      </c>
      <c r="Y3333">
        <v>0</v>
      </c>
      <c r="Z3333" t="s">
        <v>18</v>
      </c>
      <c r="AA3333" t="s">
        <v>19</v>
      </c>
      <c r="AB3333" t="s">
        <v>93</v>
      </c>
      <c r="AC3333">
        <v>1</v>
      </c>
      <c r="ET3333" t="b">
        <v>0</v>
      </c>
      <c r="EU3333" t="s">
        <v>339</v>
      </c>
      <c r="EV3333" s="1">
        <v>43258.405555555553</v>
      </c>
    </row>
    <row r="3334" spans="1:152">
      <c r="A3334">
        <v>1</v>
      </c>
      <c r="C3334">
        <v>213</v>
      </c>
      <c r="D3334">
        <v>3333</v>
      </c>
      <c r="E3334">
        <v>1</v>
      </c>
      <c r="F3334">
        <v>1</v>
      </c>
      <c r="G3334">
        <v>1</v>
      </c>
      <c r="H3334" t="s">
        <v>90</v>
      </c>
      <c r="I3334" t="s">
        <v>90</v>
      </c>
      <c r="J3334" t="s">
        <v>22</v>
      </c>
      <c r="K3334" t="s">
        <v>31</v>
      </c>
      <c r="L3334" t="s">
        <v>15</v>
      </c>
      <c r="M3334">
        <v>0</v>
      </c>
      <c r="N3334">
        <v>0</v>
      </c>
      <c r="O3334">
        <v>1</v>
      </c>
      <c r="P3334">
        <v>1</v>
      </c>
      <c r="Q3334">
        <v>0</v>
      </c>
      <c r="R3334" t="s">
        <v>133</v>
      </c>
      <c r="T3334">
        <v>1</v>
      </c>
      <c r="U3334">
        <v>2</v>
      </c>
      <c r="V3334">
        <v>0</v>
      </c>
      <c r="W3334">
        <v>0</v>
      </c>
      <c r="X3334" t="s">
        <v>38</v>
      </c>
      <c r="Y3334">
        <v>1</v>
      </c>
      <c r="Z3334" t="s">
        <v>18</v>
      </c>
      <c r="AA3334" t="s">
        <v>32</v>
      </c>
      <c r="AB3334" t="s">
        <v>30</v>
      </c>
      <c r="AC3334">
        <v>1</v>
      </c>
      <c r="DO3334" t="s">
        <v>48</v>
      </c>
      <c r="DP3334" t="b">
        <v>1</v>
      </c>
      <c r="DQ3334" t="b">
        <v>0</v>
      </c>
      <c r="DR3334" t="b">
        <v>0</v>
      </c>
      <c r="DS3334" t="b">
        <v>0</v>
      </c>
      <c r="DU3334" t="s">
        <v>104</v>
      </c>
      <c r="DV3334" t="b">
        <v>0</v>
      </c>
      <c r="DW3334" t="b">
        <v>1</v>
      </c>
      <c r="DX3334" t="b">
        <v>1</v>
      </c>
      <c r="DY3334" t="b">
        <v>0</v>
      </c>
      <c r="DZ3334" t="b">
        <v>1</v>
      </c>
      <c r="EA3334" t="b">
        <v>0</v>
      </c>
      <c r="EB3334" t="b">
        <v>0</v>
      </c>
      <c r="ED3334" t="s">
        <v>21</v>
      </c>
      <c r="EN3334" t="s">
        <v>38</v>
      </c>
      <c r="EO3334" t="s">
        <v>21</v>
      </c>
      <c r="EP3334" t="s">
        <v>21</v>
      </c>
      <c r="EQ3334" t="s">
        <v>43</v>
      </c>
      <c r="ER3334" t="s">
        <v>43</v>
      </c>
      <c r="ES3334" t="s">
        <v>44</v>
      </c>
      <c r="ET3334" t="b">
        <v>0</v>
      </c>
      <c r="EU3334" t="s">
        <v>333</v>
      </c>
      <c r="EV3334" s="1">
        <v>43258.392361111109</v>
      </c>
    </row>
    <row r="3335" spans="1:152">
      <c r="A3335">
        <v>1</v>
      </c>
      <c r="C3335">
        <v>214</v>
      </c>
      <c r="D3335">
        <v>3334</v>
      </c>
      <c r="E3335">
        <v>1</v>
      </c>
      <c r="F3335">
        <v>1</v>
      </c>
      <c r="G3335">
        <v>1</v>
      </c>
      <c r="H3335" t="s">
        <v>12</v>
      </c>
      <c r="I3335" t="s">
        <v>12</v>
      </c>
      <c r="J3335" t="s">
        <v>13</v>
      </c>
      <c r="K3335" t="s">
        <v>31</v>
      </c>
      <c r="L3335" t="s">
        <v>15</v>
      </c>
      <c r="M3335">
        <v>0</v>
      </c>
      <c r="O3335">
        <v>0</v>
      </c>
      <c r="P3335">
        <v>0</v>
      </c>
      <c r="Q3335">
        <v>0</v>
      </c>
      <c r="R3335" t="s">
        <v>133</v>
      </c>
      <c r="T3335">
        <v>0</v>
      </c>
      <c r="U3335">
        <v>2</v>
      </c>
      <c r="V3335">
        <v>0</v>
      </c>
      <c r="W3335">
        <v>0</v>
      </c>
      <c r="X3335" t="s">
        <v>21</v>
      </c>
      <c r="Y3335">
        <v>0</v>
      </c>
      <c r="Z3335" t="s">
        <v>19</v>
      </c>
      <c r="AA3335" t="s">
        <v>53</v>
      </c>
      <c r="AB3335" t="s">
        <v>56</v>
      </c>
      <c r="AC3335">
        <v>1</v>
      </c>
      <c r="ET3335" t="b">
        <v>0</v>
      </c>
      <c r="EU3335" t="s">
        <v>333</v>
      </c>
      <c r="EV3335" s="1">
        <v>43258.379166666666</v>
      </c>
    </row>
    <row r="3336" spans="1:152">
      <c r="A3336">
        <v>1</v>
      </c>
      <c r="C3336">
        <v>215</v>
      </c>
      <c r="D3336">
        <v>3335</v>
      </c>
      <c r="E3336">
        <v>1</v>
      </c>
      <c r="F3336">
        <v>1</v>
      </c>
      <c r="G3336">
        <v>1</v>
      </c>
      <c r="H3336" t="s">
        <v>91</v>
      </c>
      <c r="I3336" t="s">
        <v>91</v>
      </c>
      <c r="J3336" t="s">
        <v>13</v>
      </c>
      <c r="K3336" t="s">
        <v>23</v>
      </c>
      <c r="L3336" t="s">
        <v>27</v>
      </c>
      <c r="M3336">
        <v>1</v>
      </c>
      <c r="N3336">
        <v>1</v>
      </c>
      <c r="O3336">
        <v>1</v>
      </c>
      <c r="P3336">
        <v>1</v>
      </c>
      <c r="Q3336">
        <v>0</v>
      </c>
      <c r="R3336" t="s">
        <v>133</v>
      </c>
      <c r="T3336">
        <v>0</v>
      </c>
      <c r="U3336">
        <v>2</v>
      </c>
      <c r="V3336">
        <v>0</v>
      </c>
      <c r="W3336">
        <v>0</v>
      </c>
      <c r="X3336" t="s">
        <v>38</v>
      </c>
      <c r="Y3336">
        <v>1</v>
      </c>
      <c r="Z3336" t="s">
        <v>46</v>
      </c>
      <c r="AA3336" t="s">
        <v>19</v>
      </c>
      <c r="AB3336" t="s">
        <v>20</v>
      </c>
      <c r="AC3336">
        <v>0</v>
      </c>
      <c r="AD3336">
        <v>1</v>
      </c>
      <c r="DO3336" t="s">
        <v>62</v>
      </c>
      <c r="DP3336" t="b">
        <v>1</v>
      </c>
      <c r="DQ3336" t="b">
        <v>1</v>
      </c>
      <c r="DR3336" t="b">
        <v>0</v>
      </c>
      <c r="DS3336" t="b">
        <v>0</v>
      </c>
      <c r="DU3336" t="s">
        <v>102</v>
      </c>
      <c r="DV3336" t="b">
        <v>0</v>
      </c>
      <c r="DW3336" t="b">
        <v>1</v>
      </c>
      <c r="DX3336" t="b">
        <v>1</v>
      </c>
      <c r="DY3336" t="b">
        <v>0</v>
      </c>
      <c r="DZ3336" t="b">
        <v>0</v>
      </c>
      <c r="EA3336" t="b">
        <v>0</v>
      </c>
      <c r="EB3336" t="b">
        <v>0</v>
      </c>
      <c r="ED3336" t="s">
        <v>42</v>
      </c>
      <c r="EN3336" t="s">
        <v>42</v>
      </c>
      <c r="EO3336" t="s">
        <v>42</v>
      </c>
      <c r="EP3336" t="s">
        <v>21</v>
      </c>
      <c r="EQ3336" t="s">
        <v>59</v>
      </c>
      <c r="ER3336" t="s">
        <v>43</v>
      </c>
      <c r="ES3336" t="s">
        <v>44</v>
      </c>
      <c r="ET3336" t="b">
        <v>0</v>
      </c>
      <c r="EU3336" t="s">
        <v>333</v>
      </c>
      <c r="EV3336" s="1">
        <v>43258.488194444442</v>
      </c>
    </row>
    <row r="3337" spans="1:152">
      <c r="A3337">
        <v>1</v>
      </c>
      <c r="C3337">
        <v>216</v>
      </c>
      <c r="D3337">
        <v>3336</v>
      </c>
      <c r="E3337">
        <v>1</v>
      </c>
      <c r="F3337">
        <v>1</v>
      </c>
      <c r="G3337">
        <v>1</v>
      </c>
      <c r="H3337" t="s">
        <v>91</v>
      </c>
      <c r="I3337" t="s">
        <v>91</v>
      </c>
      <c r="J3337" t="s">
        <v>22</v>
      </c>
      <c r="K3337" t="s">
        <v>31</v>
      </c>
      <c r="L3337" t="s">
        <v>15</v>
      </c>
      <c r="M3337">
        <v>0</v>
      </c>
      <c r="O3337">
        <v>0</v>
      </c>
      <c r="P3337">
        <v>0</v>
      </c>
      <c r="Q3337">
        <v>0</v>
      </c>
      <c r="R3337" t="s">
        <v>133</v>
      </c>
      <c r="T3337">
        <v>1</v>
      </c>
      <c r="U3337">
        <v>1</v>
      </c>
      <c r="V3337">
        <v>0</v>
      </c>
      <c r="W3337">
        <v>0</v>
      </c>
      <c r="X3337" t="s">
        <v>21</v>
      </c>
      <c r="Y3337">
        <v>0</v>
      </c>
      <c r="Z3337" t="s">
        <v>19</v>
      </c>
      <c r="AA3337" t="s">
        <v>33</v>
      </c>
      <c r="AB3337" t="s">
        <v>30</v>
      </c>
      <c r="AC3337">
        <v>1</v>
      </c>
      <c r="ET3337" t="b">
        <v>0</v>
      </c>
      <c r="EU3337" t="s">
        <v>333</v>
      </c>
      <c r="EV3337" s="1">
        <v>43258.392361111109</v>
      </c>
    </row>
    <row r="3338" spans="1:152">
      <c r="A3338">
        <v>1</v>
      </c>
      <c r="C3338">
        <v>217</v>
      </c>
      <c r="D3338">
        <v>3337</v>
      </c>
      <c r="E3338">
        <v>1</v>
      </c>
      <c r="F3338">
        <v>1</v>
      </c>
      <c r="G3338">
        <v>1</v>
      </c>
      <c r="H3338" t="s">
        <v>90</v>
      </c>
      <c r="I3338" t="s">
        <v>90</v>
      </c>
      <c r="J3338" t="s">
        <v>13</v>
      </c>
      <c r="K3338" t="s">
        <v>23</v>
      </c>
      <c r="L3338" t="s">
        <v>27</v>
      </c>
      <c r="M3338">
        <v>0</v>
      </c>
      <c r="O3338">
        <v>0</v>
      </c>
      <c r="P3338">
        <v>0</v>
      </c>
      <c r="Q3338">
        <v>0</v>
      </c>
      <c r="R3338" t="s">
        <v>36</v>
      </c>
      <c r="S3338" t="s">
        <v>80</v>
      </c>
      <c r="T3338">
        <v>0</v>
      </c>
      <c r="U3338">
        <v>2</v>
      </c>
      <c r="V3338">
        <v>0</v>
      </c>
      <c r="W3338">
        <v>0</v>
      </c>
      <c r="X3338" t="s">
        <v>21</v>
      </c>
      <c r="Y3338">
        <v>0</v>
      </c>
      <c r="Z3338" t="s">
        <v>32</v>
      </c>
      <c r="AA3338" t="s">
        <v>33</v>
      </c>
      <c r="AB3338" t="s">
        <v>86</v>
      </c>
      <c r="AC3338">
        <v>1</v>
      </c>
      <c r="ET3338" t="b">
        <v>0</v>
      </c>
      <c r="EU3338" t="s">
        <v>333</v>
      </c>
      <c r="EV3338" s="1">
        <v>43258.392361111109</v>
      </c>
    </row>
    <row r="3339" spans="1:152">
      <c r="A3339">
        <v>1</v>
      </c>
      <c r="C3339">
        <v>218</v>
      </c>
      <c r="D3339">
        <v>3338</v>
      </c>
      <c r="E3339">
        <v>1</v>
      </c>
      <c r="F3339">
        <v>1</v>
      </c>
      <c r="G3339">
        <v>1</v>
      </c>
      <c r="H3339" t="s">
        <v>90</v>
      </c>
      <c r="I3339" t="s">
        <v>90</v>
      </c>
      <c r="J3339" t="s">
        <v>13</v>
      </c>
      <c r="K3339" t="s">
        <v>23</v>
      </c>
      <c r="L3339" t="s">
        <v>27</v>
      </c>
      <c r="M3339">
        <v>1</v>
      </c>
      <c r="O3339">
        <v>0</v>
      </c>
      <c r="P3339">
        <v>0</v>
      </c>
      <c r="Q3339">
        <v>0</v>
      </c>
      <c r="R3339" t="s">
        <v>133</v>
      </c>
      <c r="T3339">
        <v>1</v>
      </c>
      <c r="U3339">
        <v>2</v>
      </c>
      <c r="V3339">
        <v>0</v>
      </c>
      <c r="W3339">
        <v>0</v>
      </c>
      <c r="X3339" t="s">
        <v>21</v>
      </c>
      <c r="Y3339">
        <v>0</v>
      </c>
      <c r="Z3339" t="s">
        <v>72</v>
      </c>
      <c r="AA3339" t="s">
        <v>32</v>
      </c>
      <c r="AB3339" t="s">
        <v>47</v>
      </c>
      <c r="AC3339">
        <v>1</v>
      </c>
      <c r="ET3339" t="b">
        <v>0</v>
      </c>
      <c r="EU3339" t="s">
        <v>333</v>
      </c>
      <c r="EV3339" s="1">
        <v>43258.392361111109</v>
      </c>
    </row>
    <row r="3340" spans="1:152">
      <c r="A3340">
        <v>1</v>
      </c>
      <c r="C3340">
        <v>219</v>
      </c>
      <c r="D3340">
        <v>3339</v>
      </c>
      <c r="E3340">
        <v>1</v>
      </c>
      <c r="F3340">
        <v>1</v>
      </c>
      <c r="G3340">
        <v>1</v>
      </c>
      <c r="H3340" t="s">
        <v>91</v>
      </c>
      <c r="I3340" t="s">
        <v>91</v>
      </c>
      <c r="J3340" t="s">
        <v>22</v>
      </c>
      <c r="K3340" t="s">
        <v>31</v>
      </c>
      <c r="L3340" t="s">
        <v>15</v>
      </c>
      <c r="M3340">
        <v>0</v>
      </c>
      <c r="N3340">
        <v>0</v>
      </c>
      <c r="O3340">
        <v>0</v>
      </c>
      <c r="P3340">
        <v>0</v>
      </c>
      <c r="Q3340">
        <v>0</v>
      </c>
      <c r="R3340" t="s">
        <v>133</v>
      </c>
      <c r="T3340">
        <v>0</v>
      </c>
      <c r="U3340">
        <v>2</v>
      </c>
      <c r="V3340">
        <v>0</v>
      </c>
      <c r="W3340">
        <v>0</v>
      </c>
      <c r="X3340" t="s">
        <v>38</v>
      </c>
      <c r="Y3340">
        <v>1</v>
      </c>
      <c r="Z3340" t="s">
        <v>18</v>
      </c>
      <c r="AA3340" t="s">
        <v>32</v>
      </c>
      <c r="AC3340">
        <v>1</v>
      </c>
      <c r="DO3340" t="s">
        <v>48</v>
      </c>
      <c r="DP3340" t="b">
        <v>1</v>
      </c>
      <c r="DQ3340" t="b">
        <v>0</v>
      </c>
      <c r="DR3340" t="b">
        <v>0</v>
      </c>
      <c r="DS3340" t="b">
        <v>0</v>
      </c>
      <c r="DU3340" t="s">
        <v>126</v>
      </c>
      <c r="DV3340" t="b">
        <v>0</v>
      </c>
      <c r="DW3340" t="b">
        <v>0</v>
      </c>
      <c r="DX3340" t="b">
        <v>1</v>
      </c>
      <c r="DY3340" t="b">
        <v>0</v>
      </c>
      <c r="DZ3340" t="b">
        <v>1</v>
      </c>
      <c r="EA3340" t="b">
        <v>0</v>
      </c>
      <c r="EB3340" t="b">
        <v>0</v>
      </c>
      <c r="ED3340" t="s">
        <v>21</v>
      </c>
      <c r="EN3340" t="s">
        <v>21</v>
      </c>
      <c r="EO3340" t="s">
        <v>21</v>
      </c>
      <c r="EP3340" t="s">
        <v>21</v>
      </c>
      <c r="EQ3340" t="s">
        <v>59</v>
      </c>
      <c r="ER3340" t="s">
        <v>59</v>
      </c>
      <c r="ES3340" t="s">
        <v>44</v>
      </c>
      <c r="ET3340" t="b">
        <v>0</v>
      </c>
      <c r="EU3340" t="s">
        <v>333</v>
      </c>
      <c r="EV3340" s="1">
        <v>43258.392361111109</v>
      </c>
    </row>
    <row r="3341" spans="1:152">
      <c r="A3341">
        <v>1</v>
      </c>
      <c r="C3341">
        <v>220</v>
      </c>
      <c r="D3341">
        <v>3340</v>
      </c>
      <c r="E3341">
        <v>1</v>
      </c>
      <c r="F3341">
        <v>1</v>
      </c>
      <c r="G3341">
        <v>1</v>
      </c>
      <c r="H3341" t="s">
        <v>12</v>
      </c>
      <c r="I3341" t="s">
        <v>12</v>
      </c>
      <c r="J3341" t="s">
        <v>13</v>
      </c>
      <c r="K3341" t="s">
        <v>31</v>
      </c>
      <c r="L3341" t="s">
        <v>15</v>
      </c>
      <c r="M3341">
        <v>0</v>
      </c>
      <c r="N3341">
        <v>0</v>
      </c>
      <c r="O3341">
        <v>1</v>
      </c>
      <c r="P3341">
        <v>1</v>
      </c>
      <c r="Q3341">
        <v>0</v>
      </c>
      <c r="R3341" t="s">
        <v>133</v>
      </c>
      <c r="T3341">
        <v>1</v>
      </c>
      <c r="U3341">
        <v>2</v>
      </c>
      <c r="V3341">
        <v>0</v>
      </c>
      <c r="W3341">
        <v>0</v>
      </c>
      <c r="X3341" t="s">
        <v>42</v>
      </c>
      <c r="Y3341">
        <v>1</v>
      </c>
      <c r="Z3341" t="s">
        <v>32</v>
      </c>
      <c r="AA3341" t="s">
        <v>33</v>
      </c>
      <c r="AB3341" t="s">
        <v>55</v>
      </c>
      <c r="AC3341">
        <v>1</v>
      </c>
      <c r="DO3341" t="s">
        <v>48</v>
      </c>
      <c r="DP3341" t="b">
        <v>1</v>
      </c>
      <c r="DQ3341" t="b">
        <v>0</v>
      </c>
      <c r="DR3341" t="b">
        <v>0</v>
      </c>
      <c r="DS3341" t="b">
        <v>0</v>
      </c>
      <c r="DU3341" t="s">
        <v>49</v>
      </c>
      <c r="DV3341" t="b">
        <v>0</v>
      </c>
      <c r="DW3341" t="b">
        <v>1</v>
      </c>
      <c r="DX3341" t="b">
        <v>0</v>
      </c>
      <c r="DY3341" t="b">
        <v>0</v>
      </c>
      <c r="DZ3341" t="b">
        <v>0</v>
      </c>
      <c r="EA3341" t="b">
        <v>0</v>
      </c>
      <c r="EB3341" t="b">
        <v>0</v>
      </c>
      <c r="ED3341" t="s">
        <v>21</v>
      </c>
      <c r="EN3341" t="s">
        <v>21</v>
      </c>
      <c r="EO3341" t="s">
        <v>21</v>
      </c>
      <c r="EP3341" t="s">
        <v>21</v>
      </c>
      <c r="EQ3341" t="s">
        <v>43</v>
      </c>
      <c r="ER3341" t="s">
        <v>59</v>
      </c>
      <c r="ES3341" t="s">
        <v>44</v>
      </c>
      <c r="EU3341" t="s">
        <v>339</v>
      </c>
      <c r="EV3341" s="1">
        <v>43258.488194444442</v>
      </c>
    </row>
    <row r="3342" spans="1:152">
      <c r="A3342">
        <v>1</v>
      </c>
      <c r="C3342">
        <v>221</v>
      </c>
      <c r="D3342">
        <v>3341</v>
      </c>
      <c r="E3342">
        <v>1</v>
      </c>
      <c r="F3342">
        <v>1</v>
      </c>
      <c r="G3342">
        <v>1</v>
      </c>
      <c r="H3342" t="s">
        <v>90</v>
      </c>
      <c r="I3342" t="s">
        <v>90</v>
      </c>
      <c r="J3342" t="s">
        <v>22</v>
      </c>
      <c r="K3342" t="s">
        <v>31</v>
      </c>
      <c r="L3342" t="s">
        <v>27</v>
      </c>
      <c r="M3342">
        <v>0</v>
      </c>
      <c r="N3342">
        <v>0</v>
      </c>
      <c r="O3342">
        <v>0</v>
      </c>
      <c r="P3342">
        <v>0</v>
      </c>
      <c r="Q3342">
        <v>0</v>
      </c>
      <c r="R3342" t="s">
        <v>133</v>
      </c>
      <c r="T3342">
        <v>1</v>
      </c>
      <c r="U3342">
        <v>2</v>
      </c>
      <c r="V3342">
        <v>0</v>
      </c>
      <c r="W3342">
        <v>0</v>
      </c>
      <c r="X3342" t="s">
        <v>42</v>
      </c>
      <c r="Y3342">
        <v>1</v>
      </c>
      <c r="Z3342" t="s">
        <v>19</v>
      </c>
      <c r="AA3342" t="s">
        <v>33</v>
      </c>
      <c r="AB3342" t="s">
        <v>55</v>
      </c>
      <c r="AC3342">
        <v>1</v>
      </c>
      <c r="DO3342" t="s">
        <v>39</v>
      </c>
      <c r="DP3342" t="b">
        <v>0</v>
      </c>
      <c r="DQ3342" t="b">
        <v>0</v>
      </c>
      <c r="DR3342" t="b">
        <v>0</v>
      </c>
      <c r="DS3342" t="b">
        <v>1</v>
      </c>
      <c r="DU3342" t="s">
        <v>40</v>
      </c>
      <c r="DV3342" t="b">
        <v>0</v>
      </c>
      <c r="DW3342" t="b">
        <v>0</v>
      </c>
      <c r="DX3342" t="b">
        <v>0</v>
      </c>
      <c r="DY3342" t="b">
        <v>0</v>
      </c>
      <c r="DZ3342" t="b">
        <v>0</v>
      </c>
      <c r="EA3342" t="b">
        <v>0</v>
      </c>
      <c r="EB3342" t="b">
        <v>1</v>
      </c>
      <c r="ED3342" t="s">
        <v>21</v>
      </c>
      <c r="EN3342" t="s">
        <v>42</v>
      </c>
      <c r="EO3342" t="s">
        <v>21</v>
      </c>
      <c r="EP3342" t="s">
        <v>21</v>
      </c>
      <c r="ER3342" t="s">
        <v>43</v>
      </c>
      <c r="ES3342" t="s">
        <v>44</v>
      </c>
      <c r="ET3342" t="b">
        <v>0</v>
      </c>
      <c r="EU3342" t="s">
        <v>339</v>
      </c>
      <c r="EV3342" s="1">
        <v>43258.405555555553</v>
      </c>
    </row>
    <row r="3343" spans="1:152">
      <c r="A3343">
        <v>1</v>
      </c>
      <c r="C3343">
        <v>222</v>
      </c>
      <c r="D3343">
        <v>3342</v>
      </c>
      <c r="E3343">
        <v>1</v>
      </c>
      <c r="F3343">
        <v>1</v>
      </c>
      <c r="G3343">
        <v>1</v>
      </c>
      <c r="H3343" t="s">
        <v>91</v>
      </c>
      <c r="I3343" t="s">
        <v>91</v>
      </c>
      <c r="J3343" t="s">
        <v>13</v>
      </c>
      <c r="K3343" t="s">
        <v>23</v>
      </c>
      <c r="L3343" t="s">
        <v>27</v>
      </c>
      <c r="M3343">
        <v>0</v>
      </c>
      <c r="N3343">
        <v>1</v>
      </c>
      <c r="O3343">
        <v>1</v>
      </c>
      <c r="P3343">
        <v>0</v>
      </c>
      <c r="Q3343">
        <v>1</v>
      </c>
      <c r="R3343" t="s">
        <v>133</v>
      </c>
      <c r="T3343">
        <v>1</v>
      </c>
      <c r="U3343">
        <v>2</v>
      </c>
      <c r="V3343">
        <v>0</v>
      </c>
      <c r="W3343">
        <v>0</v>
      </c>
      <c r="X3343" t="s">
        <v>38</v>
      </c>
      <c r="Y3343">
        <v>1</v>
      </c>
      <c r="Z3343" t="s">
        <v>32</v>
      </c>
      <c r="AA3343" t="s">
        <v>46</v>
      </c>
      <c r="AB3343" t="s">
        <v>47</v>
      </c>
      <c r="AC3343">
        <v>0</v>
      </c>
      <c r="AD3343">
        <v>2</v>
      </c>
      <c r="DO3343" t="s">
        <v>52</v>
      </c>
      <c r="DP3343" t="b">
        <v>0</v>
      </c>
      <c r="DQ3343" t="b">
        <v>0</v>
      </c>
      <c r="DR3343" t="b">
        <v>1</v>
      </c>
      <c r="DS3343" t="b">
        <v>0</v>
      </c>
      <c r="DT3343" t="s">
        <v>343</v>
      </c>
      <c r="DU3343" t="s">
        <v>126</v>
      </c>
      <c r="DV3343" t="b">
        <v>0</v>
      </c>
      <c r="DW3343" t="b">
        <v>0</v>
      </c>
      <c r="DX3343" t="b">
        <v>1</v>
      </c>
      <c r="DY3343" t="b">
        <v>0</v>
      </c>
      <c r="DZ3343" t="b">
        <v>1</v>
      </c>
      <c r="EA3343" t="b">
        <v>0</v>
      </c>
      <c r="EB3343" t="b">
        <v>0</v>
      </c>
      <c r="ED3343" t="s">
        <v>42</v>
      </c>
      <c r="EE3343" t="s">
        <v>50</v>
      </c>
      <c r="EF3343" t="b">
        <v>0</v>
      </c>
      <c r="EG3343" t="b">
        <v>0</v>
      </c>
      <c r="EH3343" t="b">
        <v>0</v>
      </c>
      <c r="EI3343" t="b">
        <v>0</v>
      </c>
      <c r="EJ3343" t="b">
        <v>1</v>
      </c>
      <c r="EK3343" t="b">
        <v>0</v>
      </c>
      <c r="EL3343" t="b">
        <v>0</v>
      </c>
      <c r="EN3343" t="s">
        <v>42</v>
      </c>
      <c r="ER3343" t="s">
        <v>43</v>
      </c>
      <c r="ES3343" t="s">
        <v>44</v>
      </c>
      <c r="ET3343" t="b">
        <v>0</v>
      </c>
      <c r="EU3343" t="s">
        <v>333</v>
      </c>
      <c r="EV3343" s="1">
        <v>43258.488194444442</v>
      </c>
    </row>
    <row r="3344" spans="1:152">
      <c r="A3344">
        <v>0</v>
      </c>
      <c r="B3344" t="s">
        <v>377</v>
      </c>
      <c r="C3344">
        <v>223</v>
      </c>
      <c r="D3344">
        <v>3343</v>
      </c>
      <c r="E3344">
        <v>1</v>
      </c>
      <c r="F3344">
        <v>1</v>
      </c>
      <c r="G3344">
        <v>1</v>
      </c>
      <c r="H3344" t="s">
        <v>12</v>
      </c>
      <c r="I3344" t="s">
        <v>12</v>
      </c>
      <c r="J3344" t="s">
        <v>13</v>
      </c>
      <c r="K3344" t="s">
        <v>31</v>
      </c>
      <c r="L3344" t="s">
        <v>15</v>
      </c>
      <c r="M3344">
        <v>0</v>
      </c>
      <c r="O3344">
        <v>0</v>
      </c>
      <c r="P3344">
        <v>0</v>
      </c>
      <c r="Q3344">
        <v>0</v>
      </c>
      <c r="R3344" t="s">
        <v>133</v>
      </c>
      <c r="T3344">
        <v>0</v>
      </c>
      <c r="U3344">
        <v>3</v>
      </c>
      <c r="V3344">
        <v>0</v>
      </c>
      <c r="W3344">
        <v>0</v>
      </c>
      <c r="X3344" t="s">
        <v>21</v>
      </c>
      <c r="Y3344">
        <v>0</v>
      </c>
      <c r="Z3344" t="s">
        <v>19</v>
      </c>
      <c r="AA3344" t="s">
        <v>33</v>
      </c>
      <c r="AB3344" t="s">
        <v>55</v>
      </c>
      <c r="AC3344">
        <v>1</v>
      </c>
      <c r="ET3344" t="b">
        <v>1</v>
      </c>
      <c r="EU3344" t="s">
        <v>333</v>
      </c>
      <c r="EV3344" s="1">
        <v>43258.473611111112</v>
      </c>
    </row>
    <row r="3345" spans="1:152">
      <c r="A3345">
        <v>0</v>
      </c>
      <c r="B3345" t="s">
        <v>380</v>
      </c>
      <c r="C3345">
        <v>224</v>
      </c>
      <c r="D3345">
        <v>3344</v>
      </c>
      <c r="E3345">
        <v>1</v>
      </c>
      <c r="F3345">
        <v>1</v>
      </c>
      <c r="G3345">
        <v>0</v>
      </c>
      <c r="H3345" t="s">
        <v>67</v>
      </c>
      <c r="I3345" t="s">
        <v>67</v>
      </c>
      <c r="J3345" t="s">
        <v>14</v>
      </c>
      <c r="K3345" t="s">
        <v>14</v>
      </c>
      <c r="L3345" t="s">
        <v>15</v>
      </c>
      <c r="M3345" t="s">
        <v>14</v>
      </c>
      <c r="N3345" t="s">
        <v>14</v>
      </c>
      <c r="O3345" t="s">
        <v>14</v>
      </c>
      <c r="P3345" t="s">
        <v>14</v>
      </c>
      <c r="Q3345" t="s">
        <v>14</v>
      </c>
      <c r="R3345" t="s">
        <v>133</v>
      </c>
      <c r="T3345">
        <v>0</v>
      </c>
      <c r="U3345" t="s">
        <v>14</v>
      </c>
      <c r="V3345">
        <v>0</v>
      </c>
      <c r="W3345" t="s">
        <v>14</v>
      </c>
      <c r="Y3345" t="s">
        <v>14</v>
      </c>
      <c r="AC3345" t="s">
        <v>14</v>
      </c>
      <c r="AD3345" t="s">
        <v>14</v>
      </c>
      <c r="EU3345" t="s">
        <v>333</v>
      </c>
      <c r="EV3345" s="1">
        <v>43258.473611111112</v>
      </c>
    </row>
    <row r="3346" spans="1:152">
      <c r="A3346">
        <v>1</v>
      </c>
      <c r="C3346">
        <v>225</v>
      </c>
      <c r="D3346">
        <v>3345</v>
      </c>
      <c r="E3346">
        <v>1</v>
      </c>
      <c r="F3346">
        <v>1</v>
      </c>
      <c r="G3346">
        <v>1</v>
      </c>
      <c r="H3346" t="s">
        <v>90</v>
      </c>
      <c r="I3346" t="s">
        <v>90</v>
      </c>
      <c r="J3346" t="s">
        <v>22</v>
      </c>
      <c r="K3346" t="s">
        <v>31</v>
      </c>
      <c r="L3346" t="s">
        <v>15</v>
      </c>
      <c r="M3346">
        <v>1</v>
      </c>
      <c r="N3346">
        <v>0</v>
      </c>
      <c r="O3346">
        <v>1</v>
      </c>
      <c r="P3346">
        <v>1</v>
      </c>
      <c r="Q3346">
        <v>0</v>
      </c>
      <c r="R3346" t="s">
        <v>133</v>
      </c>
      <c r="T3346">
        <v>0</v>
      </c>
      <c r="U3346">
        <v>3</v>
      </c>
      <c r="V3346">
        <v>1</v>
      </c>
      <c r="W3346">
        <v>1</v>
      </c>
      <c r="X3346" t="s">
        <v>1295</v>
      </c>
      <c r="Y3346">
        <v>1</v>
      </c>
      <c r="Z3346" t="s">
        <v>46</v>
      </c>
      <c r="AA3346" t="s">
        <v>33</v>
      </c>
      <c r="AB3346" t="s">
        <v>222</v>
      </c>
      <c r="AC3346">
        <v>1</v>
      </c>
      <c r="AE3346" t="b">
        <v>1</v>
      </c>
      <c r="AF3346" t="b">
        <v>1</v>
      </c>
      <c r="AG3346" t="b">
        <v>0</v>
      </c>
      <c r="AN3346" t="s">
        <v>326</v>
      </c>
      <c r="AO3346" t="b">
        <v>0</v>
      </c>
      <c r="AP3346" t="b">
        <v>1</v>
      </c>
      <c r="AQ3346" t="b">
        <v>0</v>
      </c>
      <c r="AR3346" t="b">
        <v>1</v>
      </c>
      <c r="AS3346" t="b">
        <v>0</v>
      </c>
      <c r="AT3346" t="b">
        <v>0</v>
      </c>
      <c r="AU3346" t="b">
        <v>0</v>
      </c>
      <c r="AV3346" t="b">
        <v>0</v>
      </c>
      <c r="AW3346" t="b">
        <v>0</v>
      </c>
      <c r="AX3346" t="b">
        <v>0</v>
      </c>
      <c r="AZ3346" t="b">
        <v>1</v>
      </c>
      <c r="BA3346" t="b">
        <v>0</v>
      </c>
      <c r="BB3346" t="b">
        <v>0</v>
      </c>
      <c r="BC3346" t="b">
        <v>0</v>
      </c>
      <c r="BD3346" t="b">
        <v>1</v>
      </c>
      <c r="BE3346" t="b">
        <v>0</v>
      </c>
      <c r="BF3346" t="b">
        <v>0</v>
      </c>
      <c r="BG3346" t="b">
        <v>0</v>
      </c>
      <c r="BH3346" t="b">
        <v>1</v>
      </c>
      <c r="BI3346" t="b">
        <v>1</v>
      </c>
      <c r="BJ3346" t="b">
        <v>0</v>
      </c>
      <c r="CR3346" t="s">
        <v>75</v>
      </c>
      <c r="CS3346" t="b">
        <v>0</v>
      </c>
      <c r="CT3346" t="b">
        <v>0</v>
      </c>
      <c r="CU3346" t="b">
        <v>0</v>
      </c>
      <c r="CV3346" t="b">
        <v>1</v>
      </c>
      <c r="CW3346" t="b">
        <v>0</v>
      </c>
      <c r="CX3346" t="b">
        <v>0</v>
      </c>
      <c r="CY3346" t="s">
        <v>38</v>
      </c>
      <c r="CZ3346" t="s">
        <v>344</v>
      </c>
      <c r="DA3346" t="b">
        <v>1</v>
      </c>
      <c r="DB3346" t="b">
        <v>0</v>
      </c>
      <c r="DC3346" t="b">
        <v>0</v>
      </c>
      <c r="DD3346" t="b">
        <v>0</v>
      </c>
      <c r="DE3346" t="b">
        <v>1</v>
      </c>
      <c r="DF3346" t="b">
        <v>0</v>
      </c>
      <c r="DG3346" t="b">
        <v>1</v>
      </c>
      <c r="DI3346" t="s">
        <v>48</v>
      </c>
      <c r="DJ3346" t="b">
        <v>1</v>
      </c>
      <c r="DK3346" t="b">
        <v>0</v>
      </c>
      <c r="DL3346" t="b">
        <v>0</v>
      </c>
      <c r="DM3346" t="b">
        <v>0</v>
      </c>
      <c r="EQ3346" t="s">
        <v>43</v>
      </c>
      <c r="ER3346" t="s">
        <v>64</v>
      </c>
      <c r="ES3346" t="s">
        <v>44</v>
      </c>
      <c r="ET3346" t="b">
        <v>0</v>
      </c>
      <c r="EU3346" t="s">
        <v>333</v>
      </c>
      <c r="EV3346" s="1">
        <v>43258.473611111112</v>
      </c>
    </row>
    <row r="3347" spans="1:152">
      <c r="A3347">
        <v>1</v>
      </c>
      <c r="C3347">
        <v>226</v>
      </c>
      <c r="D3347">
        <v>3346</v>
      </c>
      <c r="E3347">
        <v>1</v>
      </c>
      <c r="F3347">
        <v>1</v>
      </c>
      <c r="G3347">
        <v>1</v>
      </c>
      <c r="H3347" t="s">
        <v>12</v>
      </c>
      <c r="I3347" t="s">
        <v>12</v>
      </c>
      <c r="J3347" t="s">
        <v>13</v>
      </c>
      <c r="K3347" t="s">
        <v>31</v>
      </c>
      <c r="L3347" t="s">
        <v>27</v>
      </c>
      <c r="M3347">
        <v>0</v>
      </c>
      <c r="N3347">
        <v>0</v>
      </c>
      <c r="O3347">
        <v>0</v>
      </c>
      <c r="P3347">
        <v>0</v>
      </c>
      <c r="Q3347">
        <v>0</v>
      </c>
      <c r="R3347" t="s">
        <v>36</v>
      </c>
      <c r="S3347" t="s">
        <v>80</v>
      </c>
      <c r="T3347">
        <v>1</v>
      </c>
      <c r="U3347">
        <v>2</v>
      </c>
      <c r="V3347">
        <v>0</v>
      </c>
      <c r="W3347">
        <v>0</v>
      </c>
      <c r="X3347" t="s">
        <v>38</v>
      </c>
      <c r="Y3347">
        <v>1</v>
      </c>
      <c r="Z3347" t="s">
        <v>19</v>
      </c>
      <c r="AA3347" t="s">
        <v>19</v>
      </c>
      <c r="AB3347" t="s">
        <v>103</v>
      </c>
      <c r="AC3347">
        <v>1</v>
      </c>
      <c r="DO3347" t="s">
        <v>39</v>
      </c>
      <c r="DP3347" t="b">
        <v>0</v>
      </c>
      <c r="DQ3347" t="b">
        <v>0</v>
      </c>
      <c r="DR3347" t="b">
        <v>0</v>
      </c>
      <c r="DS3347" t="b">
        <v>1</v>
      </c>
      <c r="DU3347" t="s">
        <v>40</v>
      </c>
      <c r="DV3347" t="b">
        <v>0</v>
      </c>
      <c r="DW3347" t="b">
        <v>0</v>
      </c>
      <c r="DX3347" t="b">
        <v>0</v>
      </c>
      <c r="DY3347" t="b">
        <v>0</v>
      </c>
      <c r="DZ3347" t="b">
        <v>0</v>
      </c>
      <c r="EA3347" t="b">
        <v>0</v>
      </c>
      <c r="EB3347" t="b">
        <v>1</v>
      </c>
      <c r="ED3347" t="s">
        <v>21</v>
      </c>
      <c r="EN3347" t="s">
        <v>38</v>
      </c>
      <c r="EO3347" t="s">
        <v>38</v>
      </c>
      <c r="EP3347" t="s">
        <v>38</v>
      </c>
      <c r="ER3347" t="s">
        <v>43</v>
      </c>
      <c r="ES3347" t="s">
        <v>44</v>
      </c>
      <c r="ET3347" t="b">
        <v>0</v>
      </c>
      <c r="EU3347" t="s">
        <v>333</v>
      </c>
      <c r="EV3347" s="1">
        <v>43259.50277777778</v>
      </c>
    </row>
    <row r="3348" spans="1:152">
      <c r="A3348">
        <v>1</v>
      </c>
      <c r="C3348">
        <v>227</v>
      </c>
      <c r="D3348">
        <v>3347</v>
      </c>
      <c r="E3348">
        <v>1</v>
      </c>
      <c r="F3348">
        <v>1</v>
      </c>
      <c r="G3348">
        <v>1</v>
      </c>
      <c r="H3348" t="s">
        <v>67</v>
      </c>
      <c r="I3348" t="s">
        <v>67</v>
      </c>
      <c r="J3348" t="s">
        <v>13</v>
      </c>
      <c r="K3348" t="s">
        <v>31</v>
      </c>
      <c r="L3348" t="s">
        <v>27</v>
      </c>
      <c r="M3348">
        <v>0</v>
      </c>
      <c r="O3348">
        <v>0</v>
      </c>
      <c r="P3348">
        <v>0</v>
      </c>
      <c r="Q3348">
        <v>0</v>
      </c>
      <c r="R3348" t="s">
        <v>133</v>
      </c>
      <c r="T3348">
        <v>0</v>
      </c>
      <c r="U3348">
        <v>2</v>
      </c>
      <c r="V3348">
        <v>0</v>
      </c>
      <c r="W3348">
        <v>0</v>
      </c>
      <c r="X3348" t="s">
        <v>21</v>
      </c>
      <c r="Y3348">
        <v>0</v>
      </c>
      <c r="Z3348" t="s">
        <v>18</v>
      </c>
      <c r="AA3348" t="s">
        <v>33</v>
      </c>
      <c r="AB3348" t="s">
        <v>110</v>
      </c>
      <c r="AC3348">
        <v>0</v>
      </c>
      <c r="AD3348">
        <v>2</v>
      </c>
      <c r="ET3348" t="b">
        <v>0</v>
      </c>
      <c r="EU3348" t="s">
        <v>339</v>
      </c>
      <c r="EV3348" s="1">
        <v>43260.370833333334</v>
      </c>
    </row>
    <row r="3349" spans="1:152">
      <c r="A3349">
        <v>1</v>
      </c>
      <c r="C3349">
        <v>228</v>
      </c>
      <c r="D3349">
        <v>3348</v>
      </c>
      <c r="E3349">
        <v>1</v>
      </c>
      <c r="F3349">
        <v>1</v>
      </c>
      <c r="G3349">
        <v>1</v>
      </c>
      <c r="H3349" t="s">
        <v>67</v>
      </c>
      <c r="I3349" t="s">
        <v>67</v>
      </c>
      <c r="J3349" t="s">
        <v>13</v>
      </c>
      <c r="K3349" t="s">
        <v>31</v>
      </c>
      <c r="L3349" t="s">
        <v>27</v>
      </c>
      <c r="M3349">
        <v>0</v>
      </c>
      <c r="O3349">
        <v>0</v>
      </c>
      <c r="P3349">
        <v>0</v>
      </c>
      <c r="Q3349">
        <v>0</v>
      </c>
      <c r="R3349" t="s">
        <v>133</v>
      </c>
      <c r="T3349">
        <v>0</v>
      </c>
      <c r="U3349">
        <v>2</v>
      </c>
      <c r="V3349">
        <v>0</v>
      </c>
      <c r="W3349">
        <v>0</v>
      </c>
      <c r="X3349" t="s">
        <v>21</v>
      </c>
      <c r="Y3349">
        <v>0</v>
      </c>
      <c r="Z3349" t="s">
        <v>18</v>
      </c>
      <c r="AA3349" t="s">
        <v>19</v>
      </c>
      <c r="AB3349" t="s">
        <v>86</v>
      </c>
      <c r="AC3349">
        <v>0</v>
      </c>
      <c r="AD3349">
        <v>2</v>
      </c>
      <c r="ET3349" t="b">
        <v>0</v>
      </c>
      <c r="EU3349" t="s">
        <v>333</v>
      </c>
      <c r="EV3349" s="1">
        <v>43259.422222222223</v>
      </c>
    </row>
    <row r="3350" spans="1:152">
      <c r="A3350">
        <v>0</v>
      </c>
      <c r="B3350" t="s">
        <v>377</v>
      </c>
      <c r="C3350">
        <v>229</v>
      </c>
      <c r="D3350">
        <v>3349</v>
      </c>
      <c r="E3350">
        <v>1</v>
      </c>
      <c r="F3350">
        <v>1</v>
      </c>
      <c r="G3350">
        <v>1</v>
      </c>
      <c r="H3350" t="s">
        <v>91</v>
      </c>
      <c r="I3350" t="s">
        <v>91</v>
      </c>
      <c r="J3350" t="s">
        <v>22</v>
      </c>
      <c r="K3350" t="s">
        <v>31</v>
      </c>
      <c r="L3350" t="s">
        <v>27</v>
      </c>
      <c r="M3350">
        <v>0</v>
      </c>
      <c r="O3350">
        <v>0</v>
      </c>
      <c r="P3350">
        <v>0</v>
      </c>
      <c r="Q3350">
        <v>0</v>
      </c>
      <c r="R3350" t="s">
        <v>133</v>
      </c>
      <c r="T3350">
        <v>1</v>
      </c>
      <c r="U3350">
        <v>2</v>
      </c>
      <c r="V3350">
        <v>0</v>
      </c>
      <c r="W3350">
        <v>0</v>
      </c>
      <c r="X3350" t="s">
        <v>21</v>
      </c>
      <c r="Y3350">
        <v>0</v>
      </c>
      <c r="Z3350" t="s">
        <v>32</v>
      </c>
      <c r="AA3350" t="s">
        <v>33</v>
      </c>
      <c r="AB3350" t="s">
        <v>20</v>
      </c>
      <c r="AC3350">
        <v>1</v>
      </c>
      <c r="ET3350" t="b">
        <v>1</v>
      </c>
      <c r="EU3350" t="s">
        <v>333</v>
      </c>
      <c r="EV3350" s="1">
        <v>43259.431250000001</v>
      </c>
    </row>
    <row r="3351" spans="1:152">
      <c r="A3351">
        <v>1</v>
      </c>
      <c r="C3351">
        <v>230</v>
      </c>
      <c r="D3351">
        <v>3350</v>
      </c>
      <c r="E3351">
        <v>1</v>
      </c>
      <c r="F3351">
        <v>1</v>
      </c>
      <c r="G3351">
        <v>1</v>
      </c>
      <c r="H3351" t="s">
        <v>157</v>
      </c>
      <c r="I3351" t="s">
        <v>157</v>
      </c>
      <c r="J3351" t="s">
        <v>13</v>
      </c>
      <c r="K3351" t="s">
        <v>23</v>
      </c>
      <c r="L3351" t="s">
        <v>27</v>
      </c>
      <c r="M3351">
        <v>0</v>
      </c>
      <c r="O3351">
        <v>0</v>
      </c>
      <c r="P3351">
        <v>0</v>
      </c>
      <c r="Q3351">
        <v>0</v>
      </c>
      <c r="R3351" t="s">
        <v>133</v>
      </c>
      <c r="T3351">
        <v>0</v>
      </c>
      <c r="U3351">
        <v>2</v>
      </c>
      <c r="V3351">
        <v>0</v>
      </c>
      <c r="W3351">
        <v>0</v>
      </c>
      <c r="X3351" t="s">
        <v>21</v>
      </c>
      <c r="Y3351">
        <v>0</v>
      </c>
      <c r="Z3351" t="s">
        <v>18</v>
      </c>
      <c r="AA3351" t="s">
        <v>33</v>
      </c>
      <c r="AB3351" t="s">
        <v>65</v>
      </c>
      <c r="AC3351">
        <v>0</v>
      </c>
      <c r="AD3351">
        <v>2</v>
      </c>
      <c r="ET3351" t="b">
        <v>0</v>
      </c>
      <c r="EU3351" t="s">
        <v>339</v>
      </c>
      <c r="EV3351" s="1">
        <v>43260.359722222223</v>
      </c>
    </row>
    <row r="3352" spans="1:152">
      <c r="A3352">
        <v>0</v>
      </c>
      <c r="B3352" t="s">
        <v>380</v>
      </c>
      <c r="C3352">
        <v>231</v>
      </c>
      <c r="D3352">
        <v>3351</v>
      </c>
      <c r="E3352">
        <v>1</v>
      </c>
      <c r="F3352">
        <v>1</v>
      </c>
      <c r="G3352">
        <v>0</v>
      </c>
      <c r="H3352" t="s">
        <v>100</v>
      </c>
      <c r="I3352" t="s">
        <v>98</v>
      </c>
      <c r="J3352" t="s">
        <v>14</v>
      </c>
      <c r="K3352" t="s">
        <v>14</v>
      </c>
      <c r="L3352" t="s">
        <v>15</v>
      </c>
      <c r="M3352" t="s">
        <v>14</v>
      </c>
      <c r="N3352" t="s">
        <v>14</v>
      </c>
      <c r="O3352" t="s">
        <v>14</v>
      </c>
      <c r="P3352" t="s">
        <v>14</v>
      </c>
      <c r="Q3352" t="s">
        <v>14</v>
      </c>
      <c r="R3352" t="s">
        <v>133</v>
      </c>
      <c r="T3352">
        <v>0</v>
      </c>
      <c r="U3352" t="s">
        <v>14</v>
      </c>
      <c r="V3352">
        <v>0</v>
      </c>
      <c r="W3352" t="s">
        <v>14</v>
      </c>
      <c r="Y3352" t="s">
        <v>14</v>
      </c>
      <c r="AC3352" t="s">
        <v>14</v>
      </c>
      <c r="AD3352" t="s">
        <v>14</v>
      </c>
      <c r="EU3352" t="s">
        <v>333</v>
      </c>
      <c r="EV3352" s="1">
        <v>43259.519444444442</v>
      </c>
    </row>
    <row r="3353" spans="1:152">
      <c r="A3353">
        <v>1</v>
      </c>
      <c r="C3353">
        <v>232</v>
      </c>
      <c r="D3353">
        <v>3352</v>
      </c>
      <c r="E3353">
        <v>1</v>
      </c>
      <c r="F3353">
        <v>1</v>
      </c>
      <c r="G3353">
        <v>1</v>
      </c>
      <c r="H3353" t="s">
        <v>12</v>
      </c>
      <c r="I3353" t="s">
        <v>12</v>
      </c>
      <c r="J3353" t="s">
        <v>22</v>
      </c>
      <c r="K3353" t="s">
        <v>31</v>
      </c>
      <c r="L3353" t="s">
        <v>27</v>
      </c>
      <c r="M3353">
        <v>0</v>
      </c>
      <c r="O3353">
        <v>0</v>
      </c>
      <c r="P3353">
        <v>0</v>
      </c>
      <c r="Q3353">
        <v>0</v>
      </c>
      <c r="R3353" t="s">
        <v>133</v>
      </c>
      <c r="T3353">
        <v>1</v>
      </c>
      <c r="U3353">
        <v>2</v>
      </c>
      <c r="V3353">
        <v>0</v>
      </c>
      <c r="W3353">
        <v>0</v>
      </c>
      <c r="X3353" t="s">
        <v>21</v>
      </c>
      <c r="Y3353">
        <v>0</v>
      </c>
      <c r="Z3353" t="s">
        <v>19</v>
      </c>
      <c r="AA3353" t="s">
        <v>53</v>
      </c>
      <c r="AC3353">
        <v>0</v>
      </c>
      <c r="AD3353">
        <v>3</v>
      </c>
      <c r="ET3353" t="b">
        <v>0</v>
      </c>
      <c r="EU3353" t="s">
        <v>345</v>
      </c>
      <c r="EV3353" s="1">
        <v>43263.394444444442</v>
      </c>
    </row>
    <row r="3354" spans="1:152">
      <c r="A3354">
        <v>1</v>
      </c>
      <c r="C3354">
        <v>233</v>
      </c>
      <c r="D3354">
        <v>3353</v>
      </c>
      <c r="E3354">
        <v>1</v>
      </c>
      <c r="F3354">
        <v>1</v>
      </c>
      <c r="G3354">
        <v>1</v>
      </c>
      <c r="H3354" t="s">
        <v>67</v>
      </c>
      <c r="I3354" t="s">
        <v>67</v>
      </c>
      <c r="J3354" t="s">
        <v>22</v>
      </c>
      <c r="K3354" t="s">
        <v>14</v>
      </c>
      <c r="L3354" t="s">
        <v>15</v>
      </c>
      <c r="M3354">
        <v>0</v>
      </c>
      <c r="O3354">
        <v>0</v>
      </c>
      <c r="P3354">
        <v>0</v>
      </c>
      <c r="Q3354">
        <v>0</v>
      </c>
      <c r="R3354" t="s">
        <v>36</v>
      </c>
      <c r="S3354" t="s">
        <v>247</v>
      </c>
      <c r="T3354">
        <v>1</v>
      </c>
      <c r="U3354">
        <v>1</v>
      </c>
      <c r="V3354">
        <v>0</v>
      </c>
      <c r="W3354">
        <v>0</v>
      </c>
      <c r="X3354" t="s">
        <v>38</v>
      </c>
      <c r="Y3354">
        <v>1</v>
      </c>
      <c r="Z3354" t="s">
        <v>19</v>
      </c>
      <c r="AA3354" t="s">
        <v>72</v>
      </c>
      <c r="AC3354">
        <v>0</v>
      </c>
      <c r="AD3354">
        <v>4</v>
      </c>
      <c r="DO3354" t="s">
        <v>39</v>
      </c>
      <c r="DP3354" t="b">
        <v>0</v>
      </c>
      <c r="DQ3354" t="b">
        <v>0</v>
      </c>
      <c r="DR3354" t="b">
        <v>0</v>
      </c>
      <c r="DS3354" t="b">
        <v>1</v>
      </c>
      <c r="DU3354" t="s">
        <v>40</v>
      </c>
      <c r="DV3354" t="b">
        <v>0</v>
      </c>
      <c r="DW3354" t="b">
        <v>0</v>
      </c>
      <c r="DX3354" t="b">
        <v>0</v>
      </c>
      <c r="DY3354" t="b">
        <v>0</v>
      </c>
      <c r="DZ3354" t="b">
        <v>0</v>
      </c>
      <c r="EA3354" t="b">
        <v>0</v>
      </c>
      <c r="EB3354" t="b">
        <v>1</v>
      </c>
      <c r="ER3354" t="s">
        <v>43</v>
      </c>
      <c r="ES3354" t="s">
        <v>44</v>
      </c>
      <c r="ET3354" t="b">
        <v>0</v>
      </c>
      <c r="EU3354" t="s">
        <v>333</v>
      </c>
      <c r="EV3354" s="1">
        <v>43259.518055555556</v>
      </c>
    </row>
    <row r="3355" spans="1:152">
      <c r="A3355">
        <v>1</v>
      </c>
      <c r="C3355">
        <v>234</v>
      </c>
      <c r="D3355">
        <v>3354</v>
      </c>
      <c r="E3355">
        <v>1</v>
      </c>
      <c r="F3355">
        <v>1</v>
      </c>
      <c r="G3355">
        <v>1</v>
      </c>
      <c r="H3355" t="s">
        <v>100</v>
      </c>
      <c r="I3355" t="s">
        <v>98</v>
      </c>
      <c r="J3355" t="s">
        <v>13</v>
      </c>
      <c r="K3355" t="s">
        <v>14</v>
      </c>
      <c r="L3355" t="s">
        <v>15</v>
      </c>
      <c r="M3355">
        <v>0</v>
      </c>
      <c r="O3355">
        <v>0</v>
      </c>
      <c r="P3355">
        <v>0</v>
      </c>
      <c r="Q3355">
        <v>0</v>
      </c>
      <c r="R3355" t="s">
        <v>133</v>
      </c>
      <c r="T3355">
        <v>1</v>
      </c>
      <c r="U3355">
        <v>1</v>
      </c>
      <c r="V3355">
        <v>0</v>
      </c>
      <c r="W3355">
        <v>0</v>
      </c>
      <c r="X3355" t="s">
        <v>42</v>
      </c>
      <c r="Y3355">
        <v>1</v>
      </c>
      <c r="Z3355" t="s">
        <v>32</v>
      </c>
      <c r="AA3355" t="s">
        <v>32</v>
      </c>
      <c r="AC3355">
        <v>1</v>
      </c>
      <c r="ER3355" t="s">
        <v>59</v>
      </c>
      <c r="ES3355" t="s">
        <v>59</v>
      </c>
      <c r="EU3355" t="s">
        <v>333</v>
      </c>
      <c r="EV3355" s="1">
        <v>43259.519444444442</v>
      </c>
    </row>
    <row r="3356" spans="1:152">
      <c r="A3356">
        <v>1</v>
      </c>
      <c r="C3356">
        <v>235</v>
      </c>
      <c r="D3356">
        <v>3355</v>
      </c>
      <c r="E3356">
        <v>1</v>
      </c>
      <c r="F3356">
        <v>1</v>
      </c>
      <c r="G3356">
        <v>1</v>
      </c>
      <c r="H3356" t="s">
        <v>91</v>
      </c>
      <c r="I3356" t="s">
        <v>91</v>
      </c>
      <c r="J3356" t="s">
        <v>22</v>
      </c>
      <c r="K3356" t="s">
        <v>31</v>
      </c>
      <c r="L3356" t="s">
        <v>27</v>
      </c>
      <c r="M3356">
        <v>0</v>
      </c>
      <c r="N3356">
        <v>0</v>
      </c>
      <c r="O3356">
        <v>0</v>
      </c>
      <c r="P3356">
        <v>0</v>
      </c>
      <c r="Q3356">
        <v>0</v>
      </c>
      <c r="R3356" t="s">
        <v>133</v>
      </c>
      <c r="T3356">
        <v>1</v>
      </c>
      <c r="U3356">
        <v>2</v>
      </c>
      <c r="V3356">
        <v>0</v>
      </c>
      <c r="W3356">
        <v>0</v>
      </c>
      <c r="X3356" t="s">
        <v>38</v>
      </c>
      <c r="Y3356">
        <v>1</v>
      </c>
      <c r="Z3356" t="s">
        <v>18</v>
      </c>
      <c r="AA3356" t="s">
        <v>72</v>
      </c>
      <c r="AB3356" t="s">
        <v>20</v>
      </c>
      <c r="AC3356">
        <v>0</v>
      </c>
      <c r="AD3356">
        <v>2</v>
      </c>
      <c r="DO3356" t="s">
        <v>39</v>
      </c>
      <c r="DP3356" t="b">
        <v>0</v>
      </c>
      <c r="DQ3356" t="b">
        <v>0</v>
      </c>
      <c r="DR3356" t="b">
        <v>0</v>
      </c>
      <c r="DS3356" t="b">
        <v>1</v>
      </c>
      <c r="DU3356" t="s">
        <v>40</v>
      </c>
      <c r="DV3356" t="b">
        <v>0</v>
      </c>
      <c r="DW3356" t="b">
        <v>0</v>
      </c>
      <c r="DX3356" t="b">
        <v>0</v>
      </c>
      <c r="DY3356" t="b">
        <v>0</v>
      </c>
      <c r="DZ3356" t="b">
        <v>0</v>
      </c>
      <c r="EA3356" t="b">
        <v>0</v>
      </c>
      <c r="EB3356" t="b">
        <v>1</v>
      </c>
      <c r="ED3356" t="s">
        <v>21</v>
      </c>
      <c r="EN3356" t="s">
        <v>42</v>
      </c>
      <c r="EO3356" t="s">
        <v>42</v>
      </c>
      <c r="EP3356" t="s">
        <v>42</v>
      </c>
      <c r="ER3356" t="s">
        <v>43</v>
      </c>
      <c r="ES3356" t="s">
        <v>44</v>
      </c>
      <c r="ET3356" t="b">
        <v>0</v>
      </c>
      <c r="EU3356" t="s">
        <v>333</v>
      </c>
      <c r="EV3356" s="1">
        <v>43259.392361111109</v>
      </c>
    </row>
    <row r="3357" spans="1:152">
      <c r="A3357">
        <v>1</v>
      </c>
      <c r="C3357">
        <v>236</v>
      </c>
      <c r="D3357">
        <v>3356</v>
      </c>
      <c r="E3357">
        <v>1</v>
      </c>
      <c r="F3357">
        <v>1</v>
      </c>
      <c r="G3357">
        <v>1</v>
      </c>
      <c r="H3357" t="s">
        <v>91</v>
      </c>
      <c r="I3357" t="s">
        <v>91</v>
      </c>
      <c r="J3357" t="s">
        <v>22</v>
      </c>
      <c r="K3357" t="s">
        <v>23</v>
      </c>
      <c r="L3357" t="s">
        <v>27</v>
      </c>
      <c r="M3357">
        <v>0</v>
      </c>
      <c r="O3357">
        <v>0</v>
      </c>
      <c r="P3357">
        <v>0</v>
      </c>
      <c r="Q3357">
        <v>0</v>
      </c>
      <c r="R3357" t="s">
        <v>133</v>
      </c>
      <c r="T3357">
        <v>1</v>
      </c>
      <c r="U3357">
        <v>2</v>
      </c>
      <c r="V3357">
        <v>0</v>
      </c>
      <c r="W3357">
        <v>0</v>
      </c>
      <c r="X3357" t="s">
        <v>21</v>
      </c>
      <c r="Y3357">
        <v>0</v>
      </c>
      <c r="Z3357" t="s">
        <v>19</v>
      </c>
      <c r="AA3357" t="s">
        <v>32</v>
      </c>
      <c r="AB3357" t="s">
        <v>51</v>
      </c>
      <c r="AC3357">
        <v>1</v>
      </c>
      <c r="ET3357" t="b">
        <v>0</v>
      </c>
      <c r="EU3357" t="s">
        <v>333</v>
      </c>
      <c r="EV3357" s="1">
        <v>43259.426388888889</v>
      </c>
    </row>
    <row r="3358" spans="1:152">
      <c r="A3358">
        <v>1</v>
      </c>
      <c r="C3358">
        <v>237</v>
      </c>
      <c r="D3358">
        <v>3357</v>
      </c>
      <c r="E3358">
        <v>1</v>
      </c>
      <c r="F3358">
        <v>1</v>
      </c>
      <c r="G3358">
        <v>1</v>
      </c>
      <c r="H3358" t="s">
        <v>67</v>
      </c>
      <c r="I3358" t="s">
        <v>67</v>
      </c>
      <c r="J3358" t="s">
        <v>22</v>
      </c>
      <c r="K3358" t="s">
        <v>31</v>
      </c>
      <c r="L3358" t="s">
        <v>27</v>
      </c>
      <c r="M3358">
        <v>0</v>
      </c>
      <c r="N3358">
        <v>1</v>
      </c>
      <c r="O3358">
        <v>1</v>
      </c>
      <c r="P3358">
        <v>0</v>
      </c>
      <c r="Q3358">
        <v>1</v>
      </c>
      <c r="R3358" t="s">
        <v>133</v>
      </c>
      <c r="T3358">
        <v>1</v>
      </c>
      <c r="U3358">
        <v>2</v>
      </c>
      <c r="V3358">
        <v>0</v>
      </c>
      <c r="W3358">
        <v>0</v>
      </c>
      <c r="X3358" t="s">
        <v>38</v>
      </c>
      <c r="Y3358">
        <v>1</v>
      </c>
      <c r="Z3358" t="s">
        <v>18</v>
      </c>
      <c r="AA3358" t="s">
        <v>53</v>
      </c>
      <c r="AC3358">
        <v>0</v>
      </c>
      <c r="AD3358">
        <v>3</v>
      </c>
      <c r="DO3358" t="s">
        <v>39</v>
      </c>
      <c r="DP3358" t="b">
        <v>0</v>
      </c>
      <c r="DQ3358" t="b">
        <v>0</v>
      </c>
      <c r="DR3358" t="b">
        <v>0</v>
      </c>
      <c r="DS3358" t="b">
        <v>1</v>
      </c>
      <c r="DU3358" t="s">
        <v>40</v>
      </c>
      <c r="DV3358" t="b">
        <v>0</v>
      </c>
      <c r="DW3358" t="b">
        <v>0</v>
      </c>
      <c r="DX3358" t="b">
        <v>0</v>
      </c>
      <c r="DY3358" t="b">
        <v>0</v>
      </c>
      <c r="DZ3358" t="b">
        <v>0</v>
      </c>
      <c r="EA3358" t="b">
        <v>0</v>
      </c>
      <c r="EB3358" t="b">
        <v>1</v>
      </c>
      <c r="ED3358" t="s">
        <v>38</v>
      </c>
      <c r="EE3358" t="s">
        <v>41</v>
      </c>
      <c r="EF3358" t="b">
        <v>0</v>
      </c>
      <c r="EG3358" t="b">
        <v>0</v>
      </c>
      <c r="EH3358" t="b">
        <v>0</v>
      </c>
      <c r="EI3358" t="b">
        <v>0</v>
      </c>
      <c r="EJ3358" t="b">
        <v>0</v>
      </c>
      <c r="EK3358" t="b">
        <v>1</v>
      </c>
      <c r="EL3358" t="b">
        <v>0</v>
      </c>
      <c r="EN3358" t="s">
        <v>38</v>
      </c>
      <c r="EO3358" t="s">
        <v>21</v>
      </c>
      <c r="EP3358" t="s">
        <v>21</v>
      </c>
      <c r="ER3358" t="s">
        <v>59</v>
      </c>
      <c r="ES3358" t="s">
        <v>59</v>
      </c>
      <c r="EU3358" t="s">
        <v>333</v>
      </c>
      <c r="EV3358" s="1">
        <v>43259.519444444442</v>
      </c>
    </row>
    <row r="3359" spans="1:152">
      <c r="A3359">
        <v>1</v>
      </c>
      <c r="C3359">
        <v>238</v>
      </c>
      <c r="D3359">
        <v>3358</v>
      </c>
      <c r="E3359">
        <v>1</v>
      </c>
      <c r="F3359">
        <v>1</v>
      </c>
      <c r="G3359">
        <v>1</v>
      </c>
      <c r="H3359" t="s">
        <v>100</v>
      </c>
      <c r="I3359" t="s">
        <v>98</v>
      </c>
      <c r="J3359" t="s">
        <v>13</v>
      </c>
      <c r="K3359" t="s">
        <v>31</v>
      </c>
      <c r="L3359" t="s">
        <v>15</v>
      </c>
      <c r="M3359">
        <v>1</v>
      </c>
      <c r="O3359">
        <v>1</v>
      </c>
      <c r="P3359">
        <v>1</v>
      </c>
      <c r="Q3359">
        <v>0</v>
      </c>
      <c r="R3359" t="s">
        <v>133</v>
      </c>
      <c r="T3359">
        <v>1</v>
      </c>
      <c r="U3359">
        <v>3</v>
      </c>
      <c r="V3359">
        <v>0</v>
      </c>
      <c r="W3359">
        <v>0</v>
      </c>
      <c r="X3359" t="s">
        <v>21</v>
      </c>
      <c r="Y3359">
        <v>0</v>
      </c>
      <c r="Z3359" t="s">
        <v>33</v>
      </c>
      <c r="AA3359" t="s">
        <v>72</v>
      </c>
      <c r="AB3359" t="s">
        <v>20</v>
      </c>
      <c r="AC3359">
        <v>1</v>
      </c>
      <c r="ET3359" t="b">
        <v>0</v>
      </c>
      <c r="EU3359" t="s">
        <v>333</v>
      </c>
      <c r="EV3359" s="1">
        <v>43259.431250000001</v>
      </c>
    </row>
    <row r="3360" spans="1:152">
      <c r="A3360">
        <v>1</v>
      </c>
      <c r="C3360">
        <v>239</v>
      </c>
      <c r="D3360">
        <v>3359</v>
      </c>
      <c r="E3360">
        <v>1</v>
      </c>
      <c r="F3360">
        <v>1</v>
      </c>
      <c r="G3360">
        <v>1</v>
      </c>
      <c r="H3360" t="s">
        <v>67</v>
      </c>
      <c r="I3360" t="s">
        <v>67</v>
      </c>
      <c r="J3360" t="s">
        <v>22</v>
      </c>
      <c r="K3360" t="s">
        <v>31</v>
      </c>
      <c r="L3360" t="s">
        <v>15</v>
      </c>
      <c r="M3360">
        <v>0</v>
      </c>
      <c r="N3360">
        <v>0</v>
      </c>
      <c r="O3360">
        <v>0</v>
      </c>
      <c r="P3360">
        <v>0</v>
      </c>
      <c r="Q3360">
        <v>0</v>
      </c>
      <c r="R3360" t="s">
        <v>133</v>
      </c>
      <c r="T3360">
        <v>1</v>
      </c>
      <c r="U3360">
        <v>2</v>
      </c>
      <c r="V3360">
        <v>0</v>
      </c>
      <c r="W3360">
        <v>0</v>
      </c>
      <c r="X3360" t="s">
        <v>38</v>
      </c>
      <c r="Y3360">
        <v>1</v>
      </c>
      <c r="Z3360" t="s">
        <v>18</v>
      </c>
      <c r="AA3360" t="s">
        <v>18</v>
      </c>
      <c r="AB3360" t="s">
        <v>20</v>
      </c>
      <c r="AC3360">
        <v>0</v>
      </c>
      <c r="AD3360">
        <v>1</v>
      </c>
      <c r="DO3360" t="s">
        <v>48</v>
      </c>
      <c r="DP3360" t="b">
        <v>1</v>
      </c>
      <c r="DQ3360" t="b">
        <v>0</v>
      </c>
      <c r="DR3360" t="b">
        <v>0</v>
      </c>
      <c r="DS3360" t="b">
        <v>0</v>
      </c>
      <c r="DU3360" t="s">
        <v>49</v>
      </c>
      <c r="DV3360" t="b">
        <v>0</v>
      </c>
      <c r="DW3360" t="b">
        <v>1</v>
      </c>
      <c r="DX3360" t="b">
        <v>0</v>
      </c>
      <c r="DY3360" t="b">
        <v>0</v>
      </c>
      <c r="DZ3360" t="b">
        <v>0</v>
      </c>
      <c r="EA3360" t="b">
        <v>0</v>
      </c>
      <c r="EB3360" t="b">
        <v>0</v>
      </c>
      <c r="ED3360" t="s">
        <v>21</v>
      </c>
      <c r="EN3360" t="s">
        <v>42</v>
      </c>
      <c r="EO3360" t="s">
        <v>42</v>
      </c>
      <c r="EP3360" t="s">
        <v>42</v>
      </c>
      <c r="EQ3360" t="s">
        <v>64</v>
      </c>
      <c r="ER3360" t="s">
        <v>43</v>
      </c>
      <c r="ES3360" t="s">
        <v>44</v>
      </c>
      <c r="ET3360" t="b">
        <v>0</v>
      </c>
      <c r="EU3360" t="s">
        <v>333</v>
      </c>
      <c r="EV3360" s="1">
        <v>43259.422222222223</v>
      </c>
    </row>
    <row r="3361" spans="1:152">
      <c r="A3361">
        <v>0</v>
      </c>
      <c r="B3361" t="s">
        <v>380</v>
      </c>
      <c r="C3361">
        <v>240</v>
      </c>
      <c r="D3361">
        <v>3360</v>
      </c>
      <c r="E3361">
        <v>1</v>
      </c>
      <c r="F3361">
        <v>1</v>
      </c>
      <c r="G3361">
        <v>0</v>
      </c>
      <c r="H3361" t="s">
        <v>157</v>
      </c>
      <c r="I3361" t="s">
        <v>157</v>
      </c>
      <c r="J3361" t="s">
        <v>14</v>
      </c>
      <c r="K3361" t="s">
        <v>14</v>
      </c>
      <c r="L3361" t="s">
        <v>15</v>
      </c>
      <c r="M3361" t="s">
        <v>14</v>
      </c>
      <c r="N3361" t="s">
        <v>14</v>
      </c>
      <c r="O3361" t="s">
        <v>14</v>
      </c>
      <c r="P3361" t="s">
        <v>14</v>
      </c>
      <c r="Q3361" t="s">
        <v>14</v>
      </c>
      <c r="R3361" t="s">
        <v>133</v>
      </c>
      <c r="T3361">
        <v>0</v>
      </c>
      <c r="U3361" t="s">
        <v>14</v>
      </c>
      <c r="V3361">
        <v>0</v>
      </c>
      <c r="W3361" t="s">
        <v>14</v>
      </c>
      <c r="Y3361" t="s">
        <v>14</v>
      </c>
      <c r="AC3361" t="s">
        <v>14</v>
      </c>
      <c r="AD3361" t="s">
        <v>14</v>
      </c>
      <c r="EU3361" t="s">
        <v>333</v>
      </c>
      <c r="EV3361" s="1">
        <v>43259.423611111109</v>
      </c>
    </row>
    <row r="3362" spans="1:152">
      <c r="A3362">
        <v>1</v>
      </c>
      <c r="C3362">
        <v>241</v>
      </c>
      <c r="D3362">
        <v>3361</v>
      </c>
      <c r="E3362">
        <v>1</v>
      </c>
      <c r="F3362">
        <v>1</v>
      </c>
      <c r="G3362">
        <v>1</v>
      </c>
      <c r="H3362" t="s">
        <v>91</v>
      </c>
      <c r="I3362" t="s">
        <v>91</v>
      </c>
      <c r="J3362" t="s">
        <v>22</v>
      </c>
      <c r="K3362" t="s">
        <v>23</v>
      </c>
      <c r="L3362" t="s">
        <v>27</v>
      </c>
      <c r="M3362">
        <v>1</v>
      </c>
      <c r="N3362">
        <v>1</v>
      </c>
      <c r="O3362">
        <v>1</v>
      </c>
      <c r="P3362">
        <v>1</v>
      </c>
      <c r="Q3362">
        <v>0</v>
      </c>
      <c r="R3362" t="s">
        <v>133</v>
      </c>
      <c r="T3362">
        <v>0</v>
      </c>
      <c r="U3362">
        <v>2</v>
      </c>
      <c r="V3362">
        <v>1</v>
      </c>
      <c r="W3362">
        <v>1</v>
      </c>
      <c r="X3362" t="s">
        <v>1295</v>
      </c>
      <c r="Y3362">
        <v>1</v>
      </c>
      <c r="Z3362" t="s">
        <v>33</v>
      </c>
      <c r="AA3362" t="s">
        <v>33</v>
      </c>
      <c r="AB3362" t="s">
        <v>110</v>
      </c>
      <c r="AC3362">
        <v>0</v>
      </c>
      <c r="AD3362">
        <v>2</v>
      </c>
      <c r="AE3362" t="b">
        <v>0</v>
      </c>
      <c r="AF3362" t="b">
        <v>1</v>
      </c>
      <c r="AG3362" t="b">
        <v>0</v>
      </c>
      <c r="AN3362" t="s">
        <v>346</v>
      </c>
      <c r="AO3362" t="b">
        <v>1</v>
      </c>
      <c r="AP3362" t="b">
        <v>1</v>
      </c>
      <c r="AQ3362" t="b">
        <v>1</v>
      </c>
      <c r="AR3362" t="b">
        <v>1</v>
      </c>
      <c r="AS3362" t="b">
        <v>1</v>
      </c>
      <c r="AT3362" t="b">
        <v>0</v>
      </c>
      <c r="AU3362" t="b">
        <v>1</v>
      </c>
      <c r="AV3362" t="b">
        <v>0</v>
      </c>
      <c r="AW3362" t="b">
        <v>0</v>
      </c>
      <c r="AX3362" t="b">
        <v>0</v>
      </c>
      <c r="BD3362" t="b">
        <v>1</v>
      </c>
      <c r="BE3362" t="b">
        <v>0</v>
      </c>
      <c r="BF3362" t="b">
        <v>0</v>
      </c>
      <c r="BG3362" t="b">
        <v>0</v>
      </c>
      <c r="BH3362" t="b">
        <v>0</v>
      </c>
      <c r="BI3362" t="b">
        <v>1</v>
      </c>
      <c r="BJ3362" t="b">
        <v>0</v>
      </c>
      <c r="CF3362" t="s">
        <v>73</v>
      </c>
      <c r="CG3362" t="b">
        <v>0</v>
      </c>
      <c r="CH3362" t="b">
        <v>1</v>
      </c>
      <c r="CI3362" t="b">
        <v>0</v>
      </c>
      <c r="CR3362" t="s">
        <v>75</v>
      </c>
      <c r="CS3362" t="b">
        <v>0</v>
      </c>
      <c r="CT3362" t="b">
        <v>0</v>
      </c>
      <c r="CU3362" t="b">
        <v>0</v>
      </c>
      <c r="CV3362" t="b">
        <v>1</v>
      </c>
      <c r="CW3362" t="b">
        <v>0</v>
      </c>
      <c r="CX3362" t="b">
        <v>0</v>
      </c>
      <c r="CY3362" t="s">
        <v>21</v>
      </c>
      <c r="DI3362" t="s">
        <v>48</v>
      </c>
      <c r="DJ3362" t="b">
        <v>1</v>
      </c>
      <c r="DK3362" t="b">
        <v>0</v>
      </c>
      <c r="DL3362" t="b">
        <v>0</v>
      </c>
      <c r="DM3362" t="b">
        <v>0</v>
      </c>
      <c r="EQ3362" t="s">
        <v>59</v>
      </c>
      <c r="ER3362" t="s">
        <v>59</v>
      </c>
      <c r="ES3362" t="s">
        <v>44</v>
      </c>
      <c r="ET3362" t="b">
        <v>0</v>
      </c>
      <c r="EU3362" t="s">
        <v>333</v>
      </c>
      <c r="EV3362" s="1">
        <v>43259.424305555556</v>
      </c>
    </row>
    <row r="3363" spans="1:152">
      <c r="A3363">
        <v>1</v>
      </c>
      <c r="C3363">
        <v>242</v>
      </c>
      <c r="D3363">
        <v>3362</v>
      </c>
      <c r="E3363">
        <v>1</v>
      </c>
      <c r="F3363">
        <v>1</v>
      </c>
      <c r="G3363">
        <v>1</v>
      </c>
      <c r="H3363" t="s">
        <v>67</v>
      </c>
      <c r="I3363" t="s">
        <v>67</v>
      </c>
      <c r="J3363" t="s">
        <v>13</v>
      </c>
      <c r="K3363" t="s">
        <v>31</v>
      </c>
      <c r="L3363" t="s">
        <v>15</v>
      </c>
      <c r="M3363">
        <v>0</v>
      </c>
      <c r="N3363">
        <v>1</v>
      </c>
      <c r="O3363">
        <v>0</v>
      </c>
      <c r="P3363">
        <v>0</v>
      </c>
      <c r="Q3363">
        <v>0</v>
      </c>
      <c r="R3363" t="s">
        <v>133</v>
      </c>
      <c r="T3363">
        <v>0</v>
      </c>
      <c r="U3363">
        <v>1</v>
      </c>
      <c r="V3363">
        <v>0</v>
      </c>
      <c r="W3363">
        <v>0</v>
      </c>
      <c r="X3363" t="s">
        <v>38</v>
      </c>
      <c r="Y3363">
        <v>1</v>
      </c>
      <c r="Z3363" t="s">
        <v>18</v>
      </c>
      <c r="AA3363" t="s">
        <v>32</v>
      </c>
      <c r="AC3363">
        <v>0</v>
      </c>
      <c r="AD3363">
        <v>1</v>
      </c>
      <c r="DO3363" t="s">
        <v>48</v>
      </c>
      <c r="DP3363" t="b">
        <v>1</v>
      </c>
      <c r="DQ3363" t="b">
        <v>0</v>
      </c>
      <c r="DR3363" t="b">
        <v>0</v>
      </c>
      <c r="DS3363" t="b">
        <v>0</v>
      </c>
      <c r="DU3363" t="s">
        <v>177</v>
      </c>
      <c r="DV3363" t="b">
        <v>1</v>
      </c>
      <c r="DW3363" t="b">
        <v>0</v>
      </c>
      <c r="DX3363" t="b">
        <v>0</v>
      </c>
      <c r="DY3363" t="b">
        <v>0</v>
      </c>
      <c r="DZ3363" t="b">
        <v>0</v>
      </c>
      <c r="EA3363" t="b">
        <v>0</v>
      </c>
      <c r="EB3363" t="b">
        <v>0</v>
      </c>
      <c r="ED3363" t="s">
        <v>38</v>
      </c>
      <c r="EE3363" t="s">
        <v>148</v>
      </c>
      <c r="EF3363" t="b">
        <v>1</v>
      </c>
      <c r="EG3363" t="b">
        <v>0</v>
      </c>
      <c r="EH3363" t="b">
        <v>0</v>
      </c>
      <c r="EI3363" t="b">
        <v>0</v>
      </c>
      <c r="EJ3363" t="b">
        <v>0</v>
      </c>
      <c r="EK3363" t="b">
        <v>0</v>
      </c>
      <c r="EL3363" t="b">
        <v>0</v>
      </c>
      <c r="EN3363" t="s">
        <v>38</v>
      </c>
      <c r="EO3363" t="s">
        <v>38</v>
      </c>
      <c r="EP3363" t="s">
        <v>38</v>
      </c>
      <c r="EQ3363" t="s">
        <v>59</v>
      </c>
      <c r="ER3363" t="s">
        <v>59</v>
      </c>
      <c r="ES3363" t="s">
        <v>59</v>
      </c>
      <c r="ET3363" t="b">
        <v>0</v>
      </c>
      <c r="EU3363" t="s">
        <v>345</v>
      </c>
      <c r="EV3363" s="1">
        <v>43263.394444444442</v>
      </c>
    </row>
    <row r="3364" spans="1:152">
      <c r="A3364">
        <v>1</v>
      </c>
      <c r="C3364">
        <v>243</v>
      </c>
      <c r="D3364">
        <v>3363</v>
      </c>
      <c r="E3364">
        <v>1</v>
      </c>
      <c r="F3364">
        <v>1</v>
      </c>
      <c r="G3364">
        <v>1</v>
      </c>
      <c r="H3364" t="s">
        <v>100</v>
      </c>
      <c r="I3364" t="s">
        <v>98</v>
      </c>
      <c r="J3364" t="s">
        <v>13</v>
      </c>
      <c r="K3364" t="s">
        <v>23</v>
      </c>
      <c r="L3364" t="s">
        <v>15</v>
      </c>
      <c r="M3364">
        <v>0</v>
      </c>
      <c r="O3364">
        <v>0</v>
      </c>
      <c r="P3364">
        <v>0</v>
      </c>
      <c r="Q3364">
        <v>0</v>
      </c>
      <c r="R3364" t="s">
        <v>133</v>
      </c>
      <c r="T3364">
        <v>1</v>
      </c>
      <c r="U3364">
        <v>2</v>
      </c>
      <c r="V3364">
        <v>0</v>
      </c>
      <c r="W3364">
        <v>1</v>
      </c>
      <c r="X3364" t="s">
        <v>1295</v>
      </c>
      <c r="Y3364">
        <v>1</v>
      </c>
      <c r="Z3364" t="s">
        <v>18</v>
      </c>
      <c r="AA3364" t="s">
        <v>46</v>
      </c>
      <c r="AB3364" t="s">
        <v>20</v>
      </c>
      <c r="AC3364">
        <v>0</v>
      </c>
      <c r="AD3364">
        <v>3</v>
      </c>
      <c r="AH3364" t="b">
        <v>1</v>
      </c>
      <c r="AI3364" t="b">
        <v>0</v>
      </c>
      <c r="AJ3364" t="b">
        <v>0</v>
      </c>
      <c r="AN3364" t="s">
        <v>58</v>
      </c>
      <c r="AO3364" t="b">
        <v>0</v>
      </c>
      <c r="AP3364" t="b">
        <v>0</v>
      </c>
      <c r="AQ3364" t="b">
        <v>0</v>
      </c>
      <c r="AR3364" t="b">
        <v>0</v>
      </c>
      <c r="AS3364" t="b">
        <v>1</v>
      </c>
      <c r="AT3364" t="b">
        <v>0</v>
      </c>
      <c r="AU3364" t="b">
        <v>0</v>
      </c>
      <c r="AV3364" t="b">
        <v>0</v>
      </c>
      <c r="AW3364" t="b">
        <v>0</v>
      </c>
      <c r="AX3364" t="b">
        <v>0</v>
      </c>
      <c r="AZ3364" t="b">
        <v>1</v>
      </c>
      <c r="BA3364" t="b">
        <v>0</v>
      </c>
      <c r="BB3364" t="b">
        <v>0</v>
      </c>
      <c r="BC3364" t="b">
        <v>0</v>
      </c>
      <c r="BK3364" t="s">
        <v>94</v>
      </c>
      <c r="BL3364" t="b">
        <v>1</v>
      </c>
      <c r="BM3364" t="b">
        <v>0</v>
      </c>
      <c r="BN3364" t="b">
        <v>0</v>
      </c>
      <c r="CR3364" t="s">
        <v>155</v>
      </c>
      <c r="CS3364" t="b">
        <v>0</v>
      </c>
      <c r="CT3364" t="b">
        <v>0</v>
      </c>
      <c r="CU3364" t="b">
        <v>1</v>
      </c>
      <c r="CV3364" t="b">
        <v>0</v>
      </c>
      <c r="CW3364" t="b">
        <v>0</v>
      </c>
      <c r="CX3364" t="b">
        <v>0</v>
      </c>
      <c r="CY3364" t="s">
        <v>21</v>
      </c>
      <c r="DI3364" t="s">
        <v>48</v>
      </c>
      <c r="DJ3364" t="b">
        <v>1</v>
      </c>
      <c r="DK3364" t="b">
        <v>0</v>
      </c>
      <c r="DL3364" t="b">
        <v>0</v>
      </c>
      <c r="DM3364" t="b">
        <v>0</v>
      </c>
      <c r="EQ3364" t="s">
        <v>43</v>
      </c>
      <c r="ER3364" t="s">
        <v>43</v>
      </c>
      <c r="ES3364" t="s">
        <v>44</v>
      </c>
      <c r="ET3364" t="b">
        <v>0</v>
      </c>
      <c r="EU3364" t="s">
        <v>333</v>
      </c>
      <c r="EV3364" s="1">
        <v>43259.501388888886</v>
      </c>
    </row>
    <row r="3365" spans="1:152">
      <c r="A3365">
        <v>1</v>
      </c>
      <c r="C3365">
        <v>244</v>
      </c>
      <c r="D3365">
        <v>3364</v>
      </c>
      <c r="E3365">
        <v>1</v>
      </c>
      <c r="F3365">
        <v>1</v>
      </c>
      <c r="G3365">
        <v>1</v>
      </c>
      <c r="H3365" t="s">
        <v>91</v>
      </c>
      <c r="I3365" t="s">
        <v>91</v>
      </c>
      <c r="J3365" t="s">
        <v>13</v>
      </c>
      <c r="K3365" t="s">
        <v>31</v>
      </c>
      <c r="L3365" t="s">
        <v>15</v>
      </c>
      <c r="M3365">
        <v>0</v>
      </c>
      <c r="O3365">
        <v>0</v>
      </c>
      <c r="P3365">
        <v>0</v>
      </c>
      <c r="Q3365">
        <v>0</v>
      </c>
      <c r="R3365" t="s">
        <v>133</v>
      </c>
      <c r="T3365">
        <v>1</v>
      </c>
      <c r="U3365">
        <v>1</v>
      </c>
      <c r="V3365">
        <v>0</v>
      </c>
      <c r="W3365">
        <v>0</v>
      </c>
      <c r="X3365" t="s">
        <v>21</v>
      </c>
      <c r="Y3365">
        <v>0</v>
      </c>
      <c r="Z3365" t="s">
        <v>32</v>
      </c>
      <c r="AA3365" t="s">
        <v>18</v>
      </c>
      <c r="AB3365" t="s">
        <v>51</v>
      </c>
      <c r="AC3365">
        <v>0</v>
      </c>
      <c r="AD3365">
        <v>0</v>
      </c>
      <c r="EU3365" t="s">
        <v>333</v>
      </c>
      <c r="EV3365" s="1">
        <v>43259.392361111109</v>
      </c>
    </row>
    <row r="3366" spans="1:152">
      <c r="A3366">
        <v>1</v>
      </c>
      <c r="C3366">
        <v>245</v>
      </c>
      <c r="D3366">
        <v>3365</v>
      </c>
      <c r="E3366">
        <v>1</v>
      </c>
      <c r="F3366">
        <v>1</v>
      </c>
      <c r="G3366">
        <v>1</v>
      </c>
      <c r="H3366" t="s">
        <v>12</v>
      </c>
      <c r="I3366" t="s">
        <v>12</v>
      </c>
      <c r="J3366" t="s">
        <v>22</v>
      </c>
      <c r="K3366" t="s">
        <v>31</v>
      </c>
      <c r="L3366" t="s">
        <v>27</v>
      </c>
      <c r="M3366">
        <v>0</v>
      </c>
      <c r="O3366">
        <v>1</v>
      </c>
      <c r="P3366">
        <v>0</v>
      </c>
      <c r="Q3366">
        <v>1</v>
      </c>
      <c r="R3366" t="s">
        <v>133</v>
      </c>
      <c r="T3366">
        <v>0</v>
      </c>
      <c r="U3366">
        <v>1</v>
      </c>
      <c r="V3366">
        <v>0</v>
      </c>
      <c r="W3366">
        <v>0</v>
      </c>
      <c r="X3366" t="s">
        <v>21</v>
      </c>
      <c r="Y3366">
        <v>0</v>
      </c>
      <c r="Z3366" t="s">
        <v>19</v>
      </c>
      <c r="AA3366" t="s">
        <v>19</v>
      </c>
      <c r="AB3366" t="s">
        <v>20</v>
      </c>
      <c r="AC3366">
        <v>0</v>
      </c>
      <c r="AD3366">
        <v>2</v>
      </c>
      <c r="ET3366" t="b">
        <v>0</v>
      </c>
      <c r="EU3366" t="s">
        <v>333</v>
      </c>
      <c r="EV3366" s="1">
        <v>43259.501388888886</v>
      </c>
    </row>
    <row r="3367" spans="1:152">
      <c r="A3367">
        <v>1</v>
      </c>
      <c r="C3367">
        <v>246</v>
      </c>
      <c r="D3367">
        <v>3366</v>
      </c>
      <c r="E3367">
        <v>1</v>
      </c>
      <c r="F3367">
        <v>1</v>
      </c>
      <c r="G3367">
        <v>1</v>
      </c>
      <c r="H3367" t="s">
        <v>67</v>
      </c>
      <c r="I3367" t="s">
        <v>67</v>
      </c>
      <c r="J3367" t="s">
        <v>22</v>
      </c>
      <c r="K3367" t="s">
        <v>31</v>
      </c>
      <c r="L3367" t="s">
        <v>15</v>
      </c>
      <c r="M3367">
        <v>0</v>
      </c>
      <c r="N3367">
        <v>1</v>
      </c>
      <c r="O3367">
        <v>1</v>
      </c>
      <c r="P3367">
        <v>0</v>
      </c>
      <c r="Q3367">
        <v>1</v>
      </c>
      <c r="R3367" t="s">
        <v>133</v>
      </c>
      <c r="T3367">
        <v>1</v>
      </c>
      <c r="U3367">
        <v>2</v>
      </c>
      <c r="V3367">
        <v>0</v>
      </c>
      <c r="W3367">
        <v>0</v>
      </c>
      <c r="X3367" t="s">
        <v>38</v>
      </c>
      <c r="Y3367">
        <v>1</v>
      </c>
      <c r="Z3367" t="s">
        <v>19</v>
      </c>
      <c r="AA3367" t="s">
        <v>72</v>
      </c>
      <c r="AB3367" t="s">
        <v>51</v>
      </c>
      <c r="AC3367">
        <v>0</v>
      </c>
      <c r="AD3367">
        <v>3</v>
      </c>
      <c r="DO3367" t="s">
        <v>48</v>
      </c>
      <c r="DP3367" t="b">
        <v>1</v>
      </c>
      <c r="DQ3367" t="b">
        <v>0</v>
      </c>
      <c r="DR3367" t="b">
        <v>0</v>
      </c>
      <c r="DS3367" t="b">
        <v>0</v>
      </c>
      <c r="DU3367" t="s">
        <v>104</v>
      </c>
      <c r="DV3367" t="b">
        <v>0</v>
      </c>
      <c r="DW3367" t="b">
        <v>1</v>
      </c>
      <c r="DX3367" t="b">
        <v>1</v>
      </c>
      <c r="DY3367" t="b">
        <v>0</v>
      </c>
      <c r="DZ3367" t="b">
        <v>1</v>
      </c>
      <c r="EA3367" t="b">
        <v>0</v>
      </c>
      <c r="EB3367" t="b">
        <v>0</v>
      </c>
      <c r="ED3367" t="s">
        <v>38</v>
      </c>
      <c r="EN3367" t="s">
        <v>21</v>
      </c>
      <c r="EO3367" t="s">
        <v>21</v>
      </c>
      <c r="EP3367" t="s">
        <v>21</v>
      </c>
      <c r="EQ3367" t="s">
        <v>64</v>
      </c>
      <c r="ER3367" t="s">
        <v>43</v>
      </c>
      <c r="ES3367" t="s">
        <v>44</v>
      </c>
      <c r="ET3367" t="b">
        <v>0</v>
      </c>
      <c r="EU3367" t="s">
        <v>333</v>
      </c>
      <c r="EV3367" s="1">
        <v>43259.423611111109</v>
      </c>
    </row>
    <row r="3368" spans="1:152">
      <c r="A3368">
        <v>1</v>
      </c>
      <c r="C3368">
        <v>247</v>
      </c>
      <c r="D3368">
        <v>3367</v>
      </c>
      <c r="E3368">
        <v>1</v>
      </c>
      <c r="F3368">
        <v>1</v>
      </c>
      <c r="G3368">
        <v>1</v>
      </c>
      <c r="H3368" t="s">
        <v>90</v>
      </c>
      <c r="I3368" t="s">
        <v>90</v>
      </c>
      <c r="J3368" t="s">
        <v>13</v>
      </c>
      <c r="K3368" t="s">
        <v>23</v>
      </c>
      <c r="L3368" t="s">
        <v>27</v>
      </c>
      <c r="M3368">
        <v>1</v>
      </c>
      <c r="O3368">
        <v>1</v>
      </c>
      <c r="P3368">
        <v>0</v>
      </c>
      <c r="Q3368">
        <v>1</v>
      </c>
      <c r="R3368" t="s">
        <v>133</v>
      </c>
      <c r="T3368">
        <v>0</v>
      </c>
      <c r="U3368">
        <v>2</v>
      </c>
      <c r="V3368">
        <v>0</v>
      </c>
      <c r="W3368">
        <v>0</v>
      </c>
      <c r="X3368" t="s">
        <v>21</v>
      </c>
      <c r="Y3368">
        <v>0</v>
      </c>
      <c r="Z3368" t="s">
        <v>53</v>
      </c>
      <c r="AA3368" t="s">
        <v>53</v>
      </c>
      <c r="AB3368" t="s">
        <v>30</v>
      </c>
      <c r="AC3368">
        <v>0</v>
      </c>
      <c r="AD3368">
        <v>1</v>
      </c>
      <c r="ET3368" t="b">
        <v>0</v>
      </c>
      <c r="EU3368" t="s">
        <v>333</v>
      </c>
      <c r="EV3368" s="1">
        <v>43259.451388888891</v>
      </c>
    </row>
    <row r="3369" spans="1:152">
      <c r="A3369">
        <v>1</v>
      </c>
      <c r="C3369">
        <v>248</v>
      </c>
      <c r="D3369">
        <v>3368</v>
      </c>
      <c r="E3369">
        <v>1</v>
      </c>
      <c r="F3369">
        <v>1</v>
      </c>
      <c r="G3369">
        <v>1</v>
      </c>
      <c r="H3369" t="s">
        <v>157</v>
      </c>
      <c r="I3369" t="s">
        <v>157</v>
      </c>
      <c r="J3369" t="s">
        <v>13</v>
      </c>
      <c r="K3369" t="s">
        <v>23</v>
      </c>
      <c r="L3369" t="s">
        <v>27</v>
      </c>
      <c r="M3369">
        <v>1</v>
      </c>
      <c r="O3369">
        <v>0</v>
      </c>
      <c r="P3369">
        <v>0</v>
      </c>
      <c r="Q3369">
        <v>0</v>
      </c>
      <c r="R3369" t="s">
        <v>133</v>
      </c>
      <c r="T3369">
        <v>1</v>
      </c>
      <c r="U3369">
        <v>2</v>
      </c>
      <c r="V3369">
        <v>0</v>
      </c>
      <c r="W3369">
        <v>0</v>
      </c>
      <c r="X3369" t="s">
        <v>21</v>
      </c>
      <c r="Y3369">
        <v>0</v>
      </c>
      <c r="Z3369" t="s">
        <v>72</v>
      </c>
      <c r="AA3369" t="s">
        <v>18</v>
      </c>
      <c r="AB3369" t="s">
        <v>20</v>
      </c>
      <c r="AC3369">
        <v>1</v>
      </c>
      <c r="EU3369" t="s">
        <v>333</v>
      </c>
      <c r="EV3369" s="1">
        <v>43259.518055555556</v>
      </c>
    </row>
    <row r="3370" spans="1:152">
      <c r="A3370">
        <v>1</v>
      </c>
      <c r="C3370">
        <v>249</v>
      </c>
      <c r="D3370">
        <v>3369</v>
      </c>
      <c r="E3370">
        <v>1</v>
      </c>
      <c r="F3370">
        <v>1</v>
      </c>
      <c r="G3370">
        <v>1</v>
      </c>
      <c r="H3370" t="s">
        <v>90</v>
      </c>
      <c r="I3370" t="s">
        <v>90</v>
      </c>
      <c r="J3370" t="s">
        <v>13</v>
      </c>
      <c r="K3370" t="s">
        <v>23</v>
      </c>
      <c r="L3370" t="s">
        <v>27</v>
      </c>
      <c r="M3370">
        <v>1</v>
      </c>
      <c r="O3370">
        <v>0</v>
      </c>
      <c r="P3370">
        <v>0</v>
      </c>
      <c r="Q3370">
        <v>0</v>
      </c>
      <c r="R3370" t="s">
        <v>133</v>
      </c>
      <c r="T3370">
        <v>0</v>
      </c>
      <c r="U3370">
        <v>2</v>
      </c>
      <c r="V3370">
        <v>0</v>
      </c>
      <c r="W3370">
        <v>0</v>
      </c>
      <c r="X3370" t="s">
        <v>38</v>
      </c>
      <c r="Y3370">
        <v>1</v>
      </c>
      <c r="Z3370" t="s">
        <v>33</v>
      </c>
      <c r="AA3370" t="s">
        <v>33</v>
      </c>
      <c r="AB3370" t="s">
        <v>81</v>
      </c>
      <c r="AC3370">
        <v>0</v>
      </c>
      <c r="AD3370">
        <v>1</v>
      </c>
      <c r="DO3370" t="s">
        <v>48</v>
      </c>
      <c r="DP3370" t="b">
        <v>1</v>
      </c>
      <c r="DQ3370" t="b">
        <v>0</v>
      </c>
      <c r="DR3370" t="b">
        <v>0</v>
      </c>
      <c r="DS3370" t="b">
        <v>0</v>
      </c>
      <c r="DU3370" t="s">
        <v>126</v>
      </c>
      <c r="DV3370" t="b">
        <v>0</v>
      </c>
      <c r="DW3370" t="b">
        <v>0</v>
      </c>
      <c r="DX3370" t="b">
        <v>1</v>
      </c>
      <c r="DY3370" t="b">
        <v>0</v>
      </c>
      <c r="DZ3370" t="b">
        <v>1</v>
      </c>
      <c r="EA3370" t="b">
        <v>0</v>
      </c>
      <c r="EB3370" t="b">
        <v>0</v>
      </c>
      <c r="EO3370" t="s">
        <v>42</v>
      </c>
      <c r="EQ3370" t="s">
        <v>64</v>
      </c>
      <c r="ER3370" t="s">
        <v>64</v>
      </c>
      <c r="ES3370" t="s">
        <v>44</v>
      </c>
      <c r="ET3370" t="b">
        <v>0</v>
      </c>
      <c r="EU3370" t="s">
        <v>333</v>
      </c>
      <c r="EV3370" s="1">
        <v>43259.50277777778</v>
      </c>
    </row>
    <row r="3371" spans="1:152">
      <c r="A3371">
        <v>1</v>
      </c>
      <c r="C3371">
        <v>250</v>
      </c>
      <c r="D3371">
        <v>3370</v>
      </c>
      <c r="E3371">
        <v>1</v>
      </c>
      <c r="F3371">
        <v>1</v>
      </c>
      <c r="G3371">
        <v>1</v>
      </c>
      <c r="H3371" t="s">
        <v>157</v>
      </c>
      <c r="I3371" t="s">
        <v>157</v>
      </c>
      <c r="J3371" t="s">
        <v>13</v>
      </c>
      <c r="K3371" t="s">
        <v>23</v>
      </c>
      <c r="L3371" t="s">
        <v>27</v>
      </c>
      <c r="M3371">
        <v>0</v>
      </c>
      <c r="O3371">
        <v>0</v>
      </c>
      <c r="P3371">
        <v>0</v>
      </c>
      <c r="Q3371">
        <v>0</v>
      </c>
      <c r="R3371" t="s">
        <v>133</v>
      </c>
      <c r="T3371">
        <v>0</v>
      </c>
      <c r="U3371">
        <v>2</v>
      </c>
      <c r="V3371">
        <v>0</v>
      </c>
      <c r="W3371">
        <v>0</v>
      </c>
      <c r="X3371" t="s">
        <v>21</v>
      </c>
      <c r="Y3371">
        <v>0</v>
      </c>
      <c r="Z3371" t="s">
        <v>18</v>
      </c>
      <c r="AA3371" t="s">
        <v>18</v>
      </c>
      <c r="AB3371" t="s">
        <v>81</v>
      </c>
      <c r="AC3371">
        <v>0</v>
      </c>
      <c r="AD3371">
        <v>2</v>
      </c>
      <c r="ET3371" t="b">
        <v>0</v>
      </c>
      <c r="EU3371" t="s">
        <v>333</v>
      </c>
      <c r="EV3371" s="1">
        <v>43259.501388888886</v>
      </c>
    </row>
    <row r="3372" spans="1:152">
      <c r="A3372">
        <v>1</v>
      </c>
      <c r="C3372">
        <v>251</v>
      </c>
      <c r="D3372">
        <v>3371</v>
      </c>
      <c r="E3372">
        <v>1</v>
      </c>
      <c r="F3372">
        <v>1</v>
      </c>
      <c r="G3372">
        <v>1</v>
      </c>
      <c r="H3372" t="s">
        <v>67</v>
      </c>
      <c r="I3372" t="s">
        <v>67</v>
      </c>
      <c r="J3372" t="s">
        <v>22</v>
      </c>
      <c r="K3372" t="s">
        <v>23</v>
      </c>
      <c r="L3372" t="s">
        <v>27</v>
      </c>
      <c r="M3372">
        <v>0</v>
      </c>
      <c r="O3372">
        <v>0</v>
      </c>
      <c r="P3372">
        <v>0</v>
      </c>
      <c r="Q3372">
        <v>0</v>
      </c>
      <c r="R3372" t="s">
        <v>133</v>
      </c>
      <c r="T3372">
        <v>1</v>
      </c>
      <c r="U3372">
        <v>2</v>
      </c>
      <c r="V3372">
        <v>0</v>
      </c>
      <c r="W3372">
        <v>0</v>
      </c>
      <c r="X3372" t="s">
        <v>21</v>
      </c>
      <c r="Y3372">
        <v>0</v>
      </c>
      <c r="Z3372" t="s">
        <v>18</v>
      </c>
      <c r="AA3372" t="s">
        <v>19</v>
      </c>
      <c r="AB3372" t="s">
        <v>56</v>
      </c>
      <c r="AC3372">
        <v>0</v>
      </c>
      <c r="AD3372">
        <v>2</v>
      </c>
      <c r="ET3372" t="b">
        <v>0</v>
      </c>
      <c r="EU3372" t="s">
        <v>333</v>
      </c>
      <c r="EV3372" s="1">
        <v>43259.426388888889</v>
      </c>
    </row>
    <row r="3373" spans="1:152">
      <c r="A3373">
        <v>0</v>
      </c>
      <c r="B3373" t="s">
        <v>380</v>
      </c>
      <c r="C3373">
        <v>252</v>
      </c>
      <c r="D3373">
        <v>3372</v>
      </c>
      <c r="E3373">
        <v>1</v>
      </c>
      <c r="F3373">
        <v>1</v>
      </c>
      <c r="G3373">
        <v>0</v>
      </c>
      <c r="H3373" t="s">
        <v>91</v>
      </c>
      <c r="I3373" t="s">
        <v>91</v>
      </c>
      <c r="J3373" t="s">
        <v>14</v>
      </c>
      <c r="K3373" t="s">
        <v>14</v>
      </c>
      <c r="L3373" t="s">
        <v>27</v>
      </c>
      <c r="M3373" t="s">
        <v>14</v>
      </c>
      <c r="N3373" t="s">
        <v>14</v>
      </c>
      <c r="O3373" t="s">
        <v>14</v>
      </c>
      <c r="P3373" t="s">
        <v>14</v>
      </c>
      <c r="Q3373" t="s">
        <v>14</v>
      </c>
      <c r="R3373" t="s">
        <v>133</v>
      </c>
      <c r="T3373">
        <v>0</v>
      </c>
      <c r="U3373" t="s">
        <v>14</v>
      </c>
      <c r="V3373">
        <v>0</v>
      </c>
      <c r="W3373" t="s">
        <v>14</v>
      </c>
      <c r="Y3373" t="s">
        <v>14</v>
      </c>
      <c r="AC3373" t="s">
        <v>14</v>
      </c>
      <c r="AD3373" t="s">
        <v>14</v>
      </c>
      <c r="EU3373" t="s">
        <v>333</v>
      </c>
      <c r="EV3373" s="1">
        <v>43259.422222222223</v>
      </c>
    </row>
    <row r="3374" spans="1:152">
      <c r="A3374">
        <v>1</v>
      </c>
      <c r="C3374">
        <v>253</v>
      </c>
      <c r="D3374">
        <v>3373</v>
      </c>
      <c r="E3374">
        <v>1</v>
      </c>
      <c r="F3374">
        <v>1</v>
      </c>
      <c r="G3374">
        <v>1</v>
      </c>
      <c r="H3374" t="s">
        <v>67</v>
      </c>
      <c r="I3374" t="s">
        <v>67</v>
      </c>
      <c r="J3374" t="s">
        <v>22</v>
      </c>
      <c r="K3374" t="s">
        <v>23</v>
      </c>
      <c r="L3374" t="s">
        <v>27</v>
      </c>
      <c r="M3374">
        <v>1</v>
      </c>
      <c r="O3374">
        <v>0</v>
      </c>
      <c r="P3374">
        <v>0</v>
      </c>
      <c r="Q3374">
        <v>0</v>
      </c>
      <c r="R3374" t="s">
        <v>133</v>
      </c>
      <c r="T3374">
        <v>0</v>
      </c>
      <c r="U3374">
        <v>2</v>
      </c>
      <c r="V3374">
        <v>0</v>
      </c>
      <c r="W3374">
        <v>0</v>
      </c>
      <c r="X3374" t="s">
        <v>21</v>
      </c>
      <c r="Y3374">
        <v>0</v>
      </c>
      <c r="Z3374" t="s">
        <v>33</v>
      </c>
      <c r="AA3374" t="s">
        <v>33</v>
      </c>
      <c r="AB3374" t="s">
        <v>97</v>
      </c>
      <c r="AC3374">
        <v>1</v>
      </c>
      <c r="ET3374" t="b">
        <v>0</v>
      </c>
      <c r="EU3374" t="s">
        <v>333</v>
      </c>
      <c r="EV3374" s="1">
        <v>43259.423611111109</v>
      </c>
    </row>
    <row r="3375" spans="1:152">
      <c r="A3375">
        <v>1</v>
      </c>
      <c r="C3375">
        <v>254</v>
      </c>
      <c r="D3375">
        <v>3374</v>
      </c>
      <c r="E3375">
        <v>1</v>
      </c>
      <c r="F3375">
        <v>1</v>
      </c>
      <c r="G3375">
        <v>1</v>
      </c>
      <c r="H3375" t="s">
        <v>157</v>
      </c>
      <c r="I3375" t="s">
        <v>157</v>
      </c>
      <c r="J3375" t="s">
        <v>13</v>
      </c>
      <c r="K3375" t="s">
        <v>31</v>
      </c>
      <c r="L3375" t="s">
        <v>15</v>
      </c>
      <c r="M3375">
        <v>0</v>
      </c>
      <c r="N3375">
        <v>0</v>
      </c>
      <c r="O3375">
        <v>0</v>
      </c>
      <c r="P3375">
        <v>0</v>
      </c>
      <c r="Q3375">
        <v>0</v>
      </c>
      <c r="R3375" t="s">
        <v>133</v>
      </c>
      <c r="T3375">
        <v>1</v>
      </c>
      <c r="U3375">
        <v>2</v>
      </c>
      <c r="V3375">
        <v>0</v>
      </c>
      <c r="W3375">
        <v>0</v>
      </c>
      <c r="X3375" t="s">
        <v>38</v>
      </c>
      <c r="Y3375">
        <v>1</v>
      </c>
      <c r="Z3375" t="s">
        <v>18</v>
      </c>
      <c r="AA3375" t="s">
        <v>18</v>
      </c>
      <c r="AB3375" t="s">
        <v>20</v>
      </c>
      <c r="AC3375">
        <v>0</v>
      </c>
      <c r="AD3375">
        <v>2</v>
      </c>
      <c r="DO3375" t="s">
        <v>39</v>
      </c>
      <c r="DP3375" t="b">
        <v>0</v>
      </c>
      <c r="DQ3375" t="b">
        <v>0</v>
      </c>
      <c r="DR3375" t="b">
        <v>0</v>
      </c>
      <c r="DS3375" t="b">
        <v>1</v>
      </c>
      <c r="DU3375" t="s">
        <v>40</v>
      </c>
      <c r="DV3375" t="b">
        <v>0</v>
      </c>
      <c r="DW3375" t="b">
        <v>0</v>
      </c>
      <c r="DX3375" t="b">
        <v>0</v>
      </c>
      <c r="DY3375" t="b">
        <v>0</v>
      </c>
      <c r="DZ3375" t="b">
        <v>0</v>
      </c>
      <c r="EA3375" t="b">
        <v>0</v>
      </c>
      <c r="EB3375" t="b">
        <v>1</v>
      </c>
      <c r="ED3375" t="s">
        <v>21</v>
      </c>
      <c r="ER3375" t="s">
        <v>43</v>
      </c>
      <c r="ES3375" t="s">
        <v>44</v>
      </c>
      <c r="ET3375" t="b">
        <v>0</v>
      </c>
      <c r="EU3375" t="s">
        <v>333</v>
      </c>
      <c r="EV3375" s="1">
        <v>43259.451388888891</v>
      </c>
    </row>
    <row r="3376" spans="1:152">
      <c r="A3376">
        <v>0</v>
      </c>
      <c r="B3376" t="s">
        <v>380</v>
      </c>
      <c r="C3376">
        <v>255</v>
      </c>
      <c r="D3376">
        <v>3375</v>
      </c>
      <c r="E3376">
        <v>1</v>
      </c>
      <c r="F3376">
        <v>1</v>
      </c>
      <c r="G3376">
        <v>0</v>
      </c>
      <c r="H3376" t="s">
        <v>100</v>
      </c>
      <c r="I3376" t="s">
        <v>98</v>
      </c>
      <c r="J3376" t="s">
        <v>14</v>
      </c>
      <c r="K3376" t="s">
        <v>14</v>
      </c>
      <c r="L3376" t="s">
        <v>15</v>
      </c>
      <c r="M3376" t="s">
        <v>14</v>
      </c>
      <c r="N3376" t="s">
        <v>14</v>
      </c>
      <c r="O3376" t="s">
        <v>14</v>
      </c>
      <c r="P3376" t="s">
        <v>14</v>
      </c>
      <c r="Q3376" t="s">
        <v>14</v>
      </c>
      <c r="R3376" t="s">
        <v>133</v>
      </c>
      <c r="T3376">
        <v>0</v>
      </c>
      <c r="U3376" t="s">
        <v>14</v>
      </c>
      <c r="V3376">
        <v>0</v>
      </c>
      <c r="W3376" t="s">
        <v>14</v>
      </c>
      <c r="Y3376" t="s">
        <v>14</v>
      </c>
      <c r="AC3376" t="s">
        <v>14</v>
      </c>
      <c r="AD3376" t="s">
        <v>14</v>
      </c>
      <c r="EU3376" t="s">
        <v>333</v>
      </c>
      <c r="EV3376" s="1">
        <v>43259.53125</v>
      </c>
    </row>
    <row r="3377" spans="1:152">
      <c r="A3377">
        <v>1</v>
      </c>
      <c r="C3377">
        <v>256</v>
      </c>
      <c r="D3377">
        <v>3376</v>
      </c>
      <c r="E3377">
        <v>1</v>
      </c>
      <c r="F3377">
        <v>1</v>
      </c>
      <c r="G3377">
        <v>1</v>
      </c>
      <c r="H3377" t="s">
        <v>90</v>
      </c>
      <c r="I3377" t="s">
        <v>90</v>
      </c>
      <c r="J3377" t="s">
        <v>13</v>
      </c>
      <c r="K3377" t="s">
        <v>31</v>
      </c>
      <c r="L3377" t="s">
        <v>15</v>
      </c>
      <c r="M3377">
        <v>0</v>
      </c>
      <c r="N3377">
        <v>0</v>
      </c>
      <c r="O3377">
        <v>0</v>
      </c>
      <c r="P3377">
        <v>0</v>
      </c>
      <c r="Q3377">
        <v>0</v>
      </c>
      <c r="R3377" t="s">
        <v>133</v>
      </c>
      <c r="T3377">
        <v>1</v>
      </c>
      <c r="U3377">
        <v>2</v>
      </c>
      <c r="V3377">
        <v>0</v>
      </c>
      <c r="W3377">
        <v>0</v>
      </c>
      <c r="X3377" t="s">
        <v>38</v>
      </c>
      <c r="Y3377">
        <v>1</v>
      </c>
      <c r="Z3377" t="s">
        <v>32</v>
      </c>
      <c r="AA3377" t="s">
        <v>19</v>
      </c>
      <c r="AB3377" t="s">
        <v>20</v>
      </c>
      <c r="AC3377">
        <v>0</v>
      </c>
      <c r="AD3377">
        <v>1</v>
      </c>
      <c r="DO3377" t="s">
        <v>83</v>
      </c>
      <c r="DP3377" t="b">
        <v>0</v>
      </c>
      <c r="DQ3377" t="b">
        <v>1</v>
      </c>
      <c r="DR3377" t="b">
        <v>0</v>
      </c>
      <c r="DS3377" t="b">
        <v>0</v>
      </c>
      <c r="DU3377" t="s">
        <v>78</v>
      </c>
      <c r="DV3377" t="b">
        <v>0</v>
      </c>
      <c r="DW3377" t="b">
        <v>0</v>
      </c>
      <c r="DX3377" t="b">
        <v>0</v>
      </c>
      <c r="DY3377" t="b">
        <v>0</v>
      </c>
      <c r="DZ3377" t="b">
        <v>1</v>
      </c>
      <c r="EA3377" t="b">
        <v>0</v>
      </c>
      <c r="EB3377" t="b">
        <v>0</v>
      </c>
      <c r="ED3377" t="s">
        <v>21</v>
      </c>
      <c r="EN3377" t="s">
        <v>21</v>
      </c>
      <c r="EO3377" t="s">
        <v>21</v>
      </c>
      <c r="EP3377" t="s">
        <v>21</v>
      </c>
      <c r="ER3377" t="s">
        <v>43</v>
      </c>
      <c r="ES3377" t="s">
        <v>44</v>
      </c>
      <c r="ET3377" t="b">
        <v>0</v>
      </c>
      <c r="EU3377" t="s">
        <v>333</v>
      </c>
      <c r="EV3377" s="1">
        <v>43259.518055555556</v>
      </c>
    </row>
    <row r="3378" spans="1:152">
      <c r="A3378">
        <v>1</v>
      </c>
      <c r="C3378">
        <v>257</v>
      </c>
      <c r="D3378">
        <v>3377</v>
      </c>
      <c r="E3378">
        <v>1</v>
      </c>
      <c r="F3378">
        <v>1</v>
      </c>
      <c r="G3378">
        <v>1</v>
      </c>
      <c r="H3378" t="s">
        <v>100</v>
      </c>
      <c r="I3378" t="s">
        <v>98</v>
      </c>
      <c r="J3378" t="s">
        <v>13</v>
      </c>
      <c r="K3378" t="s">
        <v>31</v>
      </c>
      <c r="L3378" t="s">
        <v>15</v>
      </c>
      <c r="M3378">
        <v>0</v>
      </c>
      <c r="N3378">
        <v>0</v>
      </c>
      <c r="O3378">
        <v>0</v>
      </c>
      <c r="P3378">
        <v>0</v>
      </c>
      <c r="Q3378">
        <v>0</v>
      </c>
      <c r="R3378" t="s">
        <v>133</v>
      </c>
      <c r="T3378">
        <v>1</v>
      </c>
      <c r="U3378">
        <v>1</v>
      </c>
      <c r="V3378">
        <v>0</v>
      </c>
      <c r="W3378">
        <v>0</v>
      </c>
      <c r="X3378" t="s">
        <v>42</v>
      </c>
      <c r="Y3378">
        <v>1</v>
      </c>
      <c r="Z3378" t="s">
        <v>19</v>
      </c>
      <c r="AA3378" t="s">
        <v>72</v>
      </c>
      <c r="AB3378" t="s">
        <v>25</v>
      </c>
      <c r="AC3378">
        <v>1</v>
      </c>
      <c r="DO3378" t="s">
        <v>48</v>
      </c>
      <c r="DP3378" t="b">
        <v>1</v>
      </c>
      <c r="DQ3378" t="b">
        <v>0</v>
      </c>
      <c r="DR3378" t="b">
        <v>0</v>
      </c>
      <c r="DS3378" t="b">
        <v>0</v>
      </c>
      <c r="DU3378" t="s">
        <v>202</v>
      </c>
      <c r="DV3378" t="b">
        <v>0</v>
      </c>
      <c r="DW3378" t="b">
        <v>1</v>
      </c>
      <c r="DX3378" t="b">
        <v>0</v>
      </c>
      <c r="DY3378" t="b">
        <v>1</v>
      </c>
      <c r="DZ3378" t="b">
        <v>0</v>
      </c>
      <c r="EA3378" t="b">
        <v>0</v>
      </c>
      <c r="EB3378" t="b">
        <v>0</v>
      </c>
      <c r="ED3378" t="s">
        <v>21</v>
      </c>
      <c r="EN3378" t="s">
        <v>42</v>
      </c>
      <c r="EO3378" t="s">
        <v>21</v>
      </c>
      <c r="EP3378" t="s">
        <v>21</v>
      </c>
      <c r="EQ3378" t="s">
        <v>59</v>
      </c>
      <c r="ER3378" t="s">
        <v>64</v>
      </c>
      <c r="ES3378" t="s">
        <v>44</v>
      </c>
      <c r="ET3378" t="b">
        <v>0</v>
      </c>
      <c r="EU3378" t="s">
        <v>333</v>
      </c>
      <c r="EV3378" s="1">
        <v>43259.519444444442</v>
      </c>
    </row>
    <row r="3379" spans="1:152">
      <c r="A3379">
        <v>1</v>
      </c>
      <c r="C3379">
        <v>258</v>
      </c>
      <c r="D3379">
        <v>3378</v>
      </c>
      <c r="E3379">
        <v>1</v>
      </c>
      <c r="F3379">
        <v>1</v>
      </c>
      <c r="G3379">
        <v>1</v>
      </c>
      <c r="H3379" t="s">
        <v>67</v>
      </c>
      <c r="I3379" t="s">
        <v>67</v>
      </c>
      <c r="J3379" t="s">
        <v>22</v>
      </c>
      <c r="K3379" t="s">
        <v>31</v>
      </c>
      <c r="L3379" t="s">
        <v>27</v>
      </c>
      <c r="M3379">
        <v>0</v>
      </c>
      <c r="O3379">
        <v>0</v>
      </c>
      <c r="P3379">
        <v>0</v>
      </c>
      <c r="Q3379">
        <v>0</v>
      </c>
      <c r="R3379" t="s">
        <v>36</v>
      </c>
      <c r="S3379" t="s">
        <v>101</v>
      </c>
      <c r="T3379">
        <v>1</v>
      </c>
      <c r="U3379">
        <v>0</v>
      </c>
      <c r="V3379">
        <v>0</v>
      </c>
      <c r="W3379">
        <v>0</v>
      </c>
      <c r="X3379" t="s">
        <v>21</v>
      </c>
      <c r="Y3379">
        <v>0</v>
      </c>
      <c r="Z3379" t="s">
        <v>19</v>
      </c>
      <c r="AA3379" t="s">
        <v>19</v>
      </c>
      <c r="AB3379" t="s">
        <v>51</v>
      </c>
      <c r="AC3379">
        <v>0</v>
      </c>
      <c r="AD3379">
        <v>1</v>
      </c>
      <c r="ET3379" t="b">
        <v>0</v>
      </c>
      <c r="EU3379" t="s">
        <v>347</v>
      </c>
      <c r="EV3379" s="1">
        <v>43261.459027777775</v>
      </c>
    </row>
    <row r="3380" spans="1:152">
      <c r="A3380">
        <v>1</v>
      </c>
      <c r="C3380">
        <v>259</v>
      </c>
      <c r="D3380">
        <v>3379</v>
      </c>
      <c r="E3380">
        <v>1</v>
      </c>
      <c r="F3380">
        <v>1</v>
      </c>
      <c r="G3380">
        <v>1</v>
      </c>
      <c r="H3380" t="s">
        <v>157</v>
      </c>
      <c r="I3380" t="s">
        <v>157</v>
      </c>
      <c r="J3380" t="s">
        <v>13</v>
      </c>
      <c r="K3380" t="s">
        <v>31</v>
      </c>
      <c r="L3380" t="s">
        <v>27</v>
      </c>
      <c r="M3380">
        <v>1</v>
      </c>
      <c r="O3380">
        <v>1</v>
      </c>
      <c r="P3380">
        <v>0</v>
      </c>
      <c r="Q3380">
        <v>1</v>
      </c>
      <c r="R3380" t="s">
        <v>133</v>
      </c>
      <c r="T3380">
        <v>1</v>
      </c>
      <c r="U3380">
        <v>4</v>
      </c>
      <c r="V3380">
        <v>1</v>
      </c>
      <c r="W3380">
        <v>1</v>
      </c>
      <c r="X3380" t="s">
        <v>1295</v>
      </c>
      <c r="Y3380">
        <v>1</v>
      </c>
      <c r="Z3380" t="s">
        <v>53</v>
      </c>
      <c r="AA3380" t="s">
        <v>53</v>
      </c>
      <c r="AB3380" t="s">
        <v>20</v>
      </c>
      <c r="AC3380">
        <v>0</v>
      </c>
      <c r="AD3380">
        <v>3</v>
      </c>
      <c r="AE3380" t="b">
        <v>0</v>
      </c>
      <c r="AF3380" t="b">
        <v>1</v>
      </c>
      <c r="AG3380" t="b">
        <v>0</v>
      </c>
      <c r="AH3380" t="b">
        <v>0</v>
      </c>
      <c r="AI3380" t="b">
        <v>1</v>
      </c>
      <c r="AJ3380" t="b">
        <v>0</v>
      </c>
      <c r="AK3380" t="b">
        <v>0</v>
      </c>
      <c r="AL3380" t="b">
        <v>1</v>
      </c>
      <c r="AM3380" t="b">
        <v>0</v>
      </c>
      <c r="AN3380" t="s">
        <v>182</v>
      </c>
      <c r="AO3380" t="b">
        <v>1</v>
      </c>
      <c r="AP3380" t="b">
        <v>0</v>
      </c>
      <c r="AQ3380" t="b">
        <v>0</v>
      </c>
      <c r="AR3380" t="b">
        <v>0</v>
      </c>
      <c r="AS3380" t="b">
        <v>0</v>
      </c>
      <c r="AT3380" t="b">
        <v>0</v>
      </c>
      <c r="AU3380" t="b">
        <v>0</v>
      </c>
      <c r="AV3380" t="b">
        <v>0</v>
      </c>
      <c r="AW3380" t="b">
        <v>0</v>
      </c>
      <c r="AX3380" t="b">
        <v>0</v>
      </c>
      <c r="BD3380" t="b">
        <v>0</v>
      </c>
      <c r="BE3380" t="b">
        <v>0</v>
      </c>
      <c r="BF3380" t="b">
        <v>0</v>
      </c>
      <c r="BG3380" t="b">
        <v>1</v>
      </c>
      <c r="CB3380" t="s">
        <v>73</v>
      </c>
      <c r="CC3380" t="b">
        <v>0</v>
      </c>
      <c r="CD3380" t="b">
        <v>1</v>
      </c>
      <c r="CE3380" t="b">
        <v>0</v>
      </c>
      <c r="CR3380" t="s">
        <v>96</v>
      </c>
      <c r="CS3380" t="b">
        <v>0</v>
      </c>
      <c r="CT3380" t="b">
        <v>0</v>
      </c>
      <c r="CU3380" t="b">
        <v>0</v>
      </c>
      <c r="CV3380" t="b">
        <v>0</v>
      </c>
      <c r="CW3380" t="b">
        <v>0</v>
      </c>
      <c r="CX3380" t="b">
        <v>1</v>
      </c>
      <c r="CY3380" t="s">
        <v>38</v>
      </c>
      <c r="CZ3380" t="s">
        <v>50</v>
      </c>
      <c r="DA3380" t="b">
        <v>0</v>
      </c>
      <c r="DB3380" t="b">
        <v>0</v>
      </c>
      <c r="DC3380" t="b">
        <v>0</v>
      </c>
      <c r="DD3380" t="b">
        <v>0</v>
      </c>
      <c r="DE3380" t="b">
        <v>1</v>
      </c>
      <c r="DF3380" t="b">
        <v>0</v>
      </c>
      <c r="DG3380" t="b">
        <v>0</v>
      </c>
      <c r="DI3380" t="s">
        <v>39</v>
      </c>
      <c r="DJ3380" t="b">
        <v>0</v>
      </c>
      <c r="DK3380" t="b">
        <v>0</v>
      </c>
      <c r="DL3380" t="b">
        <v>0</v>
      </c>
      <c r="DM3380" t="b">
        <v>1</v>
      </c>
      <c r="ER3380" t="s">
        <v>43</v>
      </c>
      <c r="ES3380" t="s">
        <v>44</v>
      </c>
      <c r="ET3380" t="b">
        <v>0</v>
      </c>
      <c r="EU3380" t="s">
        <v>333</v>
      </c>
      <c r="EV3380" s="1">
        <v>43259.431250000001</v>
      </c>
    </row>
    <row r="3381" spans="1:152">
      <c r="A3381">
        <v>1</v>
      </c>
      <c r="C3381">
        <v>260</v>
      </c>
      <c r="D3381">
        <v>3380</v>
      </c>
      <c r="E3381">
        <v>1</v>
      </c>
      <c r="F3381">
        <v>1</v>
      </c>
      <c r="G3381">
        <v>1</v>
      </c>
      <c r="H3381" t="s">
        <v>91</v>
      </c>
      <c r="I3381" t="s">
        <v>91</v>
      </c>
      <c r="J3381" t="s">
        <v>22</v>
      </c>
      <c r="K3381" t="s">
        <v>31</v>
      </c>
      <c r="L3381" t="s">
        <v>27</v>
      </c>
      <c r="M3381">
        <v>0</v>
      </c>
      <c r="N3381">
        <v>0</v>
      </c>
      <c r="O3381">
        <v>0</v>
      </c>
      <c r="P3381">
        <v>0</v>
      </c>
      <c r="Q3381">
        <v>0</v>
      </c>
      <c r="R3381" t="s">
        <v>133</v>
      </c>
      <c r="T3381">
        <v>1</v>
      </c>
      <c r="U3381">
        <v>2</v>
      </c>
      <c r="V3381">
        <v>0</v>
      </c>
      <c r="W3381">
        <v>0</v>
      </c>
      <c r="X3381" t="s">
        <v>38</v>
      </c>
      <c r="Y3381">
        <v>1</v>
      </c>
      <c r="Z3381" t="s">
        <v>32</v>
      </c>
      <c r="AA3381" t="s">
        <v>32</v>
      </c>
      <c r="AB3381" t="s">
        <v>20</v>
      </c>
      <c r="AC3381">
        <v>0</v>
      </c>
      <c r="AD3381">
        <v>1</v>
      </c>
      <c r="DO3381" t="s">
        <v>39</v>
      </c>
      <c r="DP3381" t="b">
        <v>0</v>
      </c>
      <c r="DQ3381" t="b">
        <v>0</v>
      </c>
      <c r="DR3381" t="b">
        <v>0</v>
      </c>
      <c r="DS3381" t="b">
        <v>1</v>
      </c>
      <c r="DU3381" t="s">
        <v>40</v>
      </c>
      <c r="DV3381" t="b">
        <v>0</v>
      </c>
      <c r="DW3381" t="b">
        <v>0</v>
      </c>
      <c r="DX3381" t="b">
        <v>0</v>
      </c>
      <c r="DY3381" t="b">
        <v>0</v>
      </c>
      <c r="DZ3381" t="b">
        <v>0</v>
      </c>
      <c r="EA3381" t="b">
        <v>0</v>
      </c>
      <c r="EB3381" t="b">
        <v>1</v>
      </c>
      <c r="ED3381" t="s">
        <v>21</v>
      </c>
      <c r="EN3381" t="s">
        <v>42</v>
      </c>
      <c r="EO3381" t="s">
        <v>42</v>
      </c>
      <c r="EP3381" t="s">
        <v>21</v>
      </c>
      <c r="ER3381" t="s">
        <v>43</v>
      </c>
      <c r="ES3381" t="s">
        <v>44</v>
      </c>
      <c r="ET3381" t="b">
        <v>0</v>
      </c>
      <c r="EU3381" t="s">
        <v>333</v>
      </c>
      <c r="EV3381" s="1">
        <v>43259.424305555556</v>
      </c>
    </row>
    <row r="3382" spans="1:152">
      <c r="A3382">
        <v>1</v>
      </c>
      <c r="C3382">
        <v>261</v>
      </c>
      <c r="D3382">
        <v>3381</v>
      </c>
      <c r="E3382">
        <v>1</v>
      </c>
      <c r="F3382">
        <v>1</v>
      </c>
      <c r="G3382">
        <v>1</v>
      </c>
      <c r="H3382" t="s">
        <v>90</v>
      </c>
      <c r="I3382" t="s">
        <v>90</v>
      </c>
      <c r="J3382" t="s">
        <v>22</v>
      </c>
      <c r="K3382" t="s">
        <v>31</v>
      </c>
      <c r="L3382" t="s">
        <v>27</v>
      </c>
      <c r="M3382">
        <v>1</v>
      </c>
      <c r="N3382">
        <v>0</v>
      </c>
      <c r="O3382">
        <v>0</v>
      </c>
      <c r="P3382">
        <v>0</v>
      </c>
      <c r="Q3382">
        <v>0</v>
      </c>
      <c r="R3382" t="s">
        <v>133</v>
      </c>
      <c r="T3382">
        <v>1</v>
      </c>
      <c r="U3382">
        <v>2</v>
      </c>
      <c r="V3382">
        <v>0</v>
      </c>
      <c r="W3382">
        <v>0</v>
      </c>
      <c r="X3382" t="s">
        <v>38</v>
      </c>
      <c r="Y3382">
        <v>1</v>
      </c>
      <c r="Z3382" t="s">
        <v>72</v>
      </c>
      <c r="AA3382" t="s">
        <v>33</v>
      </c>
      <c r="AB3382" t="s">
        <v>56</v>
      </c>
      <c r="AC3382">
        <v>0</v>
      </c>
      <c r="AD3382">
        <v>2</v>
      </c>
      <c r="DO3382" t="s">
        <v>48</v>
      </c>
      <c r="DP3382" t="b">
        <v>1</v>
      </c>
      <c r="DQ3382" t="b">
        <v>0</v>
      </c>
      <c r="DR3382" t="b">
        <v>0</v>
      </c>
      <c r="DS3382" t="b">
        <v>0</v>
      </c>
      <c r="DU3382" t="s">
        <v>102</v>
      </c>
      <c r="DV3382" t="b">
        <v>0</v>
      </c>
      <c r="DW3382" t="b">
        <v>1</v>
      </c>
      <c r="DX3382" t="b">
        <v>1</v>
      </c>
      <c r="DY3382" t="b">
        <v>0</v>
      </c>
      <c r="DZ3382" t="b">
        <v>0</v>
      </c>
      <c r="EA3382" t="b">
        <v>0</v>
      </c>
      <c r="EB3382" t="b">
        <v>0</v>
      </c>
      <c r="ED3382" t="s">
        <v>21</v>
      </c>
      <c r="EN3382" t="s">
        <v>42</v>
      </c>
      <c r="EO3382" t="s">
        <v>21</v>
      </c>
      <c r="EP3382" t="s">
        <v>21</v>
      </c>
      <c r="EQ3382" t="s">
        <v>59</v>
      </c>
      <c r="ER3382" t="s">
        <v>43</v>
      </c>
      <c r="ES3382" t="s">
        <v>44</v>
      </c>
      <c r="ET3382" t="b">
        <v>0</v>
      </c>
      <c r="EU3382" t="s">
        <v>333</v>
      </c>
      <c r="EV3382" s="1">
        <v>43259.498611111114</v>
      </c>
    </row>
    <row r="3383" spans="1:152">
      <c r="A3383">
        <v>0</v>
      </c>
      <c r="B3383" t="s">
        <v>378</v>
      </c>
      <c r="C3383">
        <v>262</v>
      </c>
      <c r="D3383">
        <v>3382</v>
      </c>
      <c r="E3383">
        <v>1</v>
      </c>
      <c r="F3383">
        <v>1</v>
      </c>
      <c r="G3383">
        <v>1</v>
      </c>
      <c r="H3383" t="s">
        <v>157</v>
      </c>
      <c r="I3383" t="s">
        <v>157</v>
      </c>
      <c r="J3383" t="s">
        <v>14</v>
      </c>
      <c r="K3383" t="s">
        <v>14</v>
      </c>
      <c r="L3383" t="s">
        <v>27</v>
      </c>
      <c r="M3383" t="s">
        <v>14</v>
      </c>
      <c r="N3383" t="s">
        <v>14</v>
      </c>
      <c r="O3383" t="s">
        <v>14</v>
      </c>
      <c r="P3383" t="s">
        <v>14</v>
      </c>
      <c r="Q3383" t="s">
        <v>14</v>
      </c>
      <c r="R3383" t="s">
        <v>133</v>
      </c>
      <c r="T3383">
        <v>0</v>
      </c>
      <c r="U3383" t="s">
        <v>14</v>
      </c>
      <c r="V3383">
        <v>0</v>
      </c>
      <c r="W3383" t="s">
        <v>14</v>
      </c>
      <c r="Y3383" t="s">
        <v>14</v>
      </c>
      <c r="AC3383" t="s">
        <v>14</v>
      </c>
      <c r="AD3383" t="s">
        <v>14</v>
      </c>
      <c r="EU3383" t="s">
        <v>333</v>
      </c>
      <c r="EV3383" s="1">
        <v>43259.393055555556</v>
      </c>
    </row>
    <row r="3384" spans="1:152">
      <c r="A3384">
        <v>1</v>
      </c>
      <c r="C3384">
        <v>263</v>
      </c>
      <c r="D3384">
        <v>3383</v>
      </c>
      <c r="E3384">
        <v>1</v>
      </c>
      <c r="F3384">
        <v>1</v>
      </c>
      <c r="G3384">
        <v>1</v>
      </c>
      <c r="H3384" t="s">
        <v>91</v>
      </c>
      <c r="I3384" t="s">
        <v>91</v>
      </c>
      <c r="J3384" t="s">
        <v>13</v>
      </c>
      <c r="K3384" t="s">
        <v>23</v>
      </c>
      <c r="L3384" t="s">
        <v>27</v>
      </c>
      <c r="M3384">
        <v>0</v>
      </c>
      <c r="O3384">
        <v>0</v>
      </c>
      <c r="P3384">
        <v>0</v>
      </c>
      <c r="Q3384">
        <v>0</v>
      </c>
      <c r="R3384" t="s">
        <v>133</v>
      </c>
      <c r="T3384">
        <v>1</v>
      </c>
      <c r="U3384">
        <v>2</v>
      </c>
      <c r="V3384">
        <v>0</v>
      </c>
      <c r="W3384">
        <v>0</v>
      </c>
      <c r="X3384" t="s">
        <v>21</v>
      </c>
      <c r="Y3384">
        <v>0</v>
      </c>
      <c r="Z3384" t="s">
        <v>19</v>
      </c>
      <c r="AA3384" t="s">
        <v>46</v>
      </c>
      <c r="AB3384" t="s">
        <v>81</v>
      </c>
      <c r="AC3384">
        <v>0</v>
      </c>
      <c r="AD3384">
        <v>2</v>
      </c>
      <c r="ET3384" t="b">
        <v>0</v>
      </c>
      <c r="EU3384" t="s">
        <v>333</v>
      </c>
      <c r="EV3384" s="1">
        <v>43259.422222222223</v>
      </c>
    </row>
    <row r="3385" spans="1:152">
      <c r="A3385">
        <v>0</v>
      </c>
      <c r="B3385" t="s">
        <v>380</v>
      </c>
      <c r="C3385">
        <v>264</v>
      </c>
      <c r="D3385">
        <v>3384</v>
      </c>
      <c r="E3385">
        <v>1</v>
      </c>
      <c r="F3385">
        <v>1</v>
      </c>
      <c r="G3385">
        <v>0</v>
      </c>
      <c r="H3385" t="s">
        <v>67</v>
      </c>
      <c r="I3385" t="s">
        <v>67</v>
      </c>
      <c r="J3385" t="s">
        <v>14</v>
      </c>
      <c r="K3385" t="s">
        <v>14</v>
      </c>
      <c r="L3385" t="s">
        <v>27</v>
      </c>
      <c r="M3385" t="s">
        <v>14</v>
      </c>
      <c r="N3385" t="s">
        <v>14</v>
      </c>
      <c r="O3385" t="s">
        <v>14</v>
      </c>
      <c r="P3385" t="s">
        <v>14</v>
      </c>
      <c r="Q3385" t="s">
        <v>14</v>
      </c>
      <c r="R3385" t="s">
        <v>133</v>
      </c>
      <c r="T3385">
        <v>0</v>
      </c>
      <c r="U3385" t="s">
        <v>14</v>
      </c>
      <c r="V3385">
        <v>0</v>
      </c>
      <c r="W3385" t="s">
        <v>14</v>
      </c>
      <c r="Y3385" t="s">
        <v>14</v>
      </c>
      <c r="AC3385" t="s">
        <v>14</v>
      </c>
      <c r="AD3385" t="s">
        <v>14</v>
      </c>
      <c r="EU3385" t="s">
        <v>333</v>
      </c>
      <c r="EV3385" s="1">
        <v>43259.518055555556</v>
      </c>
    </row>
    <row r="3386" spans="1:152">
      <c r="A3386">
        <v>0</v>
      </c>
      <c r="B3386" t="s">
        <v>380</v>
      </c>
      <c r="C3386">
        <v>265</v>
      </c>
      <c r="D3386">
        <v>3385</v>
      </c>
      <c r="E3386">
        <v>1</v>
      </c>
      <c r="F3386">
        <v>1</v>
      </c>
      <c r="G3386">
        <v>0</v>
      </c>
      <c r="H3386" t="s">
        <v>157</v>
      </c>
      <c r="I3386" t="s">
        <v>157</v>
      </c>
      <c r="J3386" t="s">
        <v>14</v>
      </c>
      <c r="K3386" t="s">
        <v>14</v>
      </c>
      <c r="L3386" t="s">
        <v>15</v>
      </c>
      <c r="M3386" t="s">
        <v>14</v>
      </c>
      <c r="N3386" t="s">
        <v>14</v>
      </c>
      <c r="O3386" t="s">
        <v>14</v>
      </c>
      <c r="P3386" t="s">
        <v>14</v>
      </c>
      <c r="Q3386" t="s">
        <v>14</v>
      </c>
      <c r="R3386" t="s">
        <v>133</v>
      </c>
      <c r="T3386">
        <v>0</v>
      </c>
      <c r="U3386" t="s">
        <v>14</v>
      </c>
      <c r="V3386">
        <v>0</v>
      </c>
      <c r="W3386" t="s">
        <v>14</v>
      </c>
      <c r="Y3386" t="s">
        <v>14</v>
      </c>
      <c r="AC3386" t="s">
        <v>14</v>
      </c>
      <c r="AD3386" t="s">
        <v>14</v>
      </c>
      <c r="ET3386" t="b">
        <v>1</v>
      </c>
      <c r="EU3386" t="s">
        <v>333</v>
      </c>
      <c r="EV3386" s="1">
        <v>43259.426388888889</v>
      </c>
    </row>
    <row r="3387" spans="1:152">
      <c r="A3387">
        <v>1</v>
      </c>
      <c r="C3387">
        <v>266</v>
      </c>
      <c r="D3387">
        <v>3386</v>
      </c>
      <c r="E3387">
        <v>1</v>
      </c>
      <c r="F3387">
        <v>1</v>
      </c>
      <c r="G3387">
        <v>1</v>
      </c>
      <c r="H3387" t="s">
        <v>67</v>
      </c>
      <c r="I3387" t="s">
        <v>67</v>
      </c>
      <c r="J3387" t="s">
        <v>22</v>
      </c>
      <c r="K3387" t="s">
        <v>31</v>
      </c>
      <c r="L3387" t="s">
        <v>15</v>
      </c>
      <c r="M3387">
        <v>0</v>
      </c>
      <c r="O3387">
        <v>0</v>
      </c>
      <c r="P3387">
        <v>0</v>
      </c>
      <c r="Q3387">
        <v>0</v>
      </c>
      <c r="R3387" t="s">
        <v>133</v>
      </c>
      <c r="T3387">
        <v>0</v>
      </c>
      <c r="U3387">
        <v>2</v>
      </c>
      <c r="V3387">
        <v>0</v>
      </c>
      <c r="W3387">
        <v>0</v>
      </c>
      <c r="X3387" t="s">
        <v>21</v>
      </c>
      <c r="Y3387">
        <v>0</v>
      </c>
      <c r="Z3387" t="s">
        <v>32</v>
      </c>
      <c r="AA3387" t="s">
        <v>33</v>
      </c>
      <c r="AB3387" t="s">
        <v>56</v>
      </c>
      <c r="AC3387">
        <v>1</v>
      </c>
      <c r="ET3387" t="b">
        <v>0</v>
      </c>
      <c r="EU3387" t="s">
        <v>333</v>
      </c>
      <c r="EV3387" s="1">
        <v>43259.451388888891</v>
      </c>
    </row>
    <row r="3388" spans="1:152">
      <c r="A3388">
        <v>1</v>
      </c>
      <c r="C3388">
        <v>267</v>
      </c>
      <c r="D3388">
        <v>3387</v>
      </c>
      <c r="E3388">
        <v>1</v>
      </c>
      <c r="F3388">
        <v>1</v>
      </c>
      <c r="G3388">
        <v>1</v>
      </c>
      <c r="H3388" t="s">
        <v>90</v>
      </c>
      <c r="I3388" t="s">
        <v>90</v>
      </c>
      <c r="J3388" t="s">
        <v>13</v>
      </c>
      <c r="K3388" t="s">
        <v>23</v>
      </c>
      <c r="L3388" t="s">
        <v>27</v>
      </c>
      <c r="M3388">
        <v>0</v>
      </c>
      <c r="O3388">
        <v>1</v>
      </c>
      <c r="P3388">
        <v>1</v>
      </c>
      <c r="Q3388">
        <v>0</v>
      </c>
      <c r="R3388" t="s">
        <v>133</v>
      </c>
      <c r="T3388">
        <v>0</v>
      </c>
      <c r="U3388">
        <v>2</v>
      </c>
      <c r="V3388">
        <v>0</v>
      </c>
      <c r="W3388">
        <v>0</v>
      </c>
      <c r="X3388" t="s">
        <v>21</v>
      </c>
      <c r="Y3388">
        <v>0</v>
      </c>
      <c r="Z3388" t="s">
        <v>19</v>
      </c>
      <c r="AA3388" t="s">
        <v>19</v>
      </c>
      <c r="AB3388" t="s">
        <v>20</v>
      </c>
      <c r="AC3388">
        <v>0</v>
      </c>
      <c r="AD3388">
        <v>2</v>
      </c>
      <c r="ET3388" t="b">
        <v>0</v>
      </c>
      <c r="EU3388" t="s">
        <v>345</v>
      </c>
      <c r="EV3388" s="1">
        <v>43264.154861111114</v>
      </c>
    </row>
    <row r="3389" spans="1:152">
      <c r="A3389">
        <v>1</v>
      </c>
      <c r="C3389">
        <v>268</v>
      </c>
      <c r="D3389">
        <v>3388</v>
      </c>
      <c r="E3389">
        <v>1</v>
      </c>
      <c r="F3389">
        <v>1</v>
      </c>
      <c r="G3389">
        <v>1</v>
      </c>
      <c r="H3389" t="s">
        <v>157</v>
      </c>
      <c r="I3389" t="s">
        <v>157</v>
      </c>
      <c r="J3389" t="s">
        <v>13</v>
      </c>
      <c r="K3389" t="s">
        <v>31</v>
      </c>
      <c r="L3389" t="s">
        <v>27</v>
      </c>
      <c r="M3389">
        <v>0</v>
      </c>
      <c r="N3389">
        <v>0</v>
      </c>
      <c r="O3389">
        <v>0</v>
      </c>
      <c r="P3389">
        <v>0</v>
      </c>
      <c r="Q3389">
        <v>0</v>
      </c>
      <c r="R3389" t="s">
        <v>133</v>
      </c>
      <c r="T3389">
        <v>1</v>
      </c>
      <c r="U3389">
        <v>1</v>
      </c>
      <c r="V3389">
        <v>0</v>
      </c>
      <c r="W3389">
        <v>0</v>
      </c>
      <c r="X3389" t="s">
        <v>38</v>
      </c>
      <c r="Y3389">
        <v>1</v>
      </c>
      <c r="Z3389" t="s">
        <v>19</v>
      </c>
      <c r="AA3389" t="s">
        <v>19</v>
      </c>
      <c r="AB3389" t="s">
        <v>51</v>
      </c>
      <c r="AC3389">
        <v>1</v>
      </c>
      <c r="DO3389" t="s">
        <v>83</v>
      </c>
      <c r="DP3389" t="b">
        <v>0</v>
      </c>
      <c r="DQ3389" t="b">
        <v>1</v>
      </c>
      <c r="DR3389" t="b">
        <v>0</v>
      </c>
      <c r="DS3389" t="b">
        <v>0</v>
      </c>
      <c r="DU3389" t="s">
        <v>102</v>
      </c>
      <c r="DV3389" t="b">
        <v>0</v>
      </c>
      <c r="DW3389" t="b">
        <v>1</v>
      </c>
      <c r="DX3389" t="b">
        <v>1</v>
      </c>
      <c r="DY3389" t="b">
        <v>0</v>
      </c>
      <c r="DZ3389" t="b">
        <v>0</v>
      </c>
      <c r="EA3389" t="b">
        <v>0</v>
      </c>
      <c r="EB3389" t="b">
        <v>0</v>
      </c>
      <c r="ED3389" t="s">
        <v>21</v>
      </c>
      <c r="EN3389" t="s">
        <v>42</v>
      </c>
      <c r="EO3389" t="s">
        <v>42</v>
      </c>
      <c r="EP3389" t="s">
        <v>42</v>
      </c>
      <c r="ER3389" t="s">
        <v>43</v>
      </c>
      <c r="ES3389" t="s">
        <v>44</v>
      </c>
      <c r="ET3389" t="b">
        <v>0</v>
      </c>
      <c r="EU3389" t="s">
        <v>339</v>
      </c>
      <c r="EV3389" s="1">
        <v>43260.456250000003</v>
      </c>
    </row>
    <row r="3390" spans="1:152">
      <c r="A3390">
        <v>1</v>
      </c>
      <c r="C3390">
        <v>269</v>
      </c>
      <c r="D3390">
        <v>3389</v>
      </c>
      <c r="E3390">
        <v>1</v>
      </c>
      <c r="F3390">
        <v>1</v>
      </c>
      <c r="G3390">
        <v>1</v>
      </c>
      <c r="H3390" t="s">
        <v>91</v>
      </c>
      <c r="I3390" t="s">
        <v>91</v>
      </c>
      <c r="J3390" t="s">
        <v>22</v>
      </c>
      <c r="K3390" t="s">
        <v>23</v>
      </c>
      <c r="L3390" t="s">
        <v>15</v>
      </c>
      <c r="M3390">
        <v>0</v>
      </c>
      <c r="N3390">
        <v>0</v>
      </c>
      <c r="O3390">
        <v>1</v>
      </c>
      <c r="P3390">
        <v>0</v>
      </c>
      <c r="Q3390">
        <v>1</v>
      </c>
      <c r="R3390" t="s">
        <v>133</v>
      </c>
      <c r="T3390">
        <v>1</v>
      </c>
      <c r="U3390">
        <v>2</v>
      </c>
      <c r="V3390">
        <v>0</v>
      </c>
      <c r="W3390">
        <v>0</v>
      </c>
      <c r="X3390" t="s">
        <v>38</v>
      </c>
      <c r="Y3390">
        <v>1</v>
      </c>
      <c r="Z3390" t="s">
        <v>18</v>
      </c>
      <c r="AA3390" t="s">
        <v>19</v>
      </c>
      <c r="AB3390" t="s">
        <v>20</v>
      </c>
      <c r="AC3390">
        <v>1</v>
      </c>
      <c r="DO3390" t="s">
        <v>39</v>
      </c>
      <c r="DP3390" t="b">
        <v>0</v>
      </c>
      <c r="DQ3390" t="b">
        <v>0</v>
      </c>
      <c r="DR3390" t="b">
        <v>0</v>
      </c>
      <c r="DS3390" t="b">
        <v>1</v>
      </c>
      <c r="DU3390" t="s">
        <v>126</v>
      </c>
      <c r="DV3390" t="b">
        <v>0</v>
      </c>
      <c r="DW3390" t="b">
        <v>0</v>
      </c>
      <c r="DX3390" t="b">
        <v>1</v>
      </c>
      <c r="DY3390" t="b">
        <v>0</v>
      </c>
      <c r="DZ3390" t="b">
        <v>1</v>
      </c>
      <c r="EA3390" t="b">
        <v>0</v>
      </c>
      <c r="EB3390" t="b">
        <v>0</v>
      </c>
      <c r="ED3390" t="s">
        <v>21</v>
      </c>
      <c r="EN3390" t="s">
        <v>21</v>
      </c>
      <c r="EO3390" t="s">
        <v>21</v>
      </c>
      <c r="EP3390" t="s">
        <v>21</v>
      </c>
      <c r="ER3390" t="s">
        <v>43</v>
      </c>
      <c r="ES3390" t="s">
        <v>44</v>
      </c>
      <c r="ET3390" t="b">
        <v>0</v>
      </c>
      <c r="EU3390" t="s">
        <v>333</v>
      </c>
      <c r="EV3390" s="1">
        <v>43259.53125</v>
      </c>
    </row>
    <row r="3391" spans="1:152">
      <c r="A3391">
        <v>1</v>
      </c>
      <c r="C3391">
        <v>270</v>
      </c>
      <c r="D3391">
        <v>3390</v>
      </c>
      <c r="E3391">
        <v>1</v>
      </c>
      <c r="F3391">
        <v>1</v>
      </c>
      <c r="G3391">
        <v>1</v>
      </c>
      <c r="H3391" t="s">
        <v>12</v>
      </c>
      <c r="I3391" t="s">
        <v>12</v>
      </c>
      <c r="J3391" t="s">
        <v>13</v>
      </c>
      <c r="K3391" t="s">
        <v>23</v>
      </c>
      <c r="L3391" t="s">
        <v>15</v>
      </c>
      <c r="M3391">
        <v>0</v>
      </c>
      <c r="O3391">
        <v>0</v>
      </c>
      <c r="P3391">
        <v>0</v>
      </c>
      <c r="Q3391">
        <v>0</v>
      </c>
      <c r="R3391" t="s">
        <v>133</v>
      </c>
      <c r="T3391">
        <v>1</v>
      </c>
      <c r="U3391">
        <v>2</v>
      </c>
      <c r="V3391">
        <v>0</v>
      </c>
      <c r="W3391">
        <v>0</v>
      </c>
      <c r="X3391" t="s">
        <v>21</v>
      </c>
      <c r="Y3391">
        <v>0</v>
      </c>
      <c r="Z3391" t="s">
        <v>18</v>
      </c>
      <c r="AA3391" t="s">
        <v>32</v>
      </c>
      <c r="AB3391" t="s">
        <v>20</v>
      </c>
      <c r="AC3391">
        <v>0</v>
      </c>
      <c r="AD3391">
        <v>1</v>
      </c>
      <c r="EU3391" t="s">
        <v>333</v>
      </c>
      <c r="EV3391" s="1">
        <v>43259.498611111114</v>
      </c>
    </row>
    <row r="3392" spans="1:152">
      <c r="A3392">
        <v>1</v>
      </c>
      <c r="C3392">
        <v>271</v>
      </c>
      <c r="D3392">
        <v>3391</v>
      </c>
      <c r="E3392">
        <v>1</v>
      </c>
      <c r="F3392">
        <v>1</v>
      </c>
      <c r="G3392">
        <v>1</v>
      </c>
      <c r="H3392" t="s">
        <v>91</v>
      </c>
      <c r="I3392" t="s">
        <v>91</v>
      </c>
      <c r="J3392" t="s">
        <v>22</v>
      </c>
      <c r="K3392" t="s">
        <v>23</v>
      </c>
      <c r="L3392" t="s">
        <v>14</v>
      </c>
      <c r="M3392">
        <v>1</v>
      </c>
      <c r="O3392">
        <v>0</v>
      </c>
      <c r="P3392">
        <v>0</v>
      </c>
      <c r="Q3392">
        <v>0</v>
      </c>
      <c r="R3392" t="s">
        <v>133</v>
      </c>
      <c r="T3392">
        <v>1</v>
      </c>
      <c r="U3392">
        <v>0</v>
      </c>
      <c r="V3392">
        <v>0</v>
      </c>
      <c r="W3392">
        <v>0</v>
      </c>
      <c r="X3392" t="s">
        <v>21</v>
      </c>
      <c r="Y3392">
        <v>0</v>
      </c>
      <c r="Z3392" t="s">
        <v>33</v>
      </c>
      <c r="AA3392" t="s">
        <v>18</v>
      </c>
      <c r="AB3392" t="s">
        <v>51</v>
      </c>
      <c r="AC3392">
        <v>1</v>
      </c>
      <c r="ET3392" t="b">
        <v>0</v>
      </c>
      <c r="EU3392" t="s">
        <v>333</v>
      </c>
      <c r="EV3392" s="1">
        <v>43259.518055555556</v>
      </c>
    </row>
    <row r="3393" spans="1:152">
      <c r="A3393">
        <v>1</v>
      </c>
      <c r="C3393">
        <v>272</v>
      </c>
      <c r="D3393">
        <v>3392</v>
      </c>
      <c r="E3393">
        <v>1</v>
      </c>
      <c r="F3393">
        <v>1</v>
      </c>
      <c r="G3393">
        <v>1</v>
      </c>
      <c r="H3393" t="s">
        <v>12</v>
      </c>
      <c r="I3393" t="s">
        <v>12</v>
      </c>
      <c r="J3393" t="s">
        <v>13</v>
      </c>
      <c r="K3393" t="s">
        <v>31</v>
      </c>
      <c r="L3393" t="s">
        <v>15</v>
      </c>
      <c r="M3393">
        <v>1</v>
      </c>
      <c r="O3393">
        <v>0</v>
      </c>
      <c r="P3393">
        <v>0</v>
      </c>
      <c r="Q3393">
        <v>0</v>
      </c>
      <c r="R3393" t="s">
        <v>36</v>
      </c>
      <c r="S3393" t="s">
        <v>135</v>
      </c>
      <c r="T3393">
        <v>0</v>
      </c>
      <c r="U3393">
        <v>1</v>
      </c>
      <c r="V3393">
        <v>0</v>
      </c>
      <c r="W3393">
        <v>0</v>
      </c>
      <c r="X3393" t="s">
        <v>21</v>
      </c>
      <c r="Y3393">
        <v>0</v>
      </c>
      <c r="Z3393" t="s">
        <v>46</v>
      </c>
      <c r="AA3393" t="s">
        <v>19</v>
      </c>
      <c r="AB3393" t="s">
        <v>51</v>
      </c>
      <c r="AC3393">
        <v>0</v>
      </c>
      <c r="AD3393">
        <v>2</v>
      </c>
      <c r="ET3393" t="b">
        <v>0</v>
      </c>
      <c r="EU3393" t="s">
        <v>333</v>
      </c>
      <c r="EV3393" s="1">
        <v>43259.426388888889</v>
      </c>
    </row>
    <row r="3394" spans="1:152">
      <c r="A3394">
        <v>1</v>
      </c>
      <c r="C3394">
        <v>273</v>
      </c>
      <c r="D3394">
        <v>3393</v>
      </c>
      <c r="E3394">
        <v>1</v>
      </c>
      <c r="F3394">
        <v>1</v>
      </c>
      <c r="G3394">
        <v>1</v>
      </c>
      <c r="H3394" t="s">
        <v>157</v>
      </c>
      <c r="I3394" t="s">
        <v>157</v>
      </c>
      <c r="J3394" t="s">
        <v>22</v>
      </c>
      <c r="K3394" t="s">
        <v>23</v>
      </c>
      <c r="L3394" t="s">
        <v>15</v>
      </c>
      <c r="M3394">
        <v>0</v>
      </c>
      <c r="N3394">
        <v>1</v>
      </c>
      <c r="O3394">
        <v>0</v>
      </c>
      <c r="P3394">
        <v>0</v>
      </c>
      <c r="Q3394">
        <v>0</v>
      </c>
      <c r="R3394" t="s">
        <v>133</v>
      </c>
      <c r="T3394">
        <v>1</v>
      </c>
      <c r="U3394">
        <v>3</v>
      </c>
      <c r="V3394">
        <v>0</v>
      </c>
      <c r="W3394">
        <v>0</v>
      </c>
      <c r="X3394" t="s">
        <v>38</v>
      </c>
      <c r="Y3394">
        <v>1</v>
      </c>
      <c r="Z3394" t="s">
        <v>18</v>
      </c>
      <c r="AA3394" t="s">
        <v>46</v>
      </c>
      <c r="AB3394" t="s">
        <v>20</v>
      </c>
      <c r="AC3394">
        <v>1</v>
      </c>
      <c r="DO3394" t="s">
        <v>48</v>
      </c>
      <c r="DP3394" t="b">
        <v>1</v>
      </c>
      <c r="DQ3394" t="b">
        <v>0</v>
      </c>
      <c r="DR3394" t="b">
        <v>0</v>
      </c>
      <c r="DS3394" t="b">
        <v>0</v>
      </c>
      <c r="DU3394" t="s">
        <v>49</v>
      </c>
      <c r="DV3394" t="b">
        <v>0</v>
      </c>
      <c r="DW3394" t="b">
        <v>1</v>
      </c>
      <c r="DX3394" t="b">
        <v>0</v>
      </c>
      <c r="DY3394" t="b">
        <v>0</v>
      </c>
      <c r="DZ3394" t="b">
        <v>0</v>
      </c>
      <c r="EA3394" t="b">
        <v>0</v>
      </c>
      <c r="EB3394" t="b">
        <v>0</v>
      </c>
      <c r="ED3394" t="s">
        <v>38</v>
      </c>
      <c r="EE3394" t="s">
        <v>50</v>
      </c>
      <c r="EF3394" t="b">
        <v>0</v>
      </c>
      <c r="EG3394" t="b">
        <v>0</v>
      </c>
      <c r="EH3394" t="b">
        <v>0</v>
      </c>
      <c r="EI3394" t="b">
        <v>0</v>
      </c>
      <c r="EJ3394" t="b">
        <v>1</v>
      </c>
      <c r="EK3394" t="b">
        <v>0</v>
      </c>
      <c r="EL3394" t="b">
        <v>0</v>
      </c>
      <c r="EN3394" t="s">
        <v>38</v>
      </c>
      <c r="EO3394" t="s">
        <v>21</v>
      </c>
      <c r="EP3394" t="s">
        <v>42</v>
      </c>
      <c r="EQ3394" t="s">
        <v>64</v>
      </c>
      <c r="ER3394" t="s">
        <v>43</v>
      </c>
      <c r="ES3394" t="s">
        <v>44</v>
      </c>
      <c r="ET3394" t="b">
        <v>0</v>
      </c>
      <c r="EU3394" t="s">
        <v>333</v>
      </c>
      <c r="EV3394" s="1">
        <v>43259.431250000001</v>
      </c>
    </row>
    <row r="3395" spans="1:152">
      <c r="A3395">
        <v>1</v>
      </c>
      <c r="C3395">
        <v>274</v>
      </c>
      <c r="D3395">
        <v>3394</v>
      </c>
      <c r="E3395">
        <v>1</v>
      </c>
      <c r="F3395">
        <v>1</v>
      </c>
      <c r="G3395">
        <v>1</v>
      </c>
      <c r="H3395" t="s">
        <v>67</v>
      </c>
      <c r="I3395" t="s">
        <v>67</v>
      </c>
      <c r="J3395" t="s">
        <v>22</v>
      </c>
      <c r="K3395" t="s">
        <v>31</v>
      </c>
      <c r="L3395" t="s">
        <v>15</v>
      </c>
      <c r="M3395">
        <v>1</v>
      </c>
      <c r="N3395">
        <v>1</v>
      </c>
      <c r="O3395">
        <v>1</v>
      </c>
      <c r="P3395">
        <v>1</v>
      </c>
      <c r="Q3395">
        <v>0</v>
      </c>
      <c r="R3395" t="s">
        <v>133</v>
      </c>
      <c r="T3395">
        <v>1</v>
      </c>
      <c r="U3395">
        <v>2</v>
      </c>
      <c r="V3395">
        <v>0</v>
      </c>
      <c r="W3395">
        <v>0</v>
      </c>
      <c r="X3395" t="s">
        <v>38</v>
      </c>
      <c r="Y3395">
        <v>1</v>
      </c>
      <c r="Z3395" t="s">
        <v>72</v>
      </c>
      <c r="AA3395" t="s">
        <v>19</v>
      </c>
      <c r="AB3395" t="s">
        <v>55</v>
      </c>
      <c r="AC3395">
        <v>0</v>
      </c>
      <c r="AD3395">
        <v>2</v>
      </c>
      <c r="DO3395" t="s">
        <v>48</v>
      </c>
      <c r="DP3395" t="b">
        <v>1</v>
      </c>
      <c r="DQ3395" t="b">
        <v>0</v>
      </c>
      <c r="DR3395" t="b">
        <v>0</v>
      </c>
      <c r="DS3395" t="b">
        <v>0</v>
      </c>
      <c r="DU3395" t="s">
        <v>102</v>
      </c>
      <c r="DV3395" t="b">
        <v>0</v>
      </c>
      <c r="DW3395" t="b">
        <v>1</v>
      </c>
      <c r="DX3395" t="b">
        <v>1</v>
      </c>
      <c r="DY3395" t="b">
        <v>0</v>
      </c>
      <c r="DZ3395" t="b">
        <v>0</v>
      </c>
      <c r="EA3395" t="b">
        <v>0</v>
      </c>
      <c r="EB3395" t="b">
        <v>0</v>
      </c>
      <c r="ED3395" t="s">
        <v>38</v>
      </c>
      <c r="EE3395" t="s">
        <v>41</v>
      </c>
      <c r="EF3395" t="b">
        <v>0</v>
      </c>
      <c r="EG3395" t="b">
        <v>0</v>
      </c>
      <c r="EH3395" t="b">
        <v>0</v>
      </c>
      <c r="EI3395" t="b">
        <v>0</v>
      </c>
      <c r="EJ3395" t="b">
        <v>0</v>
      </c>
      <c r="EK3395" t="b">
        <v>1</v>
      </c>
      <c r="EL3395" t="b">
        <v>0</v>
      </c>
      <c r="EN3395" t="s">
        <v>42</v>
      </c>
      <c r="EO3395" t="s">
        <v>42</v>
      </c>
      <c r="EP3395" t="s">
        <v>21</v>
      </c>
      <c r="EQ3395" t="s">
        <v>43</v>
      </c>
      <c r="ER3395" t="s">
        <v>43</v>
      </c>
      <c r="ES3395" t="s">
        <v>44</v>
      </c>
      <c r="ET3395" t="b">
        <v>0</v>
      </c>
      <c r="EU3395" t="s">
        <v>333</v>
      </c>
      <c r="EV3395" s="1">
        <v>43259.392361111109</v>
      </c>
    </row>
    <row r="3396" spans="1:152">
      <c r="A3396">
        <v>1</v>
      </c>
      <c r="C3396">
        <v>275</v>
      </c>
      <c r="D3396">
        <v>3395</v>
      </c>
      <c r="E3396">
        <v>1</v>
      </c>
      <c r="F3396">
        <v>1</v>
      </c>
      <c r="G3396">
        <v>1</v>
      </c>
      <c r="H3396" t="s">
        <v>90</v>
      </c>
      <c r="I3396" t="s">
        <v>90</v>
      </c>
      <c r="J3396" t="s">
        <v>22</v>
      </c>
      <c r="K3396" t="s">
        <v>14</v>
      </c>
      <c r="L3396" t="s">
        <v>15</v>
      </c>
      <c r="M3396">
        <v>1</v>
      </c>
      <c r="O3396">
        <v>1</v>
      </c>
      <c r="P3396">
        <v>1</v>
      </c>
      <c r="Q3396">
        <v>0</v>
      </c>
      <c r="R3396" t="s">
        <v>133</v>
      </c>
      <c r="T3396">
        <v>0</v>
      </c>
      <c r="U3396">
        <v>3</v>
      </c>
      <c r="V3396">
        <v>0</v>
      </c>
      <c r="W3396">
        <v>0</v>
      </c>
      <c r="X3396" t="s">
        <v>21</v>
      </c>
      <c r="Y3396">
        <v>0</v>
      </c>
      <c r="Z3396" t="s">
        <v>46</v>
      </c>
      <c r="AA3396" t="s">
        <v>72</v>
      </c>
      <c r="AB3396" t="s">
        <v>51</v>
      </c>
      <c r="AC3396">
        <v>1</v>
      </c>
      <c r="ET3396" t="b">
        <v>0</v>
      </c>
      <c r="EU3396" t="s">
        <v>333</v>
      </c>
      <c r="EV3396" s="1">
        <v>43259.506249999999</v>
      </c>
    </row>
    <row r="3397" spans="1:152">
      <c r="A3397">
        <v>1</v>
      </c>
      <c r="C3397">
        <v>276</v>
      </c>
      <c r="D3397">
        <v>3396</v>
      </c>
      <c r="E3397">
        <v>1</v>
      </c>
      <c r="F3397">
        <v>1</v>
      </c>
      <c r="G3397">
        <v>1</v>
      </c>
      <c r="H3397" t="s">
        <v>67</v>
      </c>
      <c r="I3397" t="s">
        <v>67</v>
      </c>
      <c r="J3397" t="s">
        <v>22</v>
      </c>
      <c r="K3397" t="s">
        <v>31</v>
      </c>
      <c r="L3397" t="s">
        <v>27</v>
      </c>
      <c r="M3397">
        <v>0</v>
      </c>
      <c r="N3397">
        <v>0</v>
      </c>
      <c r="O3397">
        <v>0</v>
      </c>
      <c r="P3397">
        <v>0</v>
      </c>
      <c r="Q3397">
        <v>0</v>
      </c>
      <c r="R3397" t="s">
        <v>133</v>
      </c>
      <c r="T3397">
        <v>0</v>
      </c>
      <c r="U3397">
        <v>2</v>
      </c>
      <c r="V3397">
        <v>0</v>
      </c>
      <c r="W3397">
        <v>0</v>
      </c>
      <c r="X3397" t="s">
        <v>38</v>
      </c>
      <c r="Y3397">
        <v>1</v>
      </c>
      <c r="Z3397" t="s">
        <v>19</v>
      </c>
      <c r="AA3397" t="s">
        <v>53</v>
      </c>
      <c r="AB3397" t="s">
        <v>20</v>
      </c>
      <c r="AC3397">
        <v>0</v>
      </c>
      <c r="AD3397">
        <v>3</v>
      </c>
      <c r="DO3397" t="s">
        <v>39</v>
      </c>
      <c r="DP3397" t="b">
        <v>0</v>
      </c>
      <c r="DQ3397" t="b">
        <v>0</v>
      </c>
      <c r="DR3397" t="b">
        <v>0</v>
      </c>
      <c r="DS3397" t="b">
        <v>1</v>
      </c>
      <c r="DU3397" t="s">
        <v>40</v>
      </c>
      <c r="DV3397" t="b">
        <v>0</v>
      </c>
      <c r="DW3397" t="b">
        <v>0</v>
      </c>
      <c r="DX3397" t="b">
        <v>0</v>
      </c>
      <c r="DY3397" t="b">
        <v>0</v>
      </c>
      <c r="DZ3397" t="b">
        <v>0</v>
      </c>
      <c r="EA3397" t="b">
        <v>0</v>
      </c>
      <c r="EB3397" t="b">
        <v>1</v>
      </c>
      <c r="ED3397" t="s">
        <v>21</v>
      </c>
      <c r="EN3397" t="s">
        <v>21</v>
      </c>
      <c r="EO3397" t="s">
        <v>21</v>
      </c>
      <c r="EP3397" t="s">
        <v>21</v>
      </c>
      <c r="ER3397" t="s">
        <v>43</v>
      </c>
      <c r="ES3397" t="s">
        <v>44</v>
      </c>
      <c r="ET3397" t="b">
        <v>0</v>
      </c>
      <c r="EU3397" t="s">
        <v>333</v>
      </c>
      <c r="EV3397" s="1">
        <v>43259.498611111114</v>
      </c>
    </row>
    <row r="3398" spans="1:152">
      <c r="A3398">
        <v>1</v>
      </c>
      <c r="C3398">
        <v>277</v>
      </c>
      <c r="D3398">
        <v>3397</v>
      </c>
      <c r="E3398">
        <v>1</v>
      </c>
      <c r="F3398">
        <v>1</v>
      </c>
      <c r="G3398">
        <v>1</v>
      </c>
      <c r="H3398" t="s">
        <v>12</v>
      </c>
      <c r="I3398" t="s">
        <v>12</v>
      </c>
      <c r="J3398" t="s">
        <v>13</v>
      </c>
      <c r="K3398" t="s">
        <v>31</v>
      </c>
      <c r="L3398" t="s">
        <v>15</v>
      </c>
      <c r="M3398">
        <v>1</v>
      </c>
      <c r="O3398">
        <v>0</v>
      </c>
      <c r="P3398">
        <v>0</v>
      </c>
      <c r="Q3398">
        <v>0</v>
      </c>
      <c r="R3398" t="s">
        <v>133</v>
      </c>
      <c r="T3398">
        <v>1</v>
      </c>
      <c r="U3398">
        <v>2</v>
      </c>
      <c r="V3398">
        <v>0</v>
      </c>
      <c r="W3398">
        <v>0</v>
      </c>
      <c r="X3398" t="s">
        <v>21</v>
      </c>
      <c r="Y3398">
        <v>0</v>
      </c>
      <c r="Z3398" t="s">
        <v>46</v>
      </c>
      <c r="AA3398" t="s">
        <v>19</v>
      </c>
      <c r="AB3398" t="s">
        <v>55</v>
      </c>
      <c r="AC3398">
        <v>1</v>
      </c>
      <c r="ET3398" t="b">
        <v>0</v>
      </c>
      <c r="EU3398" t="s">
        <v>339</v>
      </c>
      <c r="EV3398" s="1">
        <v>43260.456250000003</v>
      </c>
    </row>
    <row r="3399" spans="1:152">
      <c r="A3399">
        <v>0</v>
      </c>
      <c r="B3399" t="s">
        <v>380</v>
      </c>
      <c r="C3399">
        <v>278</v>
      </c>
      <c r="D3399">
        <v>3398</v>
      </c>
      <c r="E3399">
        <v>1</v>
      </c>
      <c r="F3399">
        <v>1</v>
      </c>
      <c r="G3399">
        <v>0</v>
      </c>
      <c r="H3399" t="s">
        <v>157</v>
      </c>
      <c r="I3399" t="s">
        <v>157</v>
      </c>
      <c r="J3399" t="s">
        <v>14</v>
      </c>
      <c r="K3399" t="s">
        <v>14</v>
      </c>
      <c r="L3399" t="s">
        <v>14</v>
      </c>
      <c r="M3399" t="s">
        <v>14</v>
      </c>
      <c r="N3399" t="s">
        <v>14</v>
      </c>
      <c r="O3399" t="s">
        <v>14</v>
      </c>
      <c r="P3399" t="s">
        <v>14</v>
      </c>
      <c r="Q3399" t="s">
        <v>14</v>
      </c>
      <c r="R3399" t="s">
        <v>133</v>
      </c>
      <c r="T3399">
        <v>0</v>
      </c>
      <c r="U3399" t="s">
        <v>14</v>
      </c>
      <c r="V3399">
        <v>0</v>
      </c>
      <c r="W3399" t="s">
        <v>14</v>
      </c>
      <c r="Y3399" t="s">
        <v>14</v>
      </c>
      <c r="AC3399" t="s">
        <v>14</v>
      </c>
      <c r="AD3399" t="s">
        <v>14</v>
      </c>
      <c r="EU3399" t="s">
        <v>333</v>
      </c>
      <c r="EV3399" s="1">
        <v>43259.50277777778</v>
      </c>
    </row>
    <row r="3400" spans="1:152">
      <c r="A3400">
        <v>1</v>
      </c>
      <c r="C3400">
        <v>279</v>
      </c>
      <c r="D3400">
        <v>3399</v>
      </c>
      <c r="E3400">
        <v>1</v>
      </c>
      <c r="F3400">
        <v>1</v>
      </c>
      <c r="G3400">
        <v>1</v>
      </c>
      <c r="H3400" t="s">
        <v>91</v>
      </c>
      <c r="I3400" t="s">
        <v>91</v>
      </c>
      <c r="J3400" t="s">
        <v>13</v>
      </c>
      <c r="K3400" t="s">
        <v>23</v>
      </c>
      <c r="L3400" t="s">
        <v>27</v>
      </c>
      <c r="M3400">
        <v>0</v>
      </c>
      <c r="N3400">
        <v>1</v>
      </c>
      <c r="O3400">
        <v>2</v>
      </c>
      <c r="P3400">
        <v>1</v>
      </c>
      <c r="Q3400">
        <v>1</v>
      </c>
      <c r="R3400" t="s">
        <v>133</v>
      </c>
      <c r="T3400">
        <v>0</v>
      </c>
      <c r="U3400">
        <v>2</v>
      </c>
      <c r="V3400">
        <v>1</v>
      </c>
      <c r="W3400">
        <v>1</v>
      </c>
      <c r="X3400" t="s">
        <v>1295</v>
      </c>
      <c r="Y3400">
        <v>1</v>
      </c>
      <c r="Z3400" t="s">
        <v>19</v>
      </c>
      <c r="AA3400" t="s">
        <v>33</v>
      </c>
      <c r="AB3400" t="s">
        <v>20</v>
      </c>
      <c r="AC3400">
        <v>0</v>
      </c>
      <c r="AD3400">
        <v>3</v>
      </c>
      <c r="AE3400" t="b">
        <v>0</v>
      </c>
      <c r="AF3400" t="b">
        <v>1</v>
      </c>
      <c r="AG3400" t="b">
        <v>0</v>
      </c>
      <c r="AN3400" t="s">
        <v>182</v>
      </c>
      <c r="AO3400" t="b">
        <v>1</v>
      </c>
      <c r="AP3400" t="b">
        <v>0</v>
      </c>
      <c r="AQ3400" t="b">
        <v>0</v>
      </c>
      <c r="AR3400" t="b">
        <v>0</v>
      </c>
      <c r="AS3400" t="b">
        <v>0</v>
      </c>
      <c r="AT3400" t="b">
        <v>0</v>
      </c>
      <c r="AU3400" t="b">
        <v>0</v>
      </c>
      <c r="AV3400" t="b">
        <v>0</v>
      </c>
      <c r="AW3400" t="b">
        <v>0</v>
      </c>
      <c r="AX3400" t="b">
        <v>0</v>
      </c>
      <c r="BD3400" t="b">
        <v>0</v>
      </c>
      <c r="BE3400" t="b">
        <v>0</v>
      </c>
      <c r="BF3400" t="b">
        <v>0</v>
      </c>
      <c r="BG3400" t="b">
        <v>1</v>
      </c>
      <c r="BO3400" t="s">
        <v>94</v>
      </c>
      <c r="BP3400" t="b">
        <v>1</v>
      </c>
      <c r="BQ3400" t="b">
        <v>0</v>
      </c>
      <c r="BR3400" t="b">
        <v>0</v>
      </c>
      <c r="BT3400" t="s">
        <v>348</v>
      </c>
      <c r="CR3400" t="s">
        <v>75</v>
      </c>
      <c r="CS3400" t="b">
        <v>0</v>
      </c>
      <c r="CT3400" t="b">
        <v>0</v>
      </c>
      <c r="CU3400" t="b">
        <v>0</v>
      </c>
      <c r="CV3400" t="b">
        <v>1</v>
      </c>
      <c r="CW3400" t="b">
        <v>0</v>
      </c>
      <c r="CX3400" t="b">
        <v>0</v>
      </c>
      <c r="CY3400" t="s">
        <v>21</v>
      </c>
      <c r="DI3400" t="s">
        <v>39</v>
      </c>
      <c r="DJ3400" t="b">
        <v>0</v>
      </c>
      <c r="DK3400" t="b">
        <v>0</v>
      </c>
      <c r="DL3400" t="b">
        <v>0</v>
      </c>
      <c r="DM3400" t="b">
        <v>1</v>
      </c>
      <c r="ER3400" t="s">
        <v>43</v>
      </c>
      <c r="ES3400" t="s">
        <v>44</v>
      </c>
      <c r="EU3400" t="s">
        <v>333</v>
      </c>
      <c r="EV3400" s="1">
        <v>43259.518055555556</v>
      </c>
    </row>
    <row r="3401" spans="1:152">
      <c r="A3401">
        <v>1</v>
      </c>
      <c r="C3401">
        <v>280</v>
      </c>
      <c r="D3401">
        <v>3400</v>
      </c>
      <c r="E3401">
        <v>1</v>
      </c>
      <c r="F3401">
        <v>1</v>
      </c>
      <c r="G3401">
        <v>1</v>
      </c>
      <c r="H3401" t="s">
        <v>67</v>
      </c>
      <c r="I3401" t="s">
        <v>67</v>
      </c>
      <c r="J3401" t="s">
        <v>22</v>
      </c>
      <c r="K3401" t="s">
        <v>23</v>
      </c>
      <c r="L3401" t="s">
        <v>15</v>
      </c>
      <c r="M3401">
        <v>0</v>
      </c>
      <c r="N3401">
        <v>0</v>
      </c>
      <c r="O3401">
        <v>1</v>
      </c>
      <c r="P3401">
        <v>0</v>
      </c>
      <c r="Q3401">
        <v>1</v>
      </c>
      <c r="R3401" t="s">
        <v>133</v>
      </c>
      <c r="T3401">
        <v>0</v>
      </c>
      <c r="U3401">
        <v>0</v>
      </c>
      <c r="V3401">
        <v>0</v>
      </c>
      <c r="W3401">
        <v>0</v>
      </c>
      <c r="X3401" t="s">
        <v>38</v>
      </c>
      <c r="Y3401">
        <v>1</v>
      </c>
      <c r="Z3401" t="s">
        <v>18</v>
      </c>
      <c r="AA3401" t="s">
        <v>18</v>
      </c>
      <c r="AB3401" t="s">
        <v>25</v>
      </c>
      <c r="AC3401">
        <v>0</v>
      </c>
      <c r="AD3401">
        <v>1</v>
      </c>
      <c r="DO3401" t="s">
        <v>48</v>
      </c>
      <c r="DP3401" t="b">
        <v>1</v>
      </c>
      <c r="DQ3401" t="b">
        <v>0</v>
      </c>
      <c r="DR3401" t="b">
        <v>0</v>
      </c>
      <c r="DS3401" t="b">
        <v>0</v>
      </c>
      <c r="DU3401" t="s">
        <v>78</v>
      </c>
      <c r="DV3401" t="b">
        <v>0</v>
      </c>
      <c r="DW3401" t="b">
        <v>0</v>
      </c>
      <c r="DX3401" t="b">
        <v>0</v>
      </c>
      <c r="DY3401" t="b">
        <v>0</v>
      </c>
      <c r="DZ3401" t="b">
        <v>1</v>
      </c>
      <c r="EA3401" t="b">
        <v>0</v>
      </c>
      <c r="EB3401" t="b">
        <v>0</v>
      </c>
      <c r="ED3401" t="s">
        <v>21</v>
      </c>
      <c r="EN3401" t="s">
        <v>21</v>
      </c>
      <c r="EO3401" t="s">
        <v>21</v>
      </c>
      <c r="EP3401" t="s">
        <v>21</v>
      </c>
      <c r="EQ3401" t="s">
        <v>43</v>
      </c>
      <c r="ER3401" t="s">
        <v>59</v>
      </c>
      <c r="ES3401" t="s">
        <v>107</v>
      </c>
      <c r="EU3401" t="s">
        <v>333</v>
      </c>
      <c r="EV3401" s="1">
        <v>43259.53125</v>
      </c>
    </row>
    <row r="3402" spans="1:152">
      <c r="A3402">
        <v>1</v>
      </c>
      <c r="C3402">
        <v>281</v>
      </c>
      <c r="D3402">
        <v>3401</v>
      </c>
      <c r="E3402">
        <v>1</v>
      </c>
      <c r="F3402">
        <v>1</v>
      </c>
      <c r="G3402">
        <v>1</v>
      </c>
      <c r="H3402" t="s">
        <v>12</v>
      </c>
      <c r="I3402" t="s">
        <v>12</v>
      </c>
      <c r="J3402" t="s">
        <v>13</v>
      </c>
      <c r="K3402" t="s">
        <v>31</v>
      </c>
      <c r="L3402" t="s">
        <v>27</v>
      </c>
      <c r="M3402">
        <v>0</v>
      </c>
      <c r="O3402">
        <v>0</v>
      </c>
      <c r="P3402">
        <v>0</v>
      </c>
      <c r="Q3402">
        <v>0</v>
      </c>
      <c r="R3402" t="s">
        <v>133</v>
      </c>
      <c r="T3402">
        <v>1</v>
      </c>
      <c r="U3402">
        <v>2</v>
      </c>
      <c r="V3402">
        <v>0</v>
      </c>
      <c r="W3402">
        <v>0</v>
      </c>
      <c r="X3402" t="s">
        <v>21</v>
      </c>
      <c r="Y3402">
        <v>0</v>
      </c>
      <c r="Z3402" t="s">
        <v>18</v>
      </c>
      <c r="AA3402" t="s">
        <v>53</v>
      </c>
      <c r="AB3402" t="s">
        <v>34</v>
      </c>
      <c r="AC3402">
        <v>1</v>
      </c>
      <c r="ET3402" t="b">
        <v>0</v>
      </c>
      <c r="EU3402" t="s">
        <v>333</v>
      </c>
      <c r="EV3402" s="1">
        <v>43259.506249999999</v>
      </c>
    </row>
    <row r="3403" spans="1:152">
      <c r="A3403">
        <v>0</v>
      </c>
      <c r="B3403" t="s">
        <v>380</v>
      </c>
      <c r="C3403">
        <v>282</v>
      </c>
      <c r="D3403">
        <v>3402</v>
      </c>
      <c r="E3403">
        <v>1</v>
      </c>
      <c r="F3403">
        <v>1</v>
      </c>
      <c r="G3403">
        <v>0</v>
      </c>
      <c r="H3403" t="s">
        <v>157</v>
      </c>
      <c r="I3403" t="s">
        <v>157</v>
      </c>
      <c r="J3403" t="s">
        <v>14</v>
      </c>
      <c r="K3403" t="s">
        <v>14</v>
      </c>
      <c r="L3403" t="s">
        <v>27</v>
      </c>
      <c r="M3403" t="s">
        <v>14</v>
      </c>
      <c r="N3403" t="s">
        <v>14</v>
      </c>
      <c r="O3403" t="s">
        <v>14</v>
      </c>
      <c r="P3403" t="s">
        <v>14</v>
      </c>
      <c r="Q3403" t="s">
        <v>14</v>
      </c>
      <c r="R3403" t="s">
        <v>133</v>
      </c>
      <c r="T3403">
        <v>0</v>
      </c>
      <c r="U3403" t="s">
        <v>14</v>
      </c>
      <c r="V3403">
        <v>0</v>
      </c>
      <c r="W3403" t="s">
        <v>14</v>
      </c>
      <c r="Y3403" t="s">
        <v>14</v>
      </c>
      <c r="AC3403" t="s">
        <v>14</v>
      </c>
      <c r="AD3403" t="s">
        <v>14</v>
      </c>
      <c r="EU3403" t="s">
        <v>333</v>
      </c>
      <c r="EV3403" s="1">
        <v>43259.498611111114</v>
      </c>
    </row>
    <row r="3404" spans="1:152">
      <c r="A3404">
        <v>1</v>
      </c>
      <c r="C3404">
        <v>283</v>
      </c>
      <c r="D3404">
        <v>3403</v>
      </c>
      <c r="E3404">
        <v>1</v>
      </c>
      <c r="F3404">
        <v>1</v>
      </c>
      <c r="G3404">
        <v>1</v>
      </c>
      <c r="H3404" t="s">
        <v>90</v>
      </c>
      <c r="I3404" t="s">
        <v>90</v>
      </c>
      <c r="J3404" t="s">
        <v>13</v>
      </c>
      <c r="K3404" t="s">
        <v>31</v>
      </c>
      <c r="L3404" t="s">
        <v>27</v>
      </c>
      <c r="M3404">
        <v>0</v>
      </c>
      <c r="N3404">
        <v>0</v>
      </c>
      <c r="O3404">
        <v>1</v>
      </c>
      <c r="P3404">
        <v>1</v>
      </c>
      <c r="Q3404">
        <v>0</v>
      </c>
      <c r="R3404" t="s">
        <v>133</v>
      </c>
      <c r="T3404">
        <v>0</v>
      </c>
      <c r="U3404">
        <v>0</v>
      </c>
      <c r="V3404">
        <v>0</v>
      </c>
      <c r="W3404">
        <v>0</v>
      </c>
      <c r="X3404" t="s">
        <v>38</v>
      </c>
      <c r="Y3404">
        <v>1</v>
      </c>
      <c r="Z3404" t="s">
        <v>32</v>
      </c>
      <c r="AA3404" t="s">
        <v>32</v>
      </c>
      <c r="AB3404" t="s">
        <v>20</v>
      </c>
      <c r="AC3404">
        <v>0</v>
      </c>
      <c r="AD3404">
        <v>0</v>
      </c>
      <c r="DO3404" t="s">
        <v>48</v>
      </c>
      <c r="DP3404" t="b">
        <v>1</v>
      </c>
      <c r="DQ3404" t="b">
        <v>0</v>
      </c>
      <c r="DR3404" t="b">
        <v>0</v>
      </c>
      <c r="DS3404" t="b">
        <v>0</v>
      </c>
      <c r="DU3404" t="s">
        <v>102</v>
      </c>
      <c r="DV3404" t="b">
        <v>0</v>
      </c>
      <c r="DW3404" t="b">
        <v>1</v>
      </c>
      <c r="DX3404" t="b">
        <v>1</v>
      </c>
      <c r="DY3404" t="b">
        <v>0</v>
      </c>
      <c r="DZ3404" t="b">
        <v>0</v>
      </c>
      <c r="EA3404" t="b">
        <v>0</v>
      </c>
      <c r="EB3404" t="b">
        <v>0</v>
      </c>
      <c r="ED3404" t="s">
        <v>21</v>
      </c>
      <c r="EN3404" t="s">
        <v>42</v>
      </c>
      <c r="EO3404" t="s">
        <v>42</v>
      </c>
      <c r="EP3404" t="s">
        <v>38</v>
      </c>
      <c r="EQ3404" t="s">
        <v>43</v>
      </c>
      <c r="ER3404" t="s">
        <v>43</v>
      </c>
      <c r="ES3404" t="s">
        <v>44</v>
      </c>
      <c r="ET3404" t="b">
        <v>0</v>
      </c>
      <c r="EU3404" t="s">
        <v>333</v>
      </c>
      <c r="EV3404" s="1">
        <v>43259.451388888891</v>
      </c>
    </row>
    <row r="3405" spans="1:152">
      <c r="A3405">
        <v>1</v>
      </c>
      <c r="C3405">
        <v>284</v>
      </c>
      <c r="D3405">
        <v>3404</v>
      </c>
      <c r="E3405">
        <v>1</v>
      </c>
      <c r="F3405">
        <v>1</v>
      </c>
      <c r="G3405">
        <v>1</v>
      </c>
      <c r="H3405" t="s">
        <v>67</v>
      </c>
      <c r="I3405" t="s">
        <v>67</v>
      </c>
      <c r="J3405" t="s">
        <v>13</v>
      </c>
      <c r="K3405" t="s">
        <v>23</v>
      </c>
      <c r="L3405" t="s">
        <v>27</v>
      </c>
      <c r="M3405">
        <v>0</v>
      </c>
      <c r="O3405">
        <v>0</v>
      </c>
      <c r="P3405">
        <v>0</v>
      </c>
      <c r="Q3405">
        <v>0</v>
      </c>
      <c r="R3405" t="s">
        <v>133</v>
      </c>
      <c r="T3405">
        <v>1</v>
      </c>
      <c r="U3405">
        <v>2</v>
      </c>
      <c r="V3405">
        <v>0</v>
      </c>
      <c r="W3405">
        <v>0</v>
      </c>
      <c r="X3405" t="s">
        <v>21</v>
      </c>
      <c r="Y3405">
        <v>0</v>
      </c>
      <c r="Z3405" t="s">
        <v>32</v>
      </c>
      <c r="AA3405" t="s">
        <v>32</v>
      </c>
      <c r="AB3405" t="s">
        <v>47</v>
      </c>
      <c r="AC3405">
        <v>0</v>
      </c>
      <c r="AD3405">
        <v>2</v>
      </c>
      <c r="ET3405" t="b">
        <v>0</v>
      </c>
      <c r="EU3405" t="s">
        <v>333</v>
      </c>
      <c r="EV3405" s="1">
        <v>43259.498611111114</v>
      </c>
    </row>
    <row r="3406" spans="1:152">
      <c r="A3406">
        <v>0</v>
      </c>
      <c r="B3406" t="s">
        <v>380</v>
      </c>
      <c r="C3406">
        <v>285</v>
      </c>
      <c r="D3406">
        <v>3405</v>
      </c>
      <c r="E3406">
        <v>1</v>
      </c>
      <c r="F3406">
        <v>1</v>
      </c>
      <c r="G3406">
        <v>0</v>
      </c>
      <c r="H3406" t="s">
        <v>100</v>
      </c>
      <c r="I3406" t="s">
        <v>98</v>
      </c>
      <c r="J3406" t="s">
        <v>14</v>
      </c>
      <c r="K3406" t="s">
        <v>14</v>
      </c>
      <c r="L3406" t="s">
        <v>27</v>
      </c>
      <c r="M3406" t="s">
        <v>14</v>
      </c>
      <c r="N3406" t="s">
        <v>14</v>
      </c>
      <c r="O3406" t="s">
        <v>14</v>
      </c>
      <c r="P3406" t="s">
        <v>14</v>
      </c>
      <c r="Q3406" t="s">
        <v>14</v>
      </c>
      <c r="R3406" t="s">
        <v>133</v>
      </c>
      <c r="T3406">
        <v>0</v>
      </c>
      <c r="U3406" t="s">
        <v>14</v>
      </c>
      <c r="V3406">
        <v>0</v>
      </c>
      <c r="W3406" t="s">
        <v>14</v>
      </c>
      <c r="Y3406" t="s">
        <v>14</v>
      </c>
      <c r="AC3406" t="s">
        <v>14</v>
      </c>
      <c r="AD3406" t="s">
        <v>14</v>
      </c>
      <c r="EU3406" t="s">
        <v>333</v>
      </c>
      <c r="EV3406" s="1">
        <v>43259.506249999999</v>
      </c>
    </row>
    <row r="3407" spans="1:152">
      <c r="A3407">
        <v>1</v>
      </c>
      <c r="C3407">
        <v>286</v>
      </c>
      <c r="D3407">
        <v>3406</v>
      </c>
      <c r="E3407">
        <v>1</v>
      </c>
      <c r="F3407">
        <v>1</v>
      </c>
      <c r="G3407">
        <v>1</v>
      </c>
      <c r="H3407" t="s">
        <v>157</v>
      </c>
      <c r="I3407" t="s">
        <v>157</v>
      </c>
      <c r="J3407" t="s">
        <v>13</v>
      </c>
      <c r="K3407" t="s">
        <v>23</v>
      </c>
      <c r="L3407" t="s">
        <v>27</v>
      </c>
      <c r="M3407">
        <v>0</v>
      </c>
      <c r="O3407">
        <v>0</v>
      </c>
      <c r="P3407">
        <v>0</v>
      </c>
      <c r="Q3407">
        <v>0</v>
      </c>
      <c r="R3407" t="s">
        <v>133</v>
      </c>
      <c r="T3407">
        <v>1</v>
      </c>
      <c r="U3407">
        <v>2</v>
      </c>
      <c r="V3407">
        <v>0</v>
      </c>
      <c r="W3407">
        <v>0</v>
      </c>
      <c r="X3407" t="s">
        <v>21</v>
      </c>
      <c r="Y3407">
        <v>0</v>
      </c>
      <c r="Z3407" t="s">
        <v>19</v>
      </c>
      <c r="AA3407" t="s">
        <v>32</v>
      </c>
      <c r="AB3407" t="s">
        <v>20</v>
      </c>
      <c r="AC3407">
        <v>0</v>
      </c>
      <c r="AD3407">
        <v>2</v>
      </c>
      <c r="ET3407" t="b">
        <v>0</v>
      </c>
      <c r="EU3407" t="s">
        <v>333</v>
      </c>
      <c r="EV3407" s="1">
        <v>43259.426388888889</v>
      </c>
    </row>
    <row r="3408" spans="1:152">
      <c r="A3408">
        <v>1</v>
      </c>
      <c r="C3408">
        <v>287</v>
      </c>
      <c r="D3408">
        <v>3407</v>
      </c>
      <c r="E3408">
        <v>1</v>
      </c>
      <c r="F3408">
        <v>1</v>
      </c>
      <c r="G3408">
        <v>1</v>
      </c>
      <c r="H3408" t="s">
        <v>100</v>
      </c>
      <c r="I3408" t="s">
        <v>98</v>
      </c>
      <c r="J3408" t="s">
        <v>13</v>
      </c>
      <c r="K3408" t="s">
        <v>31</v>
      </c>
      <c r="L3408" t="s">
        <v>27</v>
      </c>
      <c r="M3408">
        <v>0</v>
      </c>
      <c r="O3408">
        <v>0</v>
      </c>
      <c r="P3408">
        <v>0</v>
      </c>
      <c r="Q3408">
        <v>0</v>
      </c>
      <c r="R3408" t="s">
        <v>133</v>
      </c>
      <c r="T3408">
        <v>1</v>
      </c>
      <c r="U3408">
        <v>2</v>
      </c>
      <c r="V3408">
        <v>0</v>
      </c>
      <c r="W3408">
        <v>0</v>
      </c>
      <c r="X3408" t="s">
        <v>21</v>
      </c>
      <c r="Y3408">
        <v>0</v>
      </c>
      <c r="Z3408" t="s">
        <v>32</v>
      </c>
      <c r="AA3408" t="s">
        <v>32</v>
      </c>
      <c r="AB3408" t="s">
        <v>84</v>
      </c>
      <c r="AC3408">
        <v>0</v>
      </c>
      <c r="AD3408">
        <v>2</v>
      </c>
      <c r="ET3408" t="b">
        <v>0</v>
      </c>
      <c r="EU3408" t="s">
        <v>339</v>
      </c>
      <c r="EV3408" s="1">
        <v>43260.456250000003</v>
      </c>
    </row>
    <row r="3409" spans="1:152">
      <c r="A3409">
        <v>1</v>
      </c>
      <c r="C3409">
        <v>288</v>
      </c>
      <c r="D3409">
        <v>3408</v>
      </c>
      <c r="E3409">
        <v>1</v>
      </c>
      <c r="F3409">
        <v>1</v>
      </c>
      <c r="G3409">
        <v>1</v>
      </c>
      <c r="H3409" t="s">
        <v>67</v>
      </c>
      <c r="I3409" t="s">
        <v>67</v>
      </c>
      <c r="J3409" t="s">
        <v>22</v>
      </c>
      <c r="K3409" t="s">
        <v>31</v>
      </c>
      <c r="L3409" t="s">
        <v>15</v>
      </c>
      <c r="M3409">
        <v>0</v>
      </c>
      <c r="O3409">
        <v>1</v>
      </c>
      <c r="P3409">
        <v>1</v>
      </c>
      <c r="Q3409">
        <v>0</v>
      </c>
      <c r="R3409" t="s">
        <v>133</v>
      </c>
      <c r="T3409">
        <v>0</v>
      </c>
      <c r="U3409">
        <v>2</v>
      </c>
      <c r="V3409">
        <v>0</v>
      </c>
      <c r="W3409">
        <v>0</v>
      </c>
      <c r="X3409" t="s">
        <v>21</v>
      </c>
      <c r="Y3409">
        <v>0</v>
      </c>
      <c r="Z3409" t="s">
        <v>32</v>
      </c>
      <c r="AA3409" t="s">
        <v>19</v>
      </c>
      <c r="AB3409" t="s">
        <v>55</v>
      </c>
      <c r="AC3409">
        <v>0</v>
      </c>
      <c r="AD3409">
        <v>3</v>
      </c>
      <c r="ET3409" t="b">
        <v>0</v>
      </c>
      <c r="EU3409" t="s">
        <v>333</v>
      </c>
      <c r="EV3409" s="1">
        <v>43259.518055555556</v>
      </c>
    </row>
    <row r="3410" spans="1:152">
      <c r="A3410">
        <v>0</v>
      </c>
      <c r="B3410" t="s">
        <v>380</v>
      </c>
      <c r="C3410">
        <v>289</v>
      </c>
      <c r="D3410">
        <v>3409</v>
      </c>
      <c r="E3410">
        <v>1</v>
      </c>
      <c r="F3410">
        <v>1</v>
      </c>
      <c r="G3410">
        <v>0</v>
      </c>
      <c r="H3410" t="s">
        <v>91</v>
      </c>
      <c r="I3410" t="s">
        <v>91</v>
      </c>
      <c r="J3410" t="s">
        <v>14</v>
      </c>
      <c r="K3410" t="s">
        <v>14</v>
      </c>
      <c r="L3410" t="s">
        <v>15</v>
      </c>
      <c r="M3410" t="s">
        <v>14</v>
      </c>
      <c r="N3410" t="s">
        <v>14</v>
      </c>
      <c r="O3410" t="s">
        <v>14</v>
      </c>
      <c r="P3410" t="s">
        <v>14</v>
      </c>
      <c r="Q3410" t="s">
        <v>14</v>
      </c>
      <c r="R3410" t="s">
        <v>133</v>
      </c>
      <c r="T3410">
        <v>0</v>
      </c>
      <c r="U3410" t="s">
        <v>14</v>
      </c>
      <c r="V3410">
        <v>0</v>
      </c>
      <c r="W3410" t="s">
        <v>14</v>
      </c>
      <c r="Y3410" t="s">
        <v>14</v>
      </c>
      <c r="AC3410" t="s">
        <v>14</v>
      </c>
      <c r="AD3410" t="s">
        <v>14</v>
      </c>
      <c r="EU3410" t="s">
        <v>333</v>
      </c>
      <c r="EV3410" s="1">
        <v>43259.53125</v>
      </c>
    </row>
    <row r="3411" spans="1:152">
      <c r="A3411">
        <v>1</v>
      </c>
      <c r="C3411">
        <v>290</v>
      </c>
      <c r="D3411">
        <v>3410</v>
      </c>
      <c r="E3411">
        <v>1</v>
      </c>
      <c r="F3411">
        <v>1</v>
      </c>
      <c r="G3411">
        <v>1</v>
      </c>
      <c r="H3411" t="s">
        <v>157</v>
      </c>
      <c r="I3411" t="s">
        <v>157</v>
      </c>
      <c r="J3411" t="s">
        <v>13</v>
      </c>
      <c r="K3411" t="s">
        <v>23</v>
      </c>
      <c r="L3411" t="s">
        <v>15</v>
      </c>
      <c r="M3411">
        <v>1</v>
      </c>
      <c r="N3411">
        <v>0</v>
      </c>
      <c r="O3411">
        <v>0</v>
      </c>
      <c r="P3411">
        <v>0</v>
      </c>
      <c r="Q3411">
        <v>0</v>
      </c>
      <c r="R3411" t="s">
        <v>133</v>
      </c>
      <c r="T3411">
        <v>1</v>
      </c>
      <c r="U3411">
        <v>2</v>
      </c>
      <c r="V3411">
        <v>0</v>
      </c>
      <c r="W3411">
        <v>0</v>
      </c>
      <c r="X3411" t="s">
        <v>38</v>
      </c>
      <c r="Y3411">
        <v>1</v>
      </c>
      <c r="Z3411" t="s">
        <v>33</v>
      </c>
      <c r="AA3411" t="s">
        <v>18</v>
      </c>
      <c r="AB3411" t="s">
        <v>52</v>
      </c>
      <c r="AC3411">
        <v>1</v>
      </c>
      <c r="DO3411" t="s">
        <v>39</v>
      </c>
      <c r="DP3411" t="b">
        <v>0</v>
      </c>
      <c r="DQ3411" t="b">
        <v>0</v>
      </c>
      <c r="DR3411" t="b">
        <v>0</v>
      </c>
      <c r="DS3411" t="b">
        <v>1</v>
      </c>
      <c r="DU3411" t="s">
        <v>40</v>
      </c>
      <c r="DV3411" t="b">
        <v>0</v>
      </c>
      <c r="DW3411" t="b">
        <v>0</v>
      </c>
      <c r="DX3411" t="b">
        <v>0</v>
      </c>
      <c r="DY3411" t="b">
        <v>0</v>
      </c>
      <c r="DZ3411" t="b">
        <v>0</v>
      </c>
      <c r="EA3411" t="b">
        <v>0</v>
      </c>
      <c r="EB3411" t="b">
        <v>1</v>
      </c>
      <c r="ED3411" t="s">
        <v>21</v>
      </c>
      <c r="EN3411" t="s">
        <v>42</v>
      </c>
      <c r="EO3411" t="s">
        <v>42</v>
      </c>
      <c r="EP3411" t="s">
        <v>42</v>
      </c>
      <c r="ER3411" t="s">
        <v>59</v>
      </c>
      <c r="ES3411" t="s">
        <v>44</v>
      </c>
      <c r="ET3411" t="b">
        <v>0</v>
      </c>
      <c r="EU3411" t="s">
        <v>333</v>
      </c>
      <c r="EV3411" s="1">
        <v>43259.506249999999</v>
      </c>
    </row>
    <row r="3412" spans="1:152">
      <c r="A3412">
        <v>1</v>
      </c>
      <c r="C3412">
        <v>291</v>
      </c>
      <c r="D3412">
        <v>3411</v>
      </c>
      <c r="E3412">
        <v>1</v>
      </c>
      <c r="F3412">
        <v>1</v>
      </c>
      <c r="G3412">
        <v>1</v>
      </c>
      <c r="H3412" t="s">
        <v>67</v>
      </c>
      <c r="I3412" t="s">
        <v>67</v>
      </c>
      <c r="J3412" t="s">
        <v>22</v>
      </c>
      <c r="K3412" t="s">
        <v>23</v>
      </c>
      <c r="L3412" t="s">
        <v>27</v>
      </c>
      <c r="M3412">
        <v>0</v>
      </c>
      <c r="O3412">
        <v>0</v>
      </c>
      <c r="P3412">
        <v>0</v>
      </c>
      <c r="Q3412">
        <v>0</v>
      </c>
      <c r="R3412" t="s">
        <v>133</v>
      </c>
      <c r="T3412">
        <v>0</v>
      </c>
      <c r="U3412">
        <v>1</v>
      </c>
      <c r="V3412">
        <v>0</v>
      </c>
      <c r="W3412">
        <v>0</v>
      </c>
      <c r="X3412" t="s">
        <v>21</v>
      </c>
      <c r="Y3412">
        <v>0</v>
      </c>
      <c r="Z3412" t="s">
        <v>19</v>
      </c>
      <c r="AA3412" t="s">
        <v>18</v>
      </c>
      <c r="AB3412" t="s">
        <v>81</v>
      </c>
      <c r="AC3412">
        <v>0</v>
      </c>
      <c r="AD3412">
        <v>1</v>
      </c>
      <c r="ET3412" t="b">
        <v>0</v>
      </c>
      <c r="EU3412" t="s">
        <v>333</v>
      </c>
      <c r="EV3412" s="1">
        <v>43259.498611111114</v>
      </c>
    </row>
    <row r="3413" spans="1:152">
      <c r="A3413">
        <v>1</v>
      </c>
      <c r="C3413">
        <v>292</v>
      </c>
      <c r="D3413">
        <v>3412</v>
      </c>
      <c r="E3413">
        <v>1</v>
      </c>
      <c r="F3413">
        <v>1</v>
      </c>
      <c r="G3413">
        <v>1</v>
      </c>
      <c r="H3413" t="s">
        <v>90</v>
      </c>
      <c r="I3413" t="s">
        <v>90</v>
      </c>
      <c r="J3413" t="s">
        <v>22</v>
      </c>
      <c r="K3413" t="s">
        <v>23</v>
      </c>
      <c r="L3413" t="s">
        <v>27</v>
      </c>
      <c r="M3413">
        <v>0</v>
      </c>
      <c r="O3413">
        <v>0</v>
      </c>
      <c r="P3413">
        <v>0</v>
      </c>
      <c r="Q3413">
        <v>0</v>
      </c>
      <c r="R3413" t="s">
        <v>133</v>
      </c>
      <c r="T3413">
        <v>1</v>
      </c>
      <c r="U3413">
        <v>1</v>
      </c>
      <c r="V3413">
        <v>0</v>
      </c>
      <c r="W3413">
        <v>0</v>
      </c>
      <c r="X3413" t="s">
        <v>21</v>
      </c>
      <c r="Y3413">
        <v>0</v>
      </c>
      <c r="Z3413" t="s">
        <v>18</v>
      </c>
      <c r="AA3413" t="s">
        <v>33</v>
      </c>
      <c r="AB3413" t="s">
        <v>86</v>
      </c>
      <c r="AC3413">
        <v>1</v>
      </c>
      <c r="ET3413" t="b">
        <v>0</v>
      </c>
      <c r="EU3413" t="s">
        <v>333</v>
      </c>
      <c r="EV3413" s="1">
        <v>43259.50277777778</v>
      </c>
    </row>
    <row r="3414" spans="1:152">
      <c r="A3414">
        <v>1</v>
      </c>
      <c r="C3414">
        <v>293</v>
      </c>
      <c r="D3414">
        <v>3413</v>
      </c>
      <c r="E3414">
        <v>1</v>
      </c>
      <c r="F3414">
        <v>1</v>
      </c>
      <c r="G3414">
        <v>1</v>
      </c>
      <c r="H3414" t="s">
        <v>91</v>
      </c>
      <c r="I3414" t="s">
        <v>91</v>
      </c>
      <c r="J3414" t="s">
        <v>22</v>
      </c>
      <c r="K3414" t="s">
        <v>23</v>
      </c>
      <c r="L3414" t="s">
        <v>27</v>
      </c>
      <c r="M3414">
        <v>0</v>
      </c>
      <c r="N3414">
        <v>1</v>
      </c>
      <c r="O3414">
        <v>1</v>
      </c>
      <c r="P3414">
        <v>0</v>
      </c>
      <c r="Q3414">
        <v>1</v>
      </c>
      <c r="R3414" t="s">
        <v>133</v>
      </c>
      <c r="T3414">
        <v>0</v>
      </c>
      <c r="U3414">
        <v>2</v>
      </c>
      <c r="V3414">
        <v>0</v>
      </c>
      <c r="W3414">
        <v>0</v>
      </c>
      <c r="X3414" t="s">
        <v>38</v>
      </c>
      <c r="Y3414">
        <v>1</v>
      </c>
      <c r="Z3414" t="s">
        <v>18</v>
      </c>
      <c r="AA3414" t="s">
        <v>46</v>
      </c>
      <c r="AB3414" t="s">
        <v>56</v>
      </c>
      <c r="AC3414">
        <v>0</v>
      </c>
      <c r="AD3414">
        <v>2</v>
      </c>
      <c r="DO3414" t="s">
        <v>48</v>
      </c>
      <c r="DP3414" t="b">
        <v>1</v>
      </c>
      <c r="DQ3414" t="b">
        <v>0</v>
      </c>
      <c r="DR3414" t="b">
        <v>0</v>
      </c>
      <c r="DS3414" t="b">
        <v>0</v>
      </c>
      <c r="DU3414" t="s">
        <v>78</v>
      </c>
      <c r="DV3414" t="b">
        <v>0</v>
      </c>
      <c r="DW3414" t="b">
        <v>0</v>
      </c>
      <c r="DX3414" t="b">
        <v>0</v>
      </c>
      <c r="DY3414" t="b">
        <v>0</v>
      </c>
      <c r="DZ3414" t="b">
        <v>1</v>
      </c>
      <c r="EA3414" t="b">
        <v>0</v>
      </c>
      <c r="EB3414" t="b">
        <v>0</v>
      </c>
      <c r="ED3414" t="s">
        <v>38</v>
      </c>
      <c r="EE3414" t="s">
        <v>148</v>
      </c>
      <c r="EF3414" t="b">
        <v>1</v>
      </c>
      <c r="EG3414" t="b">
        <v>0</v>
      </c>
      <c r="EH3414" t="b">
        <v>0</v>
      </c>
      <c r="EI3414" t="b">
        <v>0</v>
      </c>
      <c r="EJ3414" t="b">
        <v>0</v>
      </c>
      <c r="EK3414" t="b">
        <v>0</v>
      </c>
      <c r="EL3414" t="b">
        <v>0</v>
      </c>
      <c r="EN3414" t="s">
        <v>42</v>
      </c>
      <c r="EO3414" t="s">
        <v>42</v>
      </c>
      <c r="EP3414" t="s">
        <v>21</v>
      </c>
      <c r="EQ3414" t="s">
        <v>59</v>
      </c>
      <c r="ER3414" t="s">
        <v>59</v>
      </c>
      <c r="ES3414" t="s">
        <v>44</v>
      </c>
      <c r="ET3414" t="b">
        <v>0</v>
      </c>
      <c r="EU3414" t="s">
        <v>339</v>
      </c>
      <c r="EV3414" s="1">
        <v>43260.456250000003</v>
      </c>
    </row>
    <row r="3415" spans="1:152">
      <c r="A3415">
        <v>0</v>
      </c>
      <c r="B3415" t="s">
        <v>380</v>
      </c>
      <c r="C3415">
        <v>294</v>
      </c>
      <c r="D3415">
        <v>3414</v>
      </c>
      <c r="E3415">
        <v>1</v>
      </c>
      <c r="F3415">
        <v>1</v>
      </c>
      <c r="G3415">
        <v>0</v>
      </c>
      <c r="H3415" t="s">
        <v>91</v>
      </c>
      <c r="I3415" t="s">
        <v>91</v>
      </c>
      <c r="J3415" t="s">
        <v>14</v>
      </c>
      <c r="K3415" t="s">
        <v>14</v>
      </c>
      <c r="L3415" t="s">
        <v>15</v>
      </c>
      <c r="M3415" t="s">
        <v>14</v>
      </c>
      <c r="N3415" t="s">
        <v>14</v>
      </c>
      <c r="O3415" t="s">
        <v>14</v>
      </c>
      <c r="P3415" t="s">
        <v>14</v>
      </c>
      <c r="Q3415" t="s">
        <v>14</v>
      </c>
      <c r="R3415" t="s">
        <v>133</v>
      </c>
      <c r="T3415">
        <v>0</v>
      </c>
      <c r="U3415" t="s">
        <v>14</v>
      </c>
      <c r="V3415">
        <v>0</v>
      </c>
      <c r="W3415" t="s">
        <v>14</v>
      </c>
      <c r="Y3415" t="s">
        <v>14</v>
      </c>
      <c r="AC3415" t="s">
        <v>14</v>
      </c>
      <c r="AD3415" t="s">
        <v>14</v>
      </c>
      <c r="EU3415" t="s">
        <v>333</v>
      </c>
      <c r="EV3415" s="1">
        <v>43259.53125</v>
      </c>
    </row>
    <row r="3416" spans="1:152">
      <c r="A3416">
        <v>1</v>
      </c>
      <c r="C3416">
        <v>295</v>
      </c>
      <c r="D3416">
        <v>3415</v>
      </c>
      <c r="E3416">
        <v>1</v>
      </c>
      <c r="F3416">
        <v>1</v>
      </c>
      <c r="G3416">
        <v>1</v>
      </c>
      <c r="H3416" t="s">
        <v>67</v>
      </c>
      <c r="I3416" t="s">
        <v>67</v>
      </c>
      <c r="J3416" t="s">
        <v>22</v>
      </c>
      <c r="K3416" t="s">
        <v>31</v>
      </c>
      <c r="L3416" t="s">
        <v>27</v>
      </c>
      <c r="M3416">
        <v>0</v>
      </c>
      <c r="O3416">
        <v>0</v>
      </c>
      <c r="P3416">
        <v>0</v>
      </c>
      <c r="Q3416">
        <v>0</v>
      </c>
      <c r="R3416" t="s">
        <v>133</v>
      </c>
      <c r="T3416">
        <v>1</v>
      </c>
      <c r="U3416">
        <v>2</v>
      </c>
      <c r="V3416">
        <v>0</v>
      </c>
      <c r="W3416">
        <v>0</v>
      </c>
      <c r="X3416" t="s">
        <v>21</v>
      </c>
      <c r="Y3416">
        <v>0</v>
      </c>
      <c r="Z3416" t="s">
        <v>18</v>
      </c>
      <c r="AA3416" t="s">
        <v>19</v>
      </c>
      <c r="AB3416" t="s">
        <v>30</v>
      </c>
      <c r="AC3416">
        <v>0</v>
      </c>
      <c r="AD3416">
        <v>2</v>
      </c>
      <c r="ET3416" t="b">
        <v>0</v>
      </c>
      <c r="EU3416" t="s">
        <v>345</v>
      </c>
      <c r="EV3416" s="1">
        <v>43264.154861111114</v>
      </c>
    </row>
    <row r="3417" spans="1:152">
      <c r="A3417">
        <v>1</v>
      </c>
      <c r="C3417">
        <v>296</v>
      </c>
      <c r="D3417">
        <v>3416</v>
      </c>
      <c r="E3417">
        <v>1</v>
      </c>
      <c r="F3417">
        <v>1</v>
      </c>
      <c r="G3417">
        <v>1</v>
      </c>
      <c r="H3417" t="s">
        <v>12</v>
      </c>
      <c r="I3417" t="s">
        <v>12</v>
      </c>
      <c r="J3417" t="s">
        <v>22</v>
      </c>
      <c r="K3417" t="s">
        <v>31</v>
      </c>
      <c r="L3417" t="s">
        <v>15</v>
      </c>
      <c r="M3417">
        <v>0</v>
      </c>
      <c r="O3417">
        <v>1</v>
      </c>
      <c r="P3417">
        <v>0</v>
      </c>
      <c r="Q3417">
        <v>1</v>
      </c>
      <c r="R3417" t="s">
        <v>133</v>
      </c>
      <c r="T3417">
        <v>1</v>
      </c>
      <c r="U3417">
        <v>3</v>
      </c>
      <c r="V3417">
        <v>0</v>
      </c>
      <c r="W3417">
        <v>0</v>
      </c>
      <c r="X3417" t="s">
        <v>21</v>
      </c>
      <c r="Y3417">
        <v>0</v>
      </c>
      <c r="Z3417" t="s">
        <v>18</v>
      </c>
      <c r="AA3417" t="s">
        <v>46</v>
      </c>
      <c r="AB3417" t="s">
        <v>20</v>
      </c>
      <c r="AC3417">
        <v>1</v>
      </c>
      <c r="ET3417" t="b">
        <v>0</v>
      </c>
      <c r="EU3417" t="s">
        <v>333</v>
      </c>
      <c r="EV3417" s="1">
        <v>43259.518055555556</v>
      </c>
    </row>
    <row r="3418" spans="1:152">
      <c r="A3418">
        <v>1</v>
      </c>
      <c r="C3418">
        <v>297</v>
      </c>
      <c r="D3418">
        <v>3417</v>
      </c>
      <c r="E3418">
        <v>1</v>
      </c>
      <c r="F3418">
        <v>1</v>
      </c>
      <c r="G3418">
        <v>1</v>
      </c>
      <c r="H3418" t="s">
        <v>157</v>
      </c>
      <c r="I3418" t="s">
        <v>157</v>
      </c>
      <c r="J3418" t="s">
        <v>13</v>
      </c>
      <c r="K3418" t="s">
        <v>23</v>
      </c>
      <c r="L3418" t="s">
        <v>27</v>
      </c>
      <c r="M3418">
        <v>0</v>
      </c>
      <c r="O3418">
        <v>0</v>
      </c>
      <c r="P3418">
        <v>0</v>
      </c>
      <c r="Q3418">
        <v>0</v>
      </c>
      <c r="R3418" t="s">
        <v>133</v>
      </c>
      <c r="T3418">
        <v>1</v>
      </c>
      <c r="U3418">
        <v>0</v>
      </c>
      <c r="V3418">
        <v>0</v>
      </c>
      <c r="W3418">
        <v>0</v>
      </c>
      <c r="X3418" t="s">
        <v>21</v>
      </c>
      <c r="Y3418">
        <v>0</v>
      </c>
      <c r="Z3418" t="s">
        <v>18</v>
      </c>
      <c r="AA3418" t="s">
        <v>18</v>
      </c>
      <c r="AB3418" t="s">
        <v>20</v>
      </c>
      <c r="AC3418">
        <v>0</v>
      </c>
      <c r="AD3418">
        <v>0</v>
      </c>
      <c r="ET3418" t="b">
        <v>0</v>
      </c>
      <c r="EU3418" t="s">
        <v>333</v>
      </c>
      <c r="EV3418" s="1">
        <v>43259.431250000001</v>
      </c>
    </row>
    <row r="3419" spans="1:152">
      <c r="A3419">
        <v>1</v>
      </c>
      <c r="C3419">
        <v>298</v>
      </c>
      <c r="D3419">
        <v>3418</v>
      </c>
      <c r="E3419">
        <v>1</v>
      </c>
      <c r="F3419">
        <v>1</v>
      </c>
      <c r="G3419">
        <v>1</v>
      </c>
      <c r="H3419" t="s">
        <v>90</v>
      </c>
      <c r="I3419" t="s">
        <v>90</v>
      </c>
      <c r="J3419" t="s">
        <v>13</v>
      </c>
      <c r="K3419" t="s">
        <v>23</v>
      </c>
      <c r="L3419" t="s">
        <v>27</v>
      </c>
      <c r="M3419">
        <v>0</v>
      </c>
      <c r="N3419">
        <v>0</v>
      </c>
      <c r="O3419">
        <v>1</v>
      </c>
      <c r="P3419">
        <v>1</v>
      </c>
      <c r="Q3419">
        <v>0</v>
      </c>
      <c r="R3419" t="s">
        <v>133</v>
      </c>
      <c r="T3419">
        <v>1</v>
      </c>
      <c r="U3419">
        <v>2</v>
      </c>
      <c r="V3419">
        <v>0</v>
      </c>
      <c r="W3419">
        <v>0</v>
      </c>
      <c r="X3419" t="s">
        <v>38</v>
      </c>
      <c r="Y3419">
        <v>1</v>
      </c>
      <c r="Z3419" t="s">
        <v>19</v>
      </c>
      <c r="AA3419" t="s">
        <v>33</v>
      </c>
      <c r="AB3419" t="s">
        <v>51</v>
      </c>
      <c r="AC3419">
        <v>0</v>
      </c>
      <c r="AD3419">
        <v>1</v>
      </c>
      <c r="DO3419" t="s">
        <v>48</v>
      </c>
      <c r="DP3419" t="b">
        <v>1</v>
      </c>
      <c r="DQ3419" t="b">
        <v>0</v>
      </c>
      <c r="DR3419" t="b">
        <v>0</v>
      </c>
      <c r="DS3419" t="b">
        <v>0</v>
      </c>
      <c r="DU3419" t="s">
        <v>49</v>
      </c>
      <c r="DV3419" t="b">
        <v>0</v>
      </c>
      <c r="DW3419" t="b">
        <v>1</v>
      </c>
      <c r="DX3419" t="b">
        <v>0</v>
      </c>
      <c r="DY3419" t="b">
        <v>0</v>
      </c>
      <c r="DZ3419" t="b">
        <v>0</v>
      </c>
      <c r="EA3419" t="b">
        <v>0</v>
      </c>
      <c r="EB3419" t="b">
        <v>0</v>
      </c>
      <c r="ED3419" t="s">
        <v>21</v>
      </c>
      <c r="EN3419" t="s">
        <v>42</v>
      </c>
      <c r="EO3419" t="s">
        <v>42</v>
      </c>
      <c r="EP3419" t="s">
        <v>21</v>
      </c>
      <c r="EQ3419" t="s">
        <v>59</v>
      </c>
      <c r="ER3419" t="s">
        <v>43</v>
      </c>
      <c r="ES3419" t="s">
        <v>44</v>
      </c>
      <c r="ET3419" t="b">
        <v>0</v>
      </c>
      <c r="EU3419" t="s">
        <v>333</v>
      </c>
      <c r="EV3419" s="1">
        <v>43259.423611111109</v>
      </c>
    </row>
    <row r="3420" spans="1:152">
      <c r="A3420">
        <v>1</v>
      </c>
      <c r="C3420">
        <v>299</v>
      </c>
      <c r="D3420">
        <v>3419</v>
      </c>
      <c r="E3420">
        <v>1</v>
      </c>
      <c r="F3420">
        <v>1</v>
      </c>
      <c r="G3420">
        <v>1</v>
      </c>
      <c r="H3420" t="s">
        <v>12</v>
      </c>
      <c r="I3420" t="s">
        <v>12</v>
      </c>
      <c r="J3420" t="s">
        <v>13</v>
      </c>
      <c r="K3420" t="s">
        <v>31</v>
      </c>
      <c r="L3420" t="s">
        <v>15</v>
      </c>
      <c r="M3420">
        <v>0</v>
      </c>
      <c r="N3420">
        <v>0</v>
      </c>
      <c r="O3420">
        <v>0</v>
      </c>
      <c r="P3420">
        <v>0</v>
      </c>
      <c r="Q3420">
        <v>0</v>
      </c>
      <c r="R3420" t="s">
        <v>133</v>
      </c>
      <c r="T3420">
        <v>0</v>
      </c>
      <c r="U3420">
        <v>2</v>
      </c>
      <c r="V3420">
        <v>0</v>
      </c>
      <c r="W3420">
        <v>0</v>
      </c>
      <c r="X3420" t="s">
        <v>42</v>
      </c>
      <c r="Y3420">
        <v>1</v>
      </c>
      <c r="Z3420" t="s">
        <v>32</v>
      </c>
      <c r="AA3420" t="s">
        <v>32</v>
      </c>
      <c r="AB3420" t="s">
        <v>51</v>
      </c>
      <c r="AC3420">
        <v>1</v>
      </c>
      <c r="DO3420" t="s">
        <v>48</v>
      </c>
      <c r="DP3420" t="b">
        <v>1</v>
      </c>
      <c r="DQ3420" t="b">
        <v>0</v>
      </c>
      <c r="DR3420" t="b">
        <v>0</v>
      </c>
      <c r="DS3420" t="b">
        <v>0</v>
      </c>
      <c r="DU3420" t="s">
        <v>40</v>
      </c>
      <c r="DV3420" t="b">
        <v>0</v>
      </c>
      <c r="DW3420" t="b">
        <v>0</v>
      </c>
      <c r="DX3420" t="b">
        <v>0</v>
      </c>
      <c r="DY3420" t="b">
        <v>0</v>
      </c>
      <c r="DZ3420" t="b">
        <v>0</v>
      </c>
      <c r="EA3420" t="b">
        <v>0</v>
      </c>
      <c r="EB3420" t="b">
        <v>1</v>
      </c>
      <c r="ED3420" t="s">
        <v>21</v>
      </c>
      <c r="EN3420" t="s">
        <v>38</v>
      </c>
      <c r="EO3420" t="s">
        <v>38</v>
      </c>
      <c r="EP3420" t="s">
        <v>38</v>
      </c>
      <c r="EQ3420" t="s">
        <v>43</v>
      </c>
      <c r="ER3420" t="s">
        <v>59</v>
      </c>
      <c r="ES3420" t="s">
        <v>59</v>
      </c>
      <c r="ET3420" t="b">
        <v>0</v>
      </c>
      <c r="EU3420" t="s">
        <v>333</v>
      </c>
      <c r="EV3420" s="1">
        <v>43259.519444444442</v>
      </c>
    </row>
    <row r="3421" spans="1:152">
      <c r="A3421">
        <v>1</v>
      </c>
      <c r="C3421">
        <v>300</v>
      </c>
      <c r="D3421">
        <v>3420</v>
      </c>
      <c r="E3421">
        <v>1</v>
      </c>
      <c r="F3421">
        <v>1</v>
      </c>
      <c r="G3421">
        <v>1</v>
      </c>
      <c r="H3421" t="s">
        <v>67</v>
      </c>
      <c r="I3421" t="s">
        <v>67</v>
      </c>
      <c r="J3421" t="s">
        <v>22</v>
      </c>
      <c r="K3421" t="s">
        <v>31</v>
      </c>
      <c r="L3421" t="s">
        <v>27</v>
      </c>
      <c r="M3421">
        <v>0</v>
      </c>
      <c r="O3421">
        <v>0</v>
      </c>
      <c r="P3421">
        <v>0</v>
      </c>
      <c r="Q3421">
        <v>0</v>
      </c>
      <c r="R3421" t="s">
        <v>133</v>
      </c>
      <c r="T3421">
        <v>1</v>
      </c>
      <c r="U3421">
        <v>2</v>
      </c>
      <c r="V3421">
        <v>0</v>
      </c>
      <c r="W3421">
        <v>0</v>
      </c>
      <c r="X3421" t="s">
        <v>21</v>
      </c>
      <c r="Y3421">
        <v>0</v>
      </c>
      <c r="Z3421" t="s">
        <v>32</v>
      </c>
      <c r="AA3421" t="s">
        <v>32</v>
      </c>
      <c r="AB3421" t="s">
        <v>30</v>
      </c>
      <c r="AC3421">
        <v>1</v>
      </c>
      <c r="ET3421" t="b">
        <v>0</v>
      </c>
      <c r="EU3421" t="s">
        <v>333</v>
      </c>
      <c r="EV3421" s="1">
        <v>43259.451388888891</v>
      </c>
    </row>
    <row r="3422" spans="1:152">
      <c r="A3422">
        <v>1</v>
      </c>
      <c r="C3422">
        <v>301</v>
      </c>
      <c r="D3422">
        <v>3421</v>
      </c>
      <c r="E3422">
        <v>1</v>
      </c>
      <c r="F3422">
        <v>1</v>
      </c>
      <c r="G3422">
        <v>1</v>
      </c>
      <c r="H3422" t="s">
        <v>91</v>
      </c>
      <c r="I3422" t="s">
        <v>91</v>
      </c>
      <c r="J3422" t="s">
        <v>22</v>
      </c>
      <c r="K3422" t="s">
        <v>23</v>
      </c>
      <c r="L3422" t="s">
        <v>15</v>
      </c>
      <c r="M3422">
        <v>0</v>
      </c>
      <c r="N3422">
        <v>0</v>
      </c>
      <c r="O3422">
        <v>1</v>
      </c>
      <c r="P3422">
        <v>1</v>
      </c>
      <c r="Q3422">
        <v>0</v>
      </c>
      <c r="R3422" t="s">
        <v>133</v>
      </c>
      <c r="T3422">
        <v>0</v>
      </c>
      <c r="U3422">
        <v>2</v>
      </c>
      <c r="V3422">
        <v>0</v>
      </c>
      <c r="W3422">
        <v>0</v>
      </c>
      <c r="X3422" t="s">
        <v>38</v>
      </c>
      <c r="Y3422">
        <v>1</v>
      </c>
      <c r="Z3422" t="s">
        <v>18</v>
      </c>
      <c r="AA3422" t="s">
        <v>32</v>
      </c>
      <c r="AB3422" t="s">
        <v>212</v>
      </c>
      <c r="AC3422">
        <v>1</v>
      </c>
      <c r="DO3422" t="s">
        <v>48</v>
      </c>
      <c r="DP3422" t="b">
        <v>1</v>
      </c>
      <c r="DQ3422" t="b">
        <v>0</v>
      </c>
      <c r="DR3422" t="b">
        <v>0</v>
      </c>
      <c r="DS3422" t="b">
        <v>0</v>
      </c>
      <c r="DU3422" t="s">
        <v>40</v>
      </c>
      <c r="DV3422" t="b">
        <v>0</v>
      </c>
      <c r="DW3422" t="b">
        <v>0</v>
      </c>
      <c r="DX3422" t="b">
        <v>0</v>
      </c>
      <c r="DY3422" t="b">
        <v>0</v>
      </c>
      <c r="DZ3422" t="b">
        <v>0</v>
      </c>
      <c r="EA3422" t="b">
        <v>0</v>
      </c>
      <c r="EB3422" t="b">
        <v>1</v>
      </c>
      <c r="ED3422" t="s">
        <v>21</v>
      </c>
      <c r="EN3422" t="s">
        <v>38</v>
      </c>
      <c r="EO3422" t="s">
        <v>21</v>
      </c>
      <c r="EP3422" t="s">
        <v>42</v>
      </c>
      <c r="EQ3422" t="s">
        <v>59</v>
      </c>
      <c r="ER3422" t="s">
        <v>59</v>
      </c>
      <c r="ES3422" t="s">
        <v>44</v>
      </c>
      <c r="ET3422" t="b">
        <v>0</v>
      </c>
      <c r="EU3422" t="s">
        <v>333</v>
      </c>
      <c r="EV3422" s="1">
        <v>43259.426388888889</v>
      </c>
    </row>
    <row r="3423" spans="1:152">
      <c r="A3423">
        <v>1</v>
      </c>
      <c r="C3423">
        <v>302</v>
      </c>
      <c r="D3423">
        <v>3422</v>
      </c>
      <c r="E3423">
        <v>1</v>
      </c>
      <c r="F3423">
        <v>1</v>
      </c>
      <c r="G3423">
        <v>1</v>
      </c>
      <c r="H3423" t="s">
        <v>67</v>
      </c>
      <c r="I3423" t="s">
        <v>67</v>
      </c>
      <c r="J3423" t="s">
        <v>13</v>
      </c>
      <c r="K3423" t="s">
        <v>31</v>
      </c>
      <c r="L3423" t="s">
        <v>27</v>
      </c>
      <c r="M3423">
        <v>0</v>
      </c>
      <c r="O3423">
        <v>0</v>
      </c>
      <c r="P3423">
        <v>0</v>
      </c>
      <c r="Q3423">
        <v>0</v>
      </c>
      <c r="R3423" t="s">
        <v>133</v>
      </c>
      <c r="T3423">
        <v>0</v>
      </c>
      <c r="U3423">
        <v>0</v>
      </c>
      <c r="V3423">
        <v>0</v>
      </c>
      <c r="W3423">
        <v>0</v>
      </c>
      <c r="X3423" t="s">
        <v>21</v>
      </c>
      <c r="Y3423">
        <v>0</v>
      </c>
      <c r="Z3423" t="s">
        <v>32</v>
      </c>
      <c r="AA3423" t="s">
        <v>72</v>
      </c>
      <c r="AB3423" t="s">
        <v>20</v>
      </c>
      <c r="AC3423">
        <v>0</v>
      </c>
      <c r="AD3423">
        <v>1</v>
      </c>
      <c r="ET3423" t="b">
        <v>0</v>
      </c>
      <c r="EU3423" t="s">
        <v>333</v>
      </c>
      <c r="EV3423" s="1">
        <v>43259.431250000001</v>
      </c>
    </row>
    <row r="3424" spans="1:152">
      <c r="A3424">
        <v>1</v>
      </c>
      <c r="C3424">
        <v>303</v>
      </c>
      <c r="D3424">
        <v>3423</v>
      </c>
      <c r="E3424">
        <v>1</v>
      </c>
      <c r="F3424">
        <v>1</v>
      </c>
      <c r="G3424">
        <v>1</v>
      </c>
      <c r="H3424" t="s">
        <v>100</v>
      </c>
      <c r="I3424" t="s">
        <v>98</v>
      </c>
      <c r="J3424" t="s">
        <v>13</v>
      </c>
      <c r="K3424" t="s">
        <v>31</v>
      </c>
      <c r="L3424" t="s">
        <v>15</v>
      </c>
      <c r="M3424">
        <v>0</v>
      </c>
      <c r="O3424">
        <v>0</v>
      </c>
      <c r="P3424">
        <v>0</v>
      </c>
      <c r="Q3424">
        <v>0</v>
      </c>
      <c r="R3424" t="s">
        <v>133</v>
      </c>
      <c r="T3424">
        <v>0</v>
      </c>
      <c r="U3424">
        <v>2</v>
      </c>
      <c r="V3424">
        <v>0</v>
      </c>
      <c r="W3424">
        <v>0</v>
      </c>
      <c r="X3424" t="s">
        <v>21</v>
      </c>
      <c r="Y3424">
        <v>0</v>
      </c>
      <c r="Z3424" t="s">
        <v>19</v>
      </c>
      <c r="AA3424" t="s">
        <v>33</v>
      </c>
      <c r="AB3424" t="s">
        <v>20</v>
      </c>
      <c r="AC3424">
        <v>0</v>
      </c>
      <c r="AD3424">
        <v>2</v>
      </c>
      <c r="ET3424" t="b">
        <v>0</v>
      </c>
      <c r="EU3424" t="s">
        <v>333</v>
      </c>
      <c r="EV3424" s="1">
        <v>43259.392361111109</v>
      </c>
    </row>
    <row r="3425" spans="1:152">
      <c r="A3425">
        <v>0</v>
      </c>
      <c r="B3425" t="s">
        <v>380</v>
      </c>
      <c r="C3425">
        <v>304</v>
      </c>
      <c r="D3425">
        <v>3424</v>
      </c>
      <c r="E3425">
        <v>1</v>
      </c>
      <c r="F3425">
        <v>1</v>
      </c>
      <c r="G3425">
        <v>0</v>
      </c>
      <c r="H3425" t="s">
        <v>100</v>
      </c>
      <c r="I3425" t="s">
        <v>98</v>
      </c>
      <c r="J3425" t="s">
        <v>14</v>
      </c>
      <c r="K3425" t="s">
        <v>14</v>
      </c>
      <c r="L3425" t="s">
        <v>15</v>
      </c>
      <c r="M3425" t="s">
        <v>14</v>
      </c>
      <c r="N3425" t="s">
        <v>14</v>
      </c>
      <c r="O3425" t="s">
        <v>14</v>
      </c>
      <c r="P3425" t="s">
        <v>14</v>
      </c>
      <c r="Q3425" t="s">
        <v>14</v>
      </c>
      <c r="R3425" t="s">
        <v>133</v>
      </c>
      <c r="T3425">
        <v>0</v>
      </c>
      <c r="U3425" t="s">
        <v>14</v>
      </c>
      <c r="V3425">
        <v>0</v>
      </c>
      <c r="W3425" t="s">
        <v>14</v>
      </c>
      <c r="Y3425" t="s">
        <v>14</v>
      </c>
      <c r="AC3425" t="s">
        <v>14</v>
      </c>
      <c r="AD3425" t="s">
        <v>14</v>
      </c>
      <c r="EU3425" t="s">
        <v>333</v>
      </c>
      <c r="EV3425" s="1">
        <v>43259.53125</v>
      </c>
    </row>
    <row r="3426" spans="1:152">
      <c r="A3426">
        <v>1</v>
      </c>
      <c r="C3426">
        <v>305</v>
      </c>
      <c r="D3426">
        <v>3425</v>
      </c>
      <c r="E3426">
        <v>1</v>
      </c>
      <c r="F3426">
        <v>1</v>
      </c>
      <c r="G3426">
        <v>1</v>
      </c>
      <c r="H3426" t="s">
        <v>67</v>
      </c>
      <c r="I3426" t="s">
        <v>67</v>
      </c>
      <c r="J3426" t="s">
        <v>13</v>
      </c>
      <c r="K3426" t="s">
        <v>31</v>
      </c>
      <c r="L3426" t="s">
        <v>15</v>
      </c>
      <c r="M3426">
        <v>0</v>
      </c>
      <c r="O3426">
        <v>1</v>
      </c>
      <c r="P3426">
        <v>0</v>
      </c>
      <c r="Q3426">
        <v>1</v>
      </c>
      <c r="R3426" t="s">
        <v>133</v>
      </c>
      <c r="T3426">
        <v>0</v>
      </c>
      <c r="U3426">
        <v>1</v>
      </c>
      <c r="V3426">
        <v>0</v>
      </c>
      <c r="W3426">
        <v>0</v>
      </c>
      <c r="X3426" t="s">
        <v>21</v>
      </c>
      <c r="Y3426">
        <v>0</v>
      </c>
      <c r="Z3426" t="s">
        <v>32</v>
      </c>
      <c r="AA3426" t="s">
        <v>53</v>
      </c>
      <c r="AB3426" t="s">
        <v>20</v>
      </c>
      <c r="AC3426">
        <v>0</v>
      </c>
      <c r="AD3426">
        <v>1</v>
      </c>
      <c r="ET3426" t="b">
        <v>0</v>
      </c>
      <c r="EU3426" t="s">
        <v>339</v>
      </c>
      <c r="EV3426" s="1">
        <v>43260.456250000003</v>
      </c>
    </row>
    <row r="3427" spans="1:152">
      <c r="A3427">
        <v>1</v>
      </c>
      <c r="C3427">
        <v>306</v>
      </c>
      <c r="D3427">
        <v>3426</v>
      </c>
      <c r="E3427">
        <v>1</v>
      </c>
      <c r="F3427">
        <v>1</v>
      </c>
      <c r="G3427">
        <v>1</v>
      </c>
      <c r="H3427" t="s">
        <v>12</v>
      </c>
      <c r="I3427" t="s">
        <v>12</v>
      </c>
      <c r="J3427" t="s">
        <v>22</v>
      </c>
      <c r="K3427" t="s">
        <v>23</v>
      </c>
      <c r="L3427" t="s">
        <v>27</v>
      </c>
      <c r="M3427">
        <v>0</v>
      </c>
      <c r="O3427">
        <v>0</v>
      </c>
      <c r="P3427">
        <v>0</v>
      </c>
      <c r="Q3427">
        <v>0</v>
      </c>
      <c r="R3427" t="s">
        <v>133</v>
      </c>
      <c r="T3427">
        <v>1</v>
      </c>
      <c r="U3427">
        <v>2</v>
      </c>
      <c r="V3427">
        <v>0</v>
      </c>
      <c r="W3427">
        <v>0</v>
      </c>
      <c r="X3427" t="s">
        <v>21</v>
      </c>
      <c r="Y3427">
        <v>0</v>
      </c>
      <c r="Z3427" t="s">
        <v>18</v>
      </c>
      <c r="AA3427" t="s">
        <v>53</v>
      </c>
      <c r="AB3427" t="s">
        <v>28</v>
      </c>
      <c r="AC3427">
        <v>1</v>
      </c>
      <c r="ET3427" t="b">
        <v>0</v>
      </c>
      <c r="EU3427" t="s">
        <v>333</v>
      </c>
      <c r="EV3427" s="1">
        <v>43259.498611111114</v>
      </c>
    </row>
    <row r="3428" spans="1:152">
      <c r="A3428">
        <v>1</v>
      </c>
      <c r="C3428">
        <v>307</v>
      </c>
      <c r="D3428">
        <v>3427</v>
      </c>
      <c r="E3428">
        <v>1</v>
      </c>
      <c r="F3428">
        <v>1</v>
      </c>
      <c r="G3428">
        <v>1</v>
      </c>
      <c r="H3428" t="s">
        <v>90</v>
      </c>
      <c r="I3428" t="s">
        <v>90</v>
      </c>
      <c r="J3428" t="s">
        <v>22</v>
      </c>
      <c r="K3428" t="s">
        <v>31</v>
      </c>
      <c r="L3428" t="s">
        <v>15</v>
      </c>
      <c r="M3428">
        <v>1</v>
      </c>
      <c r="N3428">
        <v>0</v>
      </c>
      <c r="O3428">
        <v>0</v>
      </c>
      <c r="P3428">
        <v>0</v>
      </c>
      <c r="Q3428">
        <v>0</v>
      </c>
      <c r="R3428" t="s">
        <v>133</v>
      </c>
      <c r="T3428">
        <v>1</v>
      </c>
      <c r="U3428">
        <v>2</v>
      </c>
      <c r="V3428">
        <v>0</v>
      </c>
      <c r="W3428">
        <v>0</v>
      </c>
      <c r="X3428" t="s">
        <v>38</v>
      </c>
      <c r="Y3428">
        <v>1</v>
      </c>
      <c r="Z3428" t="s">
        <v>72</v>
      </c>
      <c r="AA3428" t="s">
        <v>32</v>
      </c>
      <c r="AB3428" t="s">
        <v>65</v>
      </c>
      <c r="AC3428">
        <v>1</v>
      </c>
      <c r="DO3428" t="s">
        <v>39</v>
      </c>
      <c r="DP3428" t="b">
        <v>0</v>
      </c>
      <c r="DQ3428" t="b">
        <v>0</v>
      </c>
      <c r="DR3428" t="b">
        <v>0</v>
      </c>
      <c r="DS3428" t="b">
        <v>1</v>
      </c>
      <c r="DU3428" t="s">
        <v>49</v>
      </c>
      <c r="DV3428" t="b">
        <v>0</v>
      </c>
      <c r="DW3428" t="b">
        <v>1</v>
      </c>
      <c r="DX3428" t="b">
        <v>0</v>
      </c>
      <c r="DY3428" t="b">
        <v>0</v>
      </c>
      <c r="DZ3428" t="b">
        <v>0</v>
      </c>
      <c r="EA3428" t="b">
        <v>0</v>
      </c>
      <c r="EB3428" t="b">
        <v>0</v>
      </c>
      <c r="ED3428" t="s">
        <v>21</v>
      </c>
      <c r="ER3428" t="s">
        <v>59</v>
      </c>
      <c r="ES3428" t="s">
        <v>44</v>
      </c>
      <c r="ET3428" t="b">
        <v>0</v>
      </c>
      <c r="EU3428" t="s">
        <v>333</v>
      </c>
      <c r="EV3428" s="1">
        <v>43259.451388888891</v>
      </c>
    </row>
    <row r="3429" spans="1:152">
      <c r="A3429">
        <v>1</v>
      </c>
      <c r="C3429">
        <v>308</v>
      </c>
      <c r="D3429">
        <v>3428</v>
      </c>
      <c r="E3429">
        <v>1</v>
      </c>
      <c r="F3429">
        <v>1</v>
      </c>
      <c r="G3429">
        <v>1</v>
      </c>
      <c r="H3429" t="s">
        <v>67</v>
      </c>
      <c r="I3429" t="s">
        <v>67</v>
      </c>
      <c r="J3429" t="s">
        <v>13</v>
      </c>
      <c r="K3429" t="s">
        <v>31</v>
      </c>
      <c r="L3429" t="s">
        <v>15</v>
      </c>
      <c r="M3429">
        <v>1</v>
      </c>
      <c r="O3429">
        <v>0</v>
      </c>
      <c r="P3429">
        <v>0</v>
      </c>
      <c r="Q3429">
        <v>0</v>
      </c>
      <c r="R3429" t="s">
        <v>133</v>
      </c>
      <c r="T3429">
        <v>0</v>
      </c>
      <c r="U3429">
        <v>2</v>
      </c>
      <c r="V3429">
        <v>0</v>
      </c>
      <c r="W3429">
        <v>0</v>
      </c>
      <c r="X3429" t="s">
        <v>21</v>
      </c>
      <c r="Y3429">
        <v>0</v>
      </c>
      <c r="Z3429" t="s">
        <v>53</v>
      </c>
      <c r="AA3429" t="s">
        <v>46</v>
      </c>
      <c r="AB3429" t="s">
        <v>61</v>
      </c>
      <c r="AC3429">
        <v>1</v>
      </c>
      <c r="ET3429" t="b">
        <v>0</v>
      </c>
      <c r="EU3429" t="s">
        <v>333</v>
      </c>
      <c r="EV3429" s="1">
        <v>43259.431250000001</v>
      </c>
    </row>
    <row r="3430" spans="1:152">
      <c r="A3430">
        <v>1</v>
      </c>
      <c r="C3430">
        <v>309</v>
      </c>
      <c r="D3430">
        <v>3429</v>
      </c>
      <c r="E3430">
        <v>1</v>
      </c>
      <c r="F3430">
        <v>1</v>
      </c>
      <c r="G3430">
        <v>1</v>
      </c>
      <c r="H3430" t="s">
        <v>157</v>
      </c>
      <c r="I3430" t="s">
        <v>157</v>
      </c>
      <c r="J3430" t="s">
        <v>13</v>
      </c>
      <c r="K3430" t="s">
        <v>31</v>
      </c>
      <c r="L3430" t="s">
        <v>27</v>
      </c>
      <c r="M3430">
        <v>1</v>
      </c>
      <c r="O3430">
        <v>0</v>
      </c>
      <c r="P3430">
        <v>0</v>
      </c>
      <c r="Q3430">
        <v>0</v>
      </c>
      <c r="R3430" t="s">
        <v>133</v>
      </c>
      <c r="T3430">
        <v>1</v>
      </c>
      <c r="U3430">
        <v>0</v>
      </c>
      <c r="V3430">
        <v>0</v>
      </c>
      <c r="W3430">
        <v>0</v>
      </c>
      <c r="X3430" t="s">
        <v>21</v>
      </c>
      <c r="Y3430">
        <v>0</v>
      </c>
      <c r="Z3430" t="s">
        <v>53</v>
      </c>
      <c r="AA3430" t="s">
        <v>32</v>
      </c>
      <c r="AB3430" t="s">
        <v>56</v>
      </c>
      <c r="AC3430">
        <v>1</v>
      </c>
      <c r="ET3430" t="b">
        <v>0</v>
      </c>
      <c r="EU3430" t="s">
        <v>339</v>
      </c>
      <c r="EV3430" s="1">
        <v>43260.456250000003</v>
      </c>
    </row>
    <row r="3431" spans="1:152">
      <c r="A3431">
        <v>1</v>
      </c>
      <c r="C3431">
        <v>310</v>
      </c>
      <c r="D3431">
        <v>3430</v>
      </c>
      <c r="E3431">
        <v>1</v>
      </c>
      <c r="F3431">
        <v>1</v>
      </c>
      <c r="G3431">
        <v>1</v>
      </c>
      <c r="H3431" t="s">
        <v>67</v>
      </c>
      <c r="I3431" t="s">
        <v>67</v>
      </c>
      <c r="J3431" t="s">
        <v>22</v>
      </c>
      <c r="K3431" t="s">
        <v>23</v>
      </c>
      <c r="L3431" t="s">
        <v>27</v>
      </c>
      <c r="M3431">
        <v>0</v>
      </c>
      <c r="N3431">
        <v>0</v>
      </c>
      <c r="O3431">
        <v>0</v>
      </c>
      <c r="P3431">
        <v>0</v>
      </c>
      <c r="Q3431">
        <v>0</v>
      </c>
      <c r="R3431" t="s">
        <v>133</v>
      </c>
      <c r="T3431">
        <v>0</v>
      </c>
      <c r="U3431">
        <v>0</v>
      </c>
      <c r="V3431">
        <v>0</v>
      </c>
      <c r="W3431">
        <v>0</v>
      </c>
      <c r="X3431" t="s">
        <v>38</v>
      </c>
      <c r="Y3431">
        <v>1</v>
      </c>
      <c r="Z3431" t="s">
        <v>32</v>
      </c>
      <c r="AA3431" t="s">
        <v>32</v>
      </c>
      <c r="AC3431">
        <v>1</v>
      </c>
      <c r="DO3431" t="s">
        <v>39</v>
      </c>
      <c r="DP3431" t="b">
        <v>0</v>
      </c>
      <c r="DQ3431" t="b">
        <v>0</v>
      </c>
      <c r="DR3431" t="b">
        <v>0</v>
      </c>
      <c r="DS3431" t="b">
        <v>1</v>
      </c>
      <c r="DU3431" t="s">
        <v>40</v>
      </c>
      <c r="DV3431" t="b">
        <v>0</v>
      </c>
      <c r="DW3431" t="b">
        <v>0</v>
      </c>
      <c r="DX3431" t="b">
        <v>0</v>
      </c>
      <c r="DY3431" t="b">
        <v>0</v>
      </c>
      <c r="DZ3431" t="b">
        <v>0</v>
      </c>
      <c r="EA3431" t="b">
        <v>0</v>
      </c>
      <c r="EB3431" t="b">
        <v>1</v>
      </c>
      <c r="ED3431" t="s">
        <v>21</v>
      </c>
      <c r="EN3431" t="s">
        <v>38</v>
      </c>
      <c r="EO3431" t="s">
        <v>38</v>
      </c>
      <c r="EP3431" t="s">
        <v>21</v>
      </c>
      <c r="ER3431" t="s">
        <v>59</v>
      </c>
      <c r="ES3431" t="s">
        <v>59</v>
      </c>
      <c r="ET3431" t="b">
        <v>0</v>
      </c>
      <c r="EU3431" t="s">
        <v>333</v>
      </c>
      <c r="EV3431" s="1">
        <v>43259.422222222223</v>
      </c>
    </row>
    <row r="3432" spans="1:152">
      <c r="A3432">
        <v>1</v>
      </c>
      <c r="C3432">
        <v>311</v>
      </c>
      <c r="D3432">
        <v>3431</v>
      </c>
      <c r="E3432">
        <v>1</v>
      </c>
      <c r="F3432">
        <v>1</v>
      </c>
      <c r="G3432">
        <v>1</v>
      </c>
      <c r="H3432" t="s">
        <v>67</v>
      </c>
      <c r="I3432" t="s">
        <v>67</v>
      </c>
      <c r="J3432" t="s">
        <v>22</v>
      </c>
      <c r="K3432" t="s">
        <v>31</v>
      </c>
      <c r="L3432" t="s">
        <v>27</v>
      </c>
      <c r="M3432">
        <v>0</v>
      </c>
      <c r="O3432">
        <v>0</v>
      </c>
      <c r="P3432">
        <v>0</v>
      </c>
      <c r="Q3432">
        <v>0</v>
      </c>
      <c r="R3432" t="s">
        <v>133</v>
      </c>
      <c r="T3432">
        <v>1</v>
      </c>
      <c r="U3432">
        <v>2</v>
      </c>
      <c r="V3432">
        <v>0</v>
      </c>
      <c r="W3432">
        <v>0</v>
      </c>
      <c r="X3432" t="s">
        <v>21</v>
      </c>
      <c r="Y3432">
        <v>0</v>
      </c>
      <c r="Z3432" t="s">
        <v>19</v>
      </c>
      <c r="AA3432" t="s">
        <v>33</v>
      </c>
      <c r="AC3432">
        <v>1</v>
      </c>
      <c r="ET3432" t="b">
        <v>0</v>
      </c>
      <c r="EU3432" t="s">
        <v>333</v>
      </c>
      <c r="EV3432" s="1">
        <v>43259.423611111109</v>
      </c>
    </row>
    <row r="3433" spans="1:152">
      <c r="A3433">
        <v>0</v>
      </c>
      <c r="B3433" t="s">
        <v>380</v>
      </c>
      <c r="C3433">
        <v>312</v>
      </c>
      <c r="D3433">
        <v>3432</v>
      </c>
      <c r="E3433">
        <v>1</v>
      </c>
      <c r="F3433">
        <v>1</v>
      </c>
      <c r="G3433">
        <v>0</v>
      </c>
      <c r="H3433" t="s">
        <v>67</v>
      </c>
      <c r="I3433" t="s">
        <v>67</v>
      </c>
      <c r="J3433" t="s">
        <v>14</v>
      </c>
      <c r="K3433" t="s">
        <v>14</v>
      </c>
      <c r="L3433" t="s">
        <v>15</v>
      </c>
      <c r="M3433" t="s">
        <v>14</v>
      </c>
      <c r="N3433" t="s">
        <v>14</v>
      </c>
      <c r="O3433" t="s">
        <v>14</v>
      </c>
      <c r="P3433" t="s">
        <v>14</v>
      </c>
      <c r="Q3433" t="s">
        <v>14</v>
      </c>
      <c r="R3433" t="s">
        <v>133</v>
      </c>
      <c r="T3433">
        <v>0</v>
      </c>
      <c r="U3433" t="s">
        <v>14</v>
      </c>
      <c r="V3433">
        <v>0</v>
      </c>
      <c r="W3433" t="s">
        <v>14</v>
      </c>
      <c r="Y3433" t="s">
        <v>14</v>
      </c>
      <c r="AC3433" t="s">
        <v>14</v>
      </c>
      <c r="AD3433" t="s">
        <v>14</v>
      </c>
      <c r="EU3433" t="s">
        <v>333</v>
      </c>
      <c r="EV3433" s="1">
        <v>43259.53125</v>
      </c>
    </row>
    <row r="3434" spans="1:152">
      <c r="A3434">
        <v>1</v>
      </c>
      <c r="C3434">
        <v>313</v>
      </c>
      <c r="D3434">
        <v>3433</v>
      </c>
      <c r="E3434">
        <v>1</v>
      </c>
      <c r="F3434">
        <v>1</v>
      </c>
      <c r="G3434">
        <v>1</v>
      </c>
      <c r="H3434" t="s">
        <v>90</v>
      </c>
      <c r="I3434" t="s">
        <v>90</v>
      </c>
      <c r="J3434" t="s">
        <v>13</v>
      </c>
      <c r="K3434" t="s">
        <v>31</v>
      </c>
      <c r="L3434" t="s">
        <v>27</v>
      </c>
      <c r="M3434">
        <v>1</v>
      </c>
      <c r="O3434">
        <v>0</v>
      </c>
      <c r="P3434">
        <v>0</v>
      </c>
      <c r="Q3434">
        <v>0</v>
      </c>
      <c r="R3434" t="s">
        <v>133</v>
      </c>
      <c r="T3434">
        <v>1</v>
      </c>
      <c r="U3434">
        <v>1</v>
      </c>
      <c r="V3434">
        <v>0</v>
      </c>
      <c r="W3434">
        <v>0</v>
      </c>
      <c r="X3434" t="s">
        <v>21</v>
      </c>
      <c r="Y3434">
        <v>0</v>
      </c>
      <c r="Z3434" t="s">
        <v>72</v>
      </c>
      <c r="AA3434" t="s">
        <v>19</v>
      </c>
      <c r="AB3434" t="s">
        <v>51</v>
      </c>
      <c r="AC3434">
        <v>0</v>
      </c>
      <c r="AD3434">
        <v>2</v>
      </c>
      <c r="ET3434" t="b">
        <v>0</v>
      </c>
      <c r="EU3434" t="s">
        <v>333</v>
      </c>
      <c r="EV3434" s="1">
        <v>43259.393055555556</v>
      </c>
    </row>
    <row r="3435" spans="1:152">
      <c r="A3435">
        <v>0</v>
      </c>
      <c r="B3435" t="s">
        <v>380</v>
      </c>
      <c r="C3435">
        <v>314</v>
      </c>
      <c r="D3435">
        <v>3434</v>
      </c>
      <c r="E3435">
        <v>1</v>
      </c>
      <c r="F3435">
        <v>1</v>
      </c>
      <c r="G3435">
        <v>0</v>
      </c>
      <c r="H3435" t="s">
        <v>67</v>
      </c>
      <c r="I3435" t="s">
        <v>67</v>
      </c>
      <c r="J3435" t="s">
        <v>14</v>
      </c>
      <c r="K3435" t="s">
        <v>14</v>
      </c>
      <c r="L3435" t="s">
        <v>15</v>
      </c>
      <c r="M3435" t="s">
        <v>14</v>
      </c>
      <c r="N3435" t="s">
        <v>14</v>
      </c>
      <c r="O3435" t="s">
        <v>14</v>
      </c>
      <c r="P3435" t="s">
        <v>14</v>
      </c>
      <c r="Q3435" t="s">
        <v>14</v>
      </c>
      <c r="R3435" t="s">
        <v>133</v>
      </c>
      <c r="T3435">
        <v>0</v>
      </c>
      <c r="U3435" t="s">
        <v>14</v>
      </c>
      <c r="V3435">
        <v>0</v>
      </c>
      <c r="W3435" t="s">
        <v>14</v>
      </c>
      <c r="Y3435" t="s">
        <v>14</v>
      </c>
      <c r="AC3435" t="s">
        <v>14</v>
      </c>
      <c r="AD3435" t="s">
        <v>14</v>
      </c>
      <c r="EU3435" t="s">
        <v>333</v>
      </c>
      <c r="EV3435" s="1">
        <v>43259.53125</v>
      </c>
    </row>
    <row r="3436" spans="1:152">
      <c r="A3436">
        <v>0</v>
      </c>
      <c r="B3436" t="s">
        <v>380</v>
      </c>
      <c r="C3436">
        <v>315</v>
      </c>
      <c r="D3436">
        <v>3435</v>
      </c>
      <c r="E3436">
        <v>1</v>
      </c>
      <c r="F3436">
        <v>1</v>
      </c>
      <c r="G3436">
        <v>0</v>
      </c>
      <c r="H3436" t="s">
        <v>157</v>
      </c>
      <c r="I3436" t="s">
        <v>157</v>
      </c>
      <c r="J3436" t="s">
        <v>14</v>
      </c>
      <c r="K3436" t="s">
        <v>14</v>
      </c>
      <c r="L3436" t="s">
        <v>15</v>
      </c>
      <c r="M3436" t="s">
        <v>14</v>
      </c>
      <c r="N3436" t="s">
        <v>14</v>
      </c>
      <c r="O3436" t="s">
        <v>14</v>
      </c>
      <c r="P3436" t="s">
        <v>14</v>
      </c>
      <c r="Q3436" t="s">
        <v>14</v>
      </c>
      <c r="R3436" t="s">
        <v>133</v>
      </c>
      <c r="T3436">
        <v>0</v>
      </c>
      <c r="U3436" t="s">
        <v>14</v>
      </c>
      <c r="V3436">
        <v>0</v>
      </c>
      <c r="W3436" t="s">
        <v>14</v>
      </c>
      <c r="Y3436" t="s">
        <v>14</v>
      </c>
      <c r="AC3436" t="s">
        <v>14</v>
      </c>
      <c r="AD3436" t="s">
        <v>14</v>
      </c>
      <c r="ET3436" t="b">
        <v>1</v>
      </c>
      <c r="EU3436" t="s">
        <v>333</v>
      </c>
      <c r="EV3436" s="1">
        <v>43259.431250000001</v>
      </c>
    </row>
    <row r="3437" spans="1:152">
      <c r="A3437">
        <v>1</v>
      </c>
      <c r="C3437">
        <v>316</v>
      </c>
      <c r="D3437">
        <v>3436</v>
      </c>
      <c r="E3437">
        <v>1</v>
      </c>
      <c r="F3437">
        <v>1</v>
      </c>
      <c r="G3437">
        <v>1</v>
      </c>
      <c r="H3437" t="s">
        <v>67</v>
      </c>
      <c r="I3437" t="s">
        <v>67</v>
      </c>
      <c r="J3437" t="s">
        <v>22</v>
      </c>
      <c r="K3437" t="s">
        <v>31</v>
      </c>
      <c r="L3437" t="s">
        <v>15</v>
      </c>
      <c r="M3437">
        <v>0</v>
      </c>
      <c r="O3437">
        <v>1</v>
      </c>
      <c r="P3437">
        <v>0</v>
      </c>
      <c r="Q3437">
        <v>1</v>
      </c>
      <c r="R3437" t="s">
        <v>133</v>
      </c>
      <c r="T3437">
        <v>0</v>
      </c>
      <c r="U3437">
        <v>2</v>
      </c>
      <c r="V3437">
        <v>0</v>
      </c>
      <c r="W3437">
        <v>0</v>
      </c>
      <c r="X3437" t="s">
        <v>38</v>
      </c>
      <c r="Y3437">
        <v>1</v>
      </c>
      <c r="Z3437" t="s">
        <v>18</v>
      </c>
      <c r="AA3437" t="s">
        <v>46</v>
      </c>
      <c r="AB3437" t="s">
        <v>51</v>
      </c>
      <c r="AC3437">
        <v>1</v>
      </c>
      <c r="DO3437" t="s">
        <v>48</v>
      </c>
      <c r="DP3437" t="b">
        <v>1</v>
      </c>
      <c r="DQ3437" t="b">
        <v>0</v>
      </c>
      <c r="DR3437" t="b">
        <v>0</v>
      </c>
      <c r="DS3437" t="b">
        <v>0</v>
      </c>
      <c r="DU3437" t="s">
        <v>78</v>
      </c>
      <c r="DV3437" t="b">
        <v>0</v>
      </c>
      <c r="DW3437" t="b">
        <v>0</v>
      </c>
      <c r="DX3437" t="b">
        <v>0</v>
      </c>
      <c r="DY3437" t="b">
        <v>0</v>
      </c>
      <c r="DZ3437" t="b">
        <v>1</v>
      </c>
      <c r="EA3437" t="b">
        <v>0</v>
      </c>
      <c r="EB3437" t="b">
        <v>0</v>
      </c>
      <c r="EQ3437" t="s">
        <v>64</v>
      </c>
      <c r="ER3437" t="s">
        <v>43</v>
      </c>
      <c r="ES3437" t="s">
        <v>59</v>
      </c>
      <c r="ET3437" t="b">
        <v>0</v>
      </c>
      <c r="EU3437" t="s">
        <v>333</v>
      </c>
      <c r="EV3437" s="1">
        <v>43259.519444444442</v>
      </c>
    </row>
    <row r="3438" spans="1:152">
      <c r="A3438">
        <v>0</v>
      </c>
      <c r="B3438" t="s">
        <v>380</v>
      </c>
      <c r="C3438">
        <v>317</v>
      </c>
      <c r="D3438">
        <v>3437</v>
      </c>
      <c r="E3438">
        <v>1</v>
      </c>
      <c r="F3438">
        <v>1</v>
      </c>
      <c r="G3438">
        <v>0</v>
      </c>
      <c r="H3438" t="s">
        <v>91</v>
      </c>
      <c r="I3438" t="s">
        <v>91</v>
      </c>
      <c r="J3438" t="s">
        <v>14</v>
      </c>
      <c r="K3438" t="s">
        <v>14</v>
      </c>
      <c r="L3438" t="s">
        <v>27</v>
      </c>
      <c r="M3438" t="s">
        <v>14</v>
      </c>
      <c r="N3438" t="s">
        <v>14</v>
      </c>
      <c r="O3438" t="s">
        <v>14</v>
      </c>
      <c r="P3438" t="s">
        <v>14</v>
      </c>
      <c r="Q3438" t="s">
        <v>14</v>
      </c>
      <c r="R3438" t="s">
        <v>133</v>
      </c>
      <c r="T3438">
        <v>0</v>
      </c>
      <c r="U3438" t="s">
        <v>14</v>
      </c>
      <c r="V3438">
        <v>0</v>
      </c>
      <c r="W3438" t="s">
        <v>14</v>
      </c>
      <c r="Y3438" t="s">
        <v>14</v>
      </c>
      <c r="AC3438" t="s">
        <v>14</v>
      </c>
      <c r="AD3438" t="s">
        <v>14</v>
      </c>
      <c r="EV3438" s="1">
        <v>43259.393055555556</v>
      </c>
    </row>
    <row r="3439" spans="1:152">
      <c r="A3439">
        <v>1</v>
      </c>
      <c r="C3439">
        <v>318</v>
      </c>
      <c r="D3439">
        <v>3438</v>
      </c>
      <c r="E3439">
        <v>1</v>
      </c>
      <c r="F3439">
        <v>1</v>
      </c>
      <c r="G3439">
        <v>1</v>
      </c>
      <c r="H3439" t="s">
        <v>91</v>
      </c>
      <c r="I3439" t="s">
        <v>91</v>
      </c>
      <c r="J3439" t="s">
        <v>22</v>
      </c>
      <c r="K3439" t="s">
        <v>31</v>
      </c>
      <c r="L3439" t="s">
        <v>15</v>
      </c>
      <c r="M3439">
        <v>0</v>
      </c>
      <c r="N3439">
        <v>0</v>
      </c>
      <c r="O3439">
        <v>0</v>
      </c>
      <c r="P3439">
        <v>0</v>
      </c>
      <c r="Q3439">
        <v>0</v>
      </c>
      <c r="R3439" t="s">
        <v>133</v>
      </c>
      <c r="T3439">
        <v>1</v>
      </c>
      <c r="U3439">
        <v>2</v>
      </c>
      <c r="V3439">
        <v>0</v>
      </c>
      <c r="W3439">
        <v>0</v>
      </c>
      <c r="X3439" t="s">
        <v>38</v>
      </c>
      <c r="Y3439">
        <v>1</v>
      </c>
      <c r="Z3439" t="s">
        <v>18</v>
      </c>
      <c r="AA3439" t="s">
        <v>18</v>
      </c>
      <c r="AC3439">
        <v>1</v>
      </c>
      <c r="DO3439" t="s">
        <v>48</v>
      </c>
      <c r="DP3439" t="b">
        <v>1</v>
      </c>
      <c r="DQ3439" t="b">
        <v>0</v>
      </c>
      <c r="DR3439" t="b">
        <v>0</v>
      </c>
      <c r="DS3439" t="b">
        <v>0</v>
      </c>
      <c r="DU3439" t="s">
        <v>49</v>
      </c>
      <c r="DV3439" t="b">
        <v>0</v>
      </c>
      <c r="DW3439" t="b">
        <v>1</v>
      </c>
      <c r="DX3439" t="b">
        <v>0</v>
      </c>
      <c r="DY3439" t="b">
        <v>0</v>
      </c>
      <c r="DZ3439" t="b">
        <v>0</v>
      </c>
      <c r="EA3439" t="b">
        <v>0</v>
      </c>
      <c r="EB3439" t="b">
        <v>0</v>
      </c>
      <c r="ED3439" t="s">
        <v>21</v>
      </c>
      <c r="EN3439" t="s">
        <v>38</v>
      </c>
      <c r="EQ3439" t="s">
        <v>64</v>
      </c>
      <c r="ER3439" t="s">
        <v>43</v>
      </c>
      <c r="ES3439" t="s">
        <v>44</v>
      </c>
      <c r="ET3439" t="b">
        <v>0</v>
      </c>
      <c r="EU3439" t="s">
        <v>333</v>
      </c>
      <c r="EV3439" s="1">
        <v>43259.518055555556</v>
      </c>
    </row>
    <row r="3440" spans="1:152">
      <c r="A3440">
        <v>1</v>
      </c>
      <c r="C3440">
        <v>319</v>
      </c>
      <c r="D3440">
        <v>3439</v>
      </c>
      <c r="E3440">
        <v>1</v>
      </c>
      <c r="F3440">
        <v>1</v>
      </c>
      <c r="G3440">
        <v>1</v>
      </c>
      <c r="H3440" t="s">
        <v>90</v>
      </c>
      <c r="I3440" t="s">
        <v>90</v>
      </c>
      <c r="J3440" t="s">
        <v>13</v>
      </c>
      <c r="K3440" t="s">
        <v>31</v>
      </c>
      <c r="L3440" t="s">
        <v>27</v>
      </c>
      <c r="M3440">
        <v>0</v>
      </c>
      <c r="O3440">
        <v>1</v>
      </c>
      <c r="P3440">
        <v>1</v>
      </c>
      <c r="Q3440">
        <v>0</v>
      </c>
      <c r="R3440" t="s">
        <v>133</v>
      </c>
      <c r="T3440">
        <v>1</v>
      </c>
      <c r="U3440">
        <v>2</v>
      </c>
      <c r="V3440">
        <v>0</v>
      </c>
      <c r="W3440">
        <v>0</v>
      </c>
      <c r="X3440" t="s">
        <v>21</v>
      </c>
      <c r="Y3440">
        <v>0</v>
      </c>
      <c r="Z3440" t="s">
        <v>19</v>
      </c>
      <c r="AA3440" t="s">
        <v>46</v>
      </c>
      <c r="AB3440" t="s">
        <v>243</v>
      </c>
      <c r="AC3440">
        <v>0</v>
      </c>
      <c r="AD3440">
        <v>2</v>
      </c>
      <c r="ET3440" t="b">
        <v>0</v>
      </c>
      <c r="EU3440" t="s">
        <v>333</v>
      </c>
      <c r="EV3440" s="1">
        <v>43259.426388888889</v>
      </c>
    </row>
    <row r="3441" spans="1:152">
      <c r="A3441">
        <v>0</v>
      </c>
      <c r="B3441" t="s">
        <v>380</v>
      </c>
      <c r="C3441">
        <v>320</v>
      </c>
      <c r="D3441">
        <v>3440</v>
      </c>
      <c r="E3441">
        <v>1</v>
      </c>
      <c r="F3441">
        <v>1</v>
      </c>
      <c r="G3441">
        <v>0</v>
      </c>
      <c r="H3441" t="s">
        <v>90</v>
      </c>
      <c r="I3441" t="s">
        <v>90</v>
      </c>
      <c r="J3441" t="s">
        <v>14</v>
      </c>
      <c r="K3441" t="s">
        <v>14</v>
      </c>
      <c r="L3441" t="s">
        <v>15</v>
      </c>
      <c r="M3441" t="s">
        <v>14</v>
      </c>
      <c r="N3441" t="s">
        <v>14</v>
      </c>
      <c r="O3441" t="s">
        <v>14</v>
      </c>
      <c r="P3441" t="s">
        <v>14</v>
      </c>
      <c r="Q3441" t="s">
        <v>14</v>
      </c>
      <c r="R3441" t="s">
        <v>133</v>
      </c>
      <c r="T3441">
        <v>0</v>
      </c>
      <c r="U3441" t="s">
        <v>14</v>
      </c>
      <c r="V3441">
        <v>0</v>
      </c>
      <c r="W3441" t="s">
        <v>14</v>
      </c>
      <c r="Y3441" t="s">
        <v>14</v>
      </c>
      <c r="AC3441" t="s">
        <v>14</v>
      </c>
      <c r="AD3441" t="s">
        <v>14</v>
      </c>
      <c r="EU3441" t="s">
        <v>333</v>
      </c>
      <c r="EV3441" s="1">
        <v>43259.50277777778</v>
      </c>
    </row>
    <row r="3442" spans="1:152">
      <c r="A3442">
        <v>1</v>
      </c>
      <c r="C3442">
        <v>321</v>
      </c>
      <c r="D3442">
        <v>3441</v>
      </c>
      <c r="E3442">
        <v>1</v>
      </c>
      <c r="F3442">
        <v>1</v>
      </c>
      <c r="G3442">
        <v>1</v>
      </c>
      <c r="H3442" t="s">
        <v>157</v>
      </c>
      <c r="I3442" t="s">
        <v>157</v>
      </c>
      <c r="J3442" t="s">
        <v>22</v>
      </c>
      <c r="K3442" t="s">
        <v>31</v>
      </c>
      <c r="L3442" t="s">
        <v>27</v>
      </c>
      <c r="M3442">
        <v>0</v>
      </c>
      <c r="O3442">
        <v>0</v>
      </c>
      <c r="P3442">
        <v>0</v>
      </c>
      <c r="Q3442">
        <v>0</v>
      </c>
      <c r="R3442" t="s">
        <v>133</v>
      </c>
      <c r="T3442">
        <v>1</v>
      </c>
      <c r="U3442">
        <v>1</v>
      </c>
      <c r="V3442">
        <v>0</v>
      </c>
      <c r="W3442">
        <v>0</v>
      </c>
      <c r="X3442" t="s">
        <v>21</v>
      </c>
      <c r="Y3442">
        <v>0</v>
      </c>
      <c r="Z3442" t="s">
        <v>32</v>
      </c>
      <c r="AA3442" t="s">
        <v>33</v>
      </c>
      <c r="AB3442" t="s">
        <v>20</v>
      </c>
      <c r="AC3442">
        <v>0</v>
      </c>
      <c r="AD3442">
        <v>1</v>
      </c>
      <c r="EU3442" t="s">
        <v>333</v>
      </c>
      <c r="EV3442" s="1">
        <v>43259.393055555556</v>
      </c>
    </row>
    <row r="3443" spans="1:152">
      <c r="A3443">
        <v>0</v>
      </c>
      <c r="B3443" t="s">
        <v>380</v>
      </c>
      <c r="C3443">
        <v>322</v>
      </c>
      <c r="D3443">
        <v>3442</v>
      </c>
      <c r="E3443">
        <v>1</v>
      </c>
      <c r="F3443">
        <v>1</v>
      </c>
      <c r="G3443">
        <v>0</v>
      </c>
      <c r="H3443" t="s">
        <v>157</v>
      </c>
      <c r="I3443" t="s">
        <v>157</v>
      </c>
      <c r="J3443" t="s">
        <v>14</v>
      </c>
      <c r="K3443" t="s">
        <v>14</v>
      </c>
      <c r="L3443" t="s">
        <v>27</v>
      </c>
      <c r="M3443" t="s">
        <v>14</v>
      </c>
      <c r="N3443" t="s">
        <v>14</v>
      </c>
      <c r="O3443" t="s">
        <v>14</v>
      </c>
      <c r="P3443" t="s">
        <v>14</v>
      </c>
      <c r="Q3443" t="s">
        <v>14</v>
      </c>
      <c r="R3443" t="s">
        <v>133</v>
      </c>
      <c r="T3443">
        <v>0</v>
      </c>
      <c r="U3443" t="s">
        <v>14</v>
      </c>
      <c r="V3443">
        <v>0</v>
      </c>
      <c r="W3443" t="s">
        <v>14</v>
      </c>
      <c r="Y3443" t="s">
        <v>14</v>
      </c>
      <c r="AC3443" t="s">
        <v>14</v>
      </c>
      <c r="AD3443" t="s">
        <v>14</v>
      </c>
      <c r="ET3443" t="b">
        <v>1</v>
      </c>
      <c r="EU3443" t="s">
        <v>333</v>
      </c>
      <c r="EV3443" s="1">
        <v>43259.431250000001</v>
      </c>
    </row>
    <row r="3444" spans="1:152">
      <c r="A3444">
        <v>1</v>
      </c>
      <c r="C3444">
        <v>323</v>
      </c>
      <c r="D3444">
        <v>3443</v>
      </c>
      <c r="E3444">
        <v>1</v>
      </c>
      <c r="F3444">
        <v>1</v>
      </c>
      <c r="G3444">
        <v>1</v>
      </c>
      <c r="H3444" t="s">
        <v>91</v>
      </c>
      <c r="I3444" t="s">
        <v>91</v>
      </c>
      <c r="J3444" t="s">
        <v>22</v>
      </c>
      <c r="K3444" t="s">
        <v>31</v>
      </c>
      <c r="L3444" t="s">
        <v>27</v>
      </c>
      <c r="M3444">
        <v>1</v>
      </c>
      <c r="O3444">
        <v>0</v>
      </c>
      <c r="P3444">
        <v>0</v>
      </c>
      <c r="Q3444">
        <v>0</v>
      </c>
      <c r="R3444" t="s">
        <v>133</v>
      </c>
      <c r="T3444">
        <v>1</v>
      </c>
      <c r="U3444">
        <v>2</v>
      </c>
      <c r="V3444">
        <v>0</v>
      </c>
      <c r="W3444">
        <v>0</v>
      </c>
      <c r="X3444" t="s">
        <v>21</v>
      </c>
      <c r="Y3444">
        <v>0</v>
      </c>
      <c r="Z3444" t="s">
        <v>72</v>
      </c>
      <c r="AA3444" t="s">
        <v>19</v>
      </c>
      <c r="AB3444" t="s">
        <v>51</v>
      </c>
      <c r="AC3444">
        <v>0</v>
      </c>
      <c r="AD3444">
        <v>2</v>
      </c>
      <c r="ET3444" t="b">
        <v>0</v>
      </c>
      <c r="EU3444" t="s">
        <v>339</v>
      </c>
      <c r="EV3444" s="1">
        <v>43260.456250000003</v>
      </c>
    </row>
    <row r="3445" spans="1:152">
      <c r="A3445">
        <v>0</v>
      </c>
      <c r="B3445" t="s">
        <v>377</v>
      </c>
      <c r="C3445">
        <v>324</v>
      </c>
      <c r="D3445">
        <v>3444</v>
      </c>
      <c r="E3445">
        <v>1</v>
      </c>
      <c r="F3445">
        <v>1</v>
      </c>
      <c r="G3445">
        <v>1</v>
      </c>
      <c r="H3445" t="s">
        <v>12</v>
      </c>
      <c r="I3445" t="s">
        <v>12</v>
      </c>
      <c r="J3445" t="s">
        <v>13</v>
      </c>
      <c r="K3445" t="s">
        <v>31</v>
      </c>
      <c r="L3445" t="s">
        <v>15</v>
      </c>
      <c r="M3445">
        <v>1</v>
      </c>
      <c r="N3445">
        <v>0</v>
      </c>
      <c r="O3445">
        <v>0</v>
      </c>
      <c r="P3445">
        <v>0</v>
      </c>
      <c r="Q3445">
        <v>0</v>
      </c>
      <c r="R3445" t="s">
        <v>133</v>
      </c>
      <c r="T3445">
        <v>0</v>
      </c>
      <c r="U3445">
        <v>2</v>
      </c>
      <c r="V3445">
        <v>0</v>
      </c>
      <c r="W3445">
        <v>0</v>
      </c>
      <c r="X3445" t="s">
        <v>42</v>
      </c>
      <c r="Y3445">
        <v>1</v>
      </c>
      <c r="Z3445" t="s">
        <v>33</v>
      </c>
      <c r="AA3445" t="s">
        <v>33</v>
      </c>
      <c r="AB3445" t="s">
        <v>84</v>
      </c>
      <c r="AC3445">
        <v>1</v>
      </c>
      <c r="DO3445" t="s">
        <v>39</v>
      </c>
      <c r="DP3445" t="b">
        <v>0</v>
      </c>
      <c r="DQ3445" t="b">
        <v>0</v>
      </c>
      <c r="DR3445" t="b">
        <v>0</v>
      </c>
      <c r="DS3445" t="b">
        <v>1</v>
      </c>
      <c r="DU3445" t="s">
        <v>40</v>
      </c>
      <c r="DV3445" t="b">
        <v>0</v>
      </c>
      <c r="DW3445" t="b">
        <v>0</v>
      </c>
      <c r="DX3445" t="b">
        <v>0</v>
      </c>
      <c r="DY3445" t="b">
        <v>0</v>
      </c>
      <c r="DZ3445" t="b">
        <v>0</v>
      </c>
      <c r="EA3445" t="b">
        <v>0</v>
      </c>
      <c r="EB3445" t="b">
        <v>1</v>
      </c>
      <c r="ED3445" t="s">
        <v>21</v>
      </c>
      <c r="EN3445" t="s">
        <v>38</v>
      </c>
      <c r="EO3445" t="s">
        <v>38</v>
      </c>
      <c r="ER3445" t="s">
        <v>43</v>
      </c>
      <c r="ES3445" t="s">
        <v>59</v>
      </c>
      <c r="ET3445" t="b">
        <v>1</v>
      </c>
      <c r="EU3445" t="s">
        <v>333</v>
      </c>
      <c r="EV3445" s="1">
        <v>43259.451388888891</v>
      </c>
    </row>
    <row r="3446" spans="1:152">
      <c r="A3446">
        <v>1</v>
      </c>
      <c r="C3446">
        <v>325</v>
      </c>
      <c r="D3446">
        <v>3445</v>
      </c>
      <c r="E3446">
        <v>1</v>
      </c>
      <c r="F3446">
        <v>1</v>
      </c>
      <c r="G3446">
        <v>1</v>
      </c>
      <c r="H3446" t="s">
        <v>90</v>
      </c>
      <c r="I3446" t="s">
        <v>90</v>
      </c>
      <c r="J3446" t="s">
        <v>22</v>
      </c>
      <c r="K3446" t="s">
        <v>23</v>
      </c>
      <c r="L3446" t="s">
        <v>15</v>
      </c>
      <c r="M3446">
        <v>0</v>
      </c>
      <c r="O3446">
        <v>0</v>
      </c>
      <c r="P3446">
        <v>0</v>
      </c>
      <c r="Q3446">
        <v>0</v>
      </c>
      <c r="R3446" t="s">
        <v>133</v>
      </c>
      <c r="T3446">
        <v>0</v>
      </c>
      <c r="U3446">
        <v>2</v>
      </c>
      <c r="V3446">
        <v>0</v>
      </c>
      <c r="W3446">
        <v>0</v>
      </c>
      <c r="X3446" t="s">
        <v>21</v>
      </c>
      <c r="Y3446">
        <v>0</v>
      </c>
      <c r="Z3446" t="s">
        <v>18</v>
      </c>
      <c r="AA3446" t="s">
        <v>19</v>
      </c>
      <c r="AB3446" t="s">
        <v>20</v>
      </c>
      <c r="AC3446">
        <v>0</v>
      </c>
      <c r="AD3446">
        <v>2</v>
      </c>
      <c r="ET3446" t="b">
        <v>0</v>
      </c>
      <c r="EU3446" t="s">
        <v>333</v>
      </c>
      <c r="EV3446" s="1">
        <v>43259.50277777778</v>
      </c>
    </row>
    <row r="3447" spans="1:152">
      <c r="A3447">
        <v>1</v>
      </c>
      <c r="C3447">
        <v>326</v>
      </c>
      <c r="D3447">
        <v>3446</v>
      </c>
      <c r="E3447">
        <v>1</v>
      </c>
      <c r="F3447">
        <v>1</v>
      </c>
      <c r="G3447">
        <v>1</v>
      </c>
      <c r="H3447" t="s">
        <v>67</v>
      </c>
      <c r="I3447" t="s">
        <v>67</v>
      </c>
      <c r="J3447" t="s">
        <v>13</v>
      </c>
      <c r="K3447" t="s">
        <v>31</v>
      </c>
      <c r="L3447" t="s">
        <v>15</v>
      </c>
      <c r="M3447">
        <v>0</v>
      </c>
      <c r="O3447">
        <v>0</v>
      </c>
      <c r="P3447">
        <v>0</v>
      </c>
      <c r="Q3447">
        <v>0</v>
      </c>
      <c r="R3447" t="s">
        <v>133</v>
      </c>
      <c r="T3447">
        <v>1</v>
      </c>
      <c r="U3447">
        <v>2</v>
      </c>
      <c r="V3447">
        <v>0</v>
      </c>
      <c r="W3447">
        <v>0</v>
      </c>
      <c r="X3447" t="s">
        <v>21</v>
      </c>
      <c r="Y3447">
        <v>0</v>
      </c>
      <c r="Z3447" t="s">
        <v>18</v>
      </c>
      <c r="AA3447" t="s">
        <v>33</v>
      </c>
      <c r="AB3447" t="s">
        <v>20</v>
      </c>
      <c r="AC3447">
        <v>0</v>
      </c>
      <c r="AD3447">
        <v>3</v>
      </c>
      <c r="ET3447" t="b">
        <v>0</v>
      </c>
      <c r="EU3447" t="s">
        <v>333</v>
      </c>
      <c r="EV3447" s="1">
        <v>43259.498611111114</v>
      </c>
    </row>
    <row r="3448" spans="1:152">
      <c r="A3448">
        <v>1</v>
      </c>
      <c r="C3448">
        <v>327</v>
      </c>
      <c r="D3448">
        <v>3447</v>
      </c>
      <c r="E3448">
        <v>1</v>
      </c>
      <c r="F3448">
        <v>1</v>
      </c>
      <c r="G3448">
        <v>1</v>
      </c>
      <c r="H3448" t="s">
        <v>157</v>
      </c>
      <c r="I3448" t="s">
        <v>157</v>
      </c>
      <c r="J3448" t="s">
        <v>13</v>
      </c>
      <c r="K3448" t="s">
        <v>23</v>
      </c>
      <c r="L3448" t="s">
        <v>15</v>
      </c>
      <c r="M3448">
        <v>0</v>
      </c>
      <c r="N3448">
        <v>0</v>
      </c>
      <c r="O3448">
        <v>0</v>
      </c>
      <c r="P3448">
        <v>0</v>
      </c>
      <c r="Q3448">
        <v>0</v>
      </c>
      <c r="R3448" t="s">
        <v>133</v>
      </c>
      <c r="T3448">
        <v>1</v>
      </c>
      <c r="U3448">
        <v>2</v>
      </c>
      <c r="V3448">
        <v>0</v>
      </c>
      <c r="W3448">
        <v>0</v>
      </c>
      <c r="X3448" t="s">
        <v>38</v>
      </c>
      <c r="Y3448">
        <v>1</v>
      </c>
      <c r="Z3448" t="s">
        <v>18</v>
      </c>
      <c r="AA3448" t="s">
        <v>19</v>
      </c>
      <c r="AB3448" t="s">
        <v>51</v>
      </c>
      <c r="AC3448">
        <v>0</v>
      </c>
      <c r="AD3448">
        <v>2</v>
      </c>
      <c r="DO3448" t="s">
        <v>39</v>
      </c>
      <c r="DP3448" t="b">
        <v>0</v>
      </c>
      <c r="DQ3448" t="b">
        <v>0</v>
      </c>
      <c r="DR3448" t="b">
        <v>0</v>
      </c>
      <c r="DS3448" t="b">
        <v>1</v>
      </c>
      <c r="DU3448" t="s">
        <v>40</v>
      </c>
      <c r="DV3448" t="b">
        <v>0</v>
      </c>
      <c r="DW3448" t="b">
        <v>0</v>
      </c>
      <c r="DX3448" t="b">
        <v>0</v>
      </c>
      <c r="DY3448" t="b">
        <v>0</v>
      </c>
      <c r="DZ3448" t="b">
        <v>0</v>
      </c>
      <c r="EA3448" t="b">
        <v>0</v>
      </c>
      <c r="EB3448" t="b">
        <v>1</v>
      </c>
      <c r="ED3448" t="s">
        <v>21</v>
      </c>
      <c r="EN3448" t="s">
        <v>21</v>
      </c>
      <c r="EO3448" t="s">
        <v>21</v>
      </c>
      <c r="EP3448" t="s">
        <v>21</v>
      </c>
      <c r="ER3448" t="s">
        <v>59</v>
      </c>
      <c r="ES3448" t="s">
        <v>59</v>
      </c>
      <c r="ET3448" t="b">
        <v>0</v>
      </c>
      <c r="EU3448" t="s">
        <v>333</v>
      </c>
      <c r="EV3448" s="1">
        <v>43259.53125</v>
      </c>
    </row>
    <row r="3449" spans="1:152">
      <c r="A3449">
        <v>1</v>
      </c>
      <c r="C3449">
        <v>328</v>
      </c>
      <c r="D3449">
        <v>3448</v>
      </c>
      <c r="E3449">
        <v>1</v>
      </c>
      <c r="F3449">
        <v>1</v>
      </c>
      <c r="G3449">
        <v>1</v>
      </c>
      <c r="H3449" t="s">
        <v>91</v>
      </c>
      <c r="I3449" t="s">
        <v>91</v>
      </c>
      <c r="J3449" t="s">
        <v>13</v>
      </c>
      <c r="K3449" t="s">
        <v>23</v>
      </c>
      <c r="L3449" t="s">
        <v>27</v>
      </c>
      <c r="M3449">
        <v>0</v>
      </c>
      <c r="O3449">
        <v>0</v>
      </c>
      <c r="P3449">
        <v>0</v>
      </c>
      <c r="Q3449">
        <v>0</v>
      </c>
      <c r="R3449" t="s">
        <v>133</v>
      </c>
      <c r="T3449">
        <v>0</v>
      </c>
      <c r="U3449">
        <v>2</v>
      </c>
      <c r="V3449">
        <v>0</v>
      </c>
      <c r="W3449">
        <v>0</v>
      </c>
      <c r="X3449" t="s">
        <v>21</v>
      </c>
      <c r="Y3449">
        <v>0</v>
      </c>
      <c r="Z3449" t="s">
        <v>18</v>
      </c>
      <c r="AA3449" t="s">
        <v>18</v>
      </c>
      <c r="AB3449" t="s">
        <v>25</v>
      </c>
      <c r="AC3449">
        <v>1</v>
      </c>
      <c r="ET3449" t="b">
        <v>0</v>
      </c>
      <c r="EU3449" t="s">
        <v>333</v>
      </c>
      <c r="EV3449" s="1">
        <v>43259.519444444442</v>
      </c>
    </row>
    <row r="3450" spans="1:152">
      <c r="A3450">
        <v>1</v>
      </c>
      <c r="C3450">
        <v>329</v>
      </c>
      <c r="D3450">
        <v>3449</v>
      </c>
      <c r="E3450">
        <v>1</v>
      </c>
      <c r="F3450">
        <v>1</v>
      </c>
      <c r="G3450">
        <v>1</v>
      </c>
      <c r="H3450" t="s">
        <v>12</v>
      </c>
      <c r="I3450" t="s">
        <v>12</v>
      </c>
      <c r="J3450" t="s">
        <v>22</v>
      </c>
      <c r="K3450" t="s">
        <v>31</v>
      </c>
      <c r="L3450" t="s">
        <v>15</v>
      </c>
      <c r="M3450">
        <v>0</v>
      </c>
      <c r="O3450">
        <v>0</v>
      </c>
      <c r="P3450">
        <v>0</v>
      </c>
      <c r="Q3450">
        <v>0</v>
      </c>
      <c r="R3450" t="s">
        <v>133</v>
      </c>
      <c r="T3450">
        <v>0</v>
      </c>
      <c r="U3450">
        <v>1</v>
      </c>
      <c r="V3450">
        <v>0</v>
      </c>
      <c r="W3450">
        <v>0</v>
      </c>
      <c r="X3450" t="s">
        <v>21</v>
      </c>
      <c r="Y3450">
        <v>0</v>
      </c>
      <c r="Z3450" t="s">
        <v>19</v>
      </c>
      <c r="AA3450" t="s">
        <v>19</v>
      </c>
      <c r="AB3450" t="s">
        <v>55</v>
      </c>
      <c r="AC3450">
        <v>1</v>
      </c>
      <c r="ET3450" t="b">
        <v>0</v>
      </c>
      <c r="EU3450" t="s">
        <v>333</v>
      </c>
      <c r="EV3450" s="1">
        <v>43259.393055555556</v>
      </c>
    </row>
    <row r="3451" spans="1:152">
      <c r="A3451">
        <v>1</v>
      </c>
      <c r="C3451">
        <v>330</v>
      </c>
      <c r="D3451">
        <v>3450</v>
      </c>
      <c r="E3451">
        <v>1</v>
      </c>
      <c r="F3451">
        <v>1</v>
      </c>
      <c r="G3451">
        <v>1</v>
      </c>
      <c r="H3451" t="s">
        <v>67</v>
      </c>
      <c r="I3451" t="s">
        <v>67</v>
      </c>
      <c r="J3451" t="s">
        <v>22</v>
      </c>
      <c r="K3451" t="s">
        <v>31</v>
      </c>
      <c r="L3451" t="s">
        <v>27</v>
      </c>
      <c r="M3451">
        <v>0</v>
      </c>
      <c r="N3451">
        <v>0</v>
      </c>
      <c r="O3451">
        <v>0</v>
      </c>
      <c r="P3451">
        <v>0</v>
      </c>
      <c r="Q3451">
        <v>0</v>
      </c>
      <c r="R3451" t="s">
        <v>133</v>
      </c>
      <c r="T3451">
        <v>1</v>
      </c>
      <c r="U3451">
        <v>2</v>
      </c>
      <c r="V3451">
        <v>0</v>
      </c>
      <c r="W3451">
        <v>0</v>
      </c>
      <c r="X3451" t="s">
        <v>38</v>
      </c>
      <c r="Y3451">
        <v>1</v>
      </c>
      <c r="Z3451" t="s">
        <v>18</v>
      </c>
      <c r="AA3451" t="s">
        <v>32</v>
      </c>
      <c r="AB3451" t="s">
        <v>51</v>
      </c>
      <c r="AC3451">
        <v>1</v>
      </c>
      <c r="DO3451" t="s">
        <v>48</v>
      </c>
      <c r="DP3451" t="b">
        <v>1</v>
      </c>
      <c r="DQ3451" t="b">
        <v>0</v>
      </c>
      <c r="DR3451" t="b">
        <v>0</v>
      </c>
      <c r="DS3451" t="b">
        <v>0</v>
      </c>
      <c r="DU3451" t="s">
        <v>40</v>
      </c>
      <c r="DV3451" t="b">
        <v>0</v>
      </c>
      <c r="DW3451" t="b">
        <v>0</v>
      </c>
      <c r="DX3451" t="b">
        <v>0</v>
      </c>
      <c r="DY3451" t="b">
        <v>0</v>
      </c>
      <c r="DZ3451" t="b">
        <v>0</v>
      </c>
      <c r="EA3451" t="b">
        <v>0</v>
      </c>
      <c r="EB3451" t="b">
        <v>1</v>
      </c>
      <c r="ED3451" t="s">
        <v>21</v>
      </c>
      <c r="EN3451" t="s">
        <v>42</v>
      </c>
      <c r="EO3451" t="s">
        <v>38</v>
      </c>
      <c r="EP3451" t="s">
        <v>21</v>
      </c>
      <c r="EQ3451" t="s">
        <v>59</v>
      </c>
      <c r="ER3451" t="s">
        <v>43</v>
      </c>
      <c r="ES3451" t="s">
        <v>44</v>
      </c>
      <c r="ET3451" t="b">
        <v>0</v>
      </c>
      <c r="EU3451" t="s">
        <v>333</v>
      </c>
      <c r="EV3451" s="1">
        <v>43259.424305555556</v>
      </c>
    </row>
    <row r="3452" spans="1:152">
      <c r="A3452">
        <v>1</v>
      </c>
      <c r="C3452">
        <v>331</v>
      </c>
      <c r="D3452">
        <v>3451</v>
      </c>
      <c r="E3452">
        <v>1</v>
      </c>
      <c r="F3452">
        <v>1</v>
      </c>
      <c r="G3452">
        <v>1</v>
      </c>
      <c r="H3452" t="s">
        <v>157</v>
      </c>
      <c r="I3452" t="s">
        <v>157</v>
      </c>
      <c r="J3452" t="s">
        <v>22</v>
      </c>
      <c r="K3452" t="s">
        <v>23</v>
      </c>
      <c r="L3452" t="s">
        <v>27</v>
      </c>
      <c r="M3452">
        <v>0</v>
      </c>
      <c r="O3452">
        <v>0</v>
      </c>
      <c r="P3452">
        <v>0</v>
      </c>
      <c r="Q3452">
        <v>0</v>
      </c>
      <c r="R3452" t="s">
        <v>133</v>
      </c>
      <c r="T3452">
        <v>0</v>
      </c>
      <c r="U3452">
        <v>2</v>
      </c>
      <c r="V3452">
        <v>0</v>
      </c>
      <c r="W3452">
        <v>0</v>
      </c>
      <c r="X3452" t="s">
        <v>21</v>
      </c>
      <c r="Y3452">
        <v>0</v>
      </c>
      <c r="Z3452" t="s">
        <v>18</v>
      </c>
      <c r="AA3452" t="s">
        <v>18</v>
      </c>
      <c r="AB3452" t="s">
        <v>51</v>
      </c>
      <c r="AC3452">
        <v>1</v>
      </c>
      <c r="ET3452" t="b">
        <v>0</v>
      </c>
      <c r="EU3452" t="s">
        <v>333</v>
      </c>
      <c r="EV3452" s="1">
        <v>43259.518055555556</v>
      </c>
    </row>
    <row r="3453" spans="1:152">
      <c r="A3453">
        <v>0</v>
      </c>
      <c r="B3453" t="s">
        <v>380</v>
      </c>
      <c r="C3453">
        <v>332</v>
      </c>
      <c r="D3453">
        <v>3452</v>
      </c>
      <c r="E3453">
        <v>1</v>
      </c>
      <c r="F3453">
        <v>1</v>
      </c>
      <c r="G3453">
        <v>0</v>
      </c>
      <c r="H3453" t="s">
        <v>90</v>
      </c>
      <c r="I3453" t="s">
        <v>90</v>
      </c>
      <c r="J3453" t="s">
        <v>14</v>
      </c>
      <c r="K3453" t="s">
        <v>14</v>
      </c>
      <c r="L3453" t="s">
        <v>27</v>
      </c>
      <c r="M3453" t="s">
        <v>14</v>
      </c>
      <c r="N3453" t="s">
        <v>14</v>
      </c>
      <c r="O3453" t="s">
        <v>14</v>
      </c>
      <c r="P3453" t="s">
        <v>14</v>
      </c>
      <c r="Q3453" t="s">
        <v>14</v>
      </c>
      <c r="R3453" t="s">
        <v>133</v>
      </c>
      <c r="T3453">
        <v>0</v>
      </c>
      <c r="U3453" t="s">
        <v>14</v>
      </c>
      <c r="V3453">
        <v>0</v>
      </c>
      <c r="W3453" t="s">
        <v>14</v>
      </c>
      <c r="Y3453" t="s">
        <v>14</v>
      </c>
      <c r="AC3453" t="s">
        <v>14</v>
      </c>
      <c r="AD3453" t="s">
        <v>14</v>
      </c>
      <c r="EU3453" t="s">
        <v>333</v>
      </c>
      <c r="EV3453" s="1">
        <v>43259.422222222223</v>
      </c>
    </row>
    <row r="3454" spans="1:152">
      <c r="A3454">
        <v>1</v>
      </c>
      <c r="C3454">
        <v>333</v>
      </c>
      <c r="D3454">
        <v>3453</v>
      </c>
      <c r="E3454">
        <v>1</v>
      </c>
      <c r="F3454">
        <v>1</v>
      </c>
      <c r="G3454">
        <v>1</v>
      </c>
      <c r="H3454" t="s">
        <v>100</v>
      </c>
      <c r="I3454" t="s">
        <v>98</v>
      </c>
      <c r="J3454" t="s">
        <v>13</v>
      </c>
      <c r="K3454" t="s">
        <v>23</v>
      </c>
      <c r="L3454" t="s">
        <v>27</v>
      </c>
      <c r="M3454">
        <v>1</v>
      </c>
      <c r="O3454">
        <v>0</v>
      </c>
      <c r="P3454">
        <v>0</v>
      </c>
      <c r="Q3454">
        <v>0</v>
      </c>
      <c r="R3454" t="s">
        <v>133</v>
      </c>
      <c r="T3454">
        <v>0</v>
      </c>
      <c r="U3454">
        <v>2</v>
      </c>
      <c r="V3454">
        <v>0</v>
      </c>
      <c r="W3454">
        <v>0</v>
      </c>
      <c r="X3454" t="s">
        <v>21</v>
      </c>
      <c r="Y3454">
        <v>0</v>
      </c>
      <c r="Z3454" t="s">
        <v>33</v>
      </c>
      <c r="AA3454" t="s">
        <v>33</v>
      </c>
      <c r="AB3454" t="s">
        <v>56</v>
      </c>
      <c r="AC3454">
        <v>1</v>
      </c>
      <c r="ET3454" t="b">
        <v>0</v>
      </c>
      <c r="EU3454" t="s">
        <v>339</v>
      </c>
      <c r="EV3454" s="1">
        <v>43260.456250000003</v>
      </c>
    </row>
    <row r="3455" spans="1:152">
      <c r="A3455">
        <v>1</v>
      </c>
      <c r="C3455">
        <v>334</v>
      </c>
      <c r="D3455">
        <v>3454</v>
      </c>
      <c r="E3455">
        <v>1</v>
      </c>
      <c r="F3455">
        <v>1</v>
      </c>
      <c r="G3455">
        <v>1</v>
      </c>
      <c r="H3455" t="s">
        <v>12</v>
      </c>
      <c r="I3455" t="s">
        <v>12</v>
      </c>
      <c r="J3455" t="s">
        <v>22</v>
      </c>
      <c r="K3455" t="s">
        <v>31</v>
      </c>
      <c r="L3455" t="s">
        <v>27</v>
      </c>
      <c r="M3455">
        <v>0</v>
      </c>
      <c r="O3455">
        <v>0</v>
      </c>
      <c r="P3455">
        <v>0</v>
      </c>
      <c r="Q3455">
        <v>0</v>
      </c>
      <c r="R3455" t="s">
        <v>133</v>
      </c>
      <c r="T3455">
        <v>0</v>
      </c>
      <c r="U3455">
        <v>2</v>
      </c>
      <c r="V3455">
        <v>0</v>
      </c>
      <c r="W3455">
        <v>0</v>
      </c>
      <c r="X3455" t="s">
        <v>21</v>
      </c>
      <c r="Y3455">
        <v>0</v>
      </c>
      <c r="Z3455" t="s">
        <v>18</v>
      </c>
      <c r="AA3455" t="s">
        <v>18</v>
      </c>
      <c r="AC3455">
        <v>1</v>
      </c>
      <c r="ET3455" t="b">
        <v>0</v>
      </c>
      <c r="EU3455" t="s">
        <v>333</v>
      </c>
      <c r="EV3455" s="1">
        <v>43259.519444444442</v>
      </c>
    </row>
    <row r="3456" spans="1:152">
      <c r="A3456">
        <v>1</v>
      </c>
      <c r="C3456">
        <v>335</v>
      </c>
      <c r="D3456">
        <v>3455</v>
      </c>
      <c r="E3456">
        <v>1</v>
      </c>
      <c r="F3456">
        <v>1</v>
      </c>
      <c r="G3456">
        <v>1</v>
      </c>
      <c r="H3456" t="s">
        <v>90</v>
      </c>
      <c r="I3456" t="s">
        <v>90</v>
      </c>
      <c r="J3456" t="s">
        <v>22</v>
      </c>
      <c r="K3456" t="s">
        <v>31</v>
      </c>
      <c r="L3456" t="s">
        <v>15</v>
      </c>
      <c r="M3456">
        <v>0</v>
      </c>
      <c r="O3456">
        <v>0</v>
      </c>
      <c r="P3456">
        <v>0</v>
      </c>
      <c r="Q3456">
        <v>0</v>
      </c>
      <c r="R3456" t="s">
        <v>133</v>
      </c>
      <c r="T3456">
        <v>0</v>
      </c>
      <c r="U3456">
        <v>1</v>
      </c>
      <c r="V3456">
        <v>0</v>
      </c>
      <c r="W3456">
        <v>0</v>
      </c>
      <c r="X3456" t="s">
        <v>21</v>
      </c>
      <c r="Y3456">
        <v>0</v>
      </c>
      <c r="Z3456" t="s">
        <v>18</v>
      </c>
      <c r="AA3456" t="s">
        <v>19</v>
      </c>
      <c r="AB3456" t="s">
        <v>85</v>
      </c>
      <c r="AC3456">
        <v>0</v>
      </c>
      <c r="AD3456">
        <v>1</v>
      </c>
      <c r="ET3456" t="b">
        <v>0</v>
      </c>
      <c r="EU3456" t="s">
        <v>333</v>
      </c>
      <c r="EV3456" s="1">
        <v>43259.424305555556</v>
      </c>
    </row>
    <row r="3457" spans="1:152">
      <c r="A3457">
        <v>1</v>
      </c>
      <c r="C3457">
        <v>336</v>
      </c>
      <c r="D3457">
        <v>3456</v>
      </c>
      <c r="E3457">
        <v>1</v>
      </c>
      <c r="F3457">
        <v>1</v>
      </c>
      <c r="G3457">
        <v>1</v>
      </c>
      <c r="H3457" t="s">
        <v>12</v>
      </c>
      <c r="I3457" t="s">
        <v>12</v>
      </c>
      <c r="J3457" t="s">
        <v>22</v>
      </c>
      <c r="K3457" t="s">
        <v>31</v>
      </c>
      <c r="L3457" t="s">
        <v>27</v>
      </c>
      <c r="M3457">
        <v>0</v>
      </c>
      <c r="O3457">
        <v>0</v>
      </c>
      <c r="P3457">
        <v>0</v>
      </c>
      <c r="Q3457">
        <v>0</v>
      </c>
      <c r="R3457" t="s">
        <v>36</v>
      </c>
      <c r="S3457" t="s">
        <v>119</v>
      </c>
      <c r="T3457">
        <v>1</v>
      </c>
      <c r="U3457">
        <v>2</v>
      </c>
      <c r="V3457">
        <v>0</v>
      </c>
      <c r="W3457">
        <v>0</v>
      </c>
      <c r="X3457" t="s">
        <v>21</v>
      </c>
      <c r="Y3457">
        <v>0</v>
      </c>
      <c r="Z3457" t="s">
        <v>18</v>
      </c>
      <c r="AA3457" t="s">
        <v>32</v>
      </c>
      <c r="AB3457" t="s">
        <v>55</v>
      </c>
      <c r="AC3457">
        <v>1</v>
      </c>
      <c r="ET3457" t="b">
        <v>0</v>
      </c>
      <c r="EU3457" t="s">
        <v>333</v>
      </c>
      <c r="EV3457" s="1">
        <v>43259.426388888889</v>
      </c>
    </row>
    <row r="3458" spans="1:152">
      <c r="A3458">
        <v>0</v>
      </c>
      <c r="B3458" t="s">
        <v>380</v>
      </c>
      <c r="C3458">
        <v>337</v>
      </c>
      <c r="D3458">
        <v>3457</v>
      </c>
      <c r="E3458">
        <v>1</v>
      </c>
      <c r="F3458">
        <v>1</v>
      </c>
      <c r="G3458">
        <v>0</v>
      </c>
      <c r="H3458" t="s">
        <v>157</v>
      </c>
      <c r="I3458" t="s">
        <v>157</v>
      </c>
      <c r="J3458" t="s">
        <v>14</v>
      </c>
      <c r="K3458" t="s">
        <v>14</v>
      </c>
      <c r="L3458" t="s">
        <v>27</v>
      </c>
      <c r="M3458" t="s">
        <v>14</v>
      </c>
      <c r="N3458" t="s">
        <v>14</v>
      </c>
      <c r="O3458" t="s">
        <v>14</v>
      </c>
      <c r="P3458" t="s">
        <v>14</v>
      </c>
      <c r="Q3458" t="s">
        <v>14</v>
      </c>
      <c r="R3458" t="s">
        <v>133</v>
      </c>
      <c r="T3458">
        <v>0</v>
      </c>
      <c r="U3458" t="s">
        <v>14</v>
      </c>
      <c r="V3458">
        <v>0</v>
      </c>
      <c r="W3458" t="s">
        <v>14</v>
      </c>
      <c r="Y3458" t="s">
        <v>14</v>
      </c>
      <c r="AC3458" t="s">
        <v>14</v>
      </c>
      <c r="AD3458" t="s">
        <v>14</v>
      </c>
      <c r="ET3458" t="b">
        <v>1</v>
      </c>
      <c r="EU3458" t="s">
        <v>333</v>
      </c>
      <c r="EV3458" s="1">
        <v>43259.431250000001</v>
      </c>
    </row>
    <row r="3459" spans="1:152">
      <c r="A3459">
        <v>1</v>
      </c>
      <c r="C3459">
        <v>338</v>
      </c>
      <c r="D3459">
        <v>3458</v>
      </c>
      <c r="E3459">
        <v>1</v>
      </c>
      <c r="F3459">
        <v>1</v>
      </c>
      <c r="G3459">
        <v>1</v>
      </c>
      <c r="H3459" t="s">
        <v>91</v>
      </c>
      <c r="I3459" t="s">
        <v>91</v>
      </c>
      <c r="J3459" t="s">
        <v>13</v>
      </c>
      <c r="K3459" t="s">
        <v>23</v>
      </c>
      <c r="L3459" t="s">
        <v>27</v>
      </c>
      <c r="M3459">
        <v>0</v>
      </c>
      <c r="N3459">
        <v>0</v>
      </c>
      <c r="O3459">
        <v>0</v>
      </c>
      <c r="P3459">
        <v>0</v>
      </c>
      <c r="Q3459">
        <v>0</v>
      </c>
      <c r="R3459" t="s">
        <v>133</v>
      </c>
      <c r="T3459">
        <v>0</v>
      </c>
      <c r="U3459">
        <v>2</v>
      </c>
      <c r="V3459">
        <v>0</v>
      </c>
      <c r="W3459">
        <v>0</v>
      </c>
      <c r="X3459" t="s">
        <v>38</v>
      </c>
      <c r="Y3459">
        <v>1</v>
      </c>
      <c r="Z3459" t="s">
        <v>32</v>
      </c>
      <c r="AA3459" t="s">
        <v>19</v>
      </c>
      <c r="AB3459" t="s">
        <v>34</v>
      </c>
      <c r="AC3459">
        <v>1</v>
      </c>
      <c r="DO3459" t="s">
        <v>39</v>
      </c>
      <c r="DP3459" t="b">
        <v>0</v>
      </c>
      <c r="DQ3459" t="b">
        <v>0</v>
      </c>
      <c r="DR3459" t="b">
        <v>0</v>
      </c>
      <c r="DS3459" t="b">
        <v>1</v>
      </c>
      <c r="DU3459" t="s">
        <v>40</v>
      </c>
      <c r="DV3459" t="b">
        <v>0</v>
      </c>
      <c r="DW3459" t="b">
        <v>0</v>
      </c>
      <c r="DX3459" t="b">
        <v>0</v>
      </c>
      <c r="DY3459" t="b">
        <v>0</v>
      </c>
      <c r="DZ3459" t="b">
        <v>0</v>
      </c>
      <c r="EA3459" t="b">
        <v>0</v>
      </c>
      <c r="EB3459" t="b">
        <v>1</v>
      </c>
      <c r="ED3459" t="s">
        <v>21</v>
      </c>
      <c r="EN3459" t="s">
        <v>38</v>
      </c>
      <c r="EO3459" t="s">
        <v>38</v>
      </c>
      <c r="EP3459" t="s">
        <v>38</v>
      </c>
      <c r="ER3459" t="s">
        <v>59</v>
      </c>
      <c r="ES3459" t="s">
        <v>44</v>
      </c>
      <c r="ET3459" t="b">
        <v>0</v>
      </c>
      <c r="EU3459" t="s">
        <v>333</v>
      </c>
      <c r="EV3459" s="1">
        <v>43259.422222222223</v>
      </c>
    </row>
    <row r="3460" spans="1:152">
      <c r="A3460">
        <v>0</v>
      </c>
      <c r="B3460" t="s">
        <v>380</v>
      </c>
      <c r="C3460">
        <v>339</v>
      </c>
      <c r="D3460">
        <v>3459</v>
      </c>
      <c r="E3460">
        <v>1</v>
      </c>
      <c r="F3460">
        <v>1</v>
      </c>
      <c r="G3460">
        <v>0</v>
      </c>
      <c r="H3460" t="s">
        <v>91</v>
      </c>
      <c r="I3460" t="s">
        <v>91</v>
      </c>
      <c r="J3460" t="s">
        <v>14</v>
      </c>
      <c r="K3460" t="s">
        <v>14</v>
      </c>
      <c r="L3460" t="s">
        <v>27</v>
      </c>
      <c r="M3460" t="s">
        <v>14</v>
      </c>
      <c r="N3460" t="s">
        <v>14</v>
      </c>
      <c r="O3460" t="s">
        <v>14</v>
      </c>
      <c r="P3460" t="s">
        <v>14</v>
      </c>
      <c r="Q3460" t="s">
        <v>14</v>
      </c>
      <c r="R3460" t="s">
        <v>133</v>
      </c>
      <c r="T3460">
        <v>0</v>
      </c>
      <c r="U3460" t="s">
        <v>14</v>
      </c>
      <c r="V3460">
        <v>0</v>
      </c>
      <c r="W3460" t="s">
        <v>14</v>
      </c>
      <c r="Y3460" t="s">
        <v>14</v>
      </c>
      <c r="AC3460" t="s">
        <v>14</v>
      </c>
      <c r="AD3460" t="s">
        <v>14</v>
      </c>
      <c r="EU3460" t="s">
        <v>333</v>
      </c>
      <c r="EV3460" s="1">
        <v>43259.423611111109</v>
      </c>
    </row>
    <row r="3461" spans="1:152">
      <c r="A3461">
        <v>1</v>
      </c>
      <c r="C3461">
        <v>340</v>
      </c>
      <c r="D3461">
        <v>3460</v>
      </c>
      <c r="E3461">
        <v>1</v>
      </c>
      <c r="F3461">
        <v>1</v>
      </c>
      <c r="G3461">
        <v>1</v>
      </c>
      <c r="H3461" t="s">
        <v>12</v>
      </c>
      <c r="I3461" t="s">
        <v>12</v>
      </c>
      <c r="J3461" t="s">
        <v>13</v>
      </c>
      <c r="K3461" t="s">
        <v>31</v>
      </c>
      <c r="L3461" t="s">
        <v>15</v>
      </c>
      <c r="M3461">
        <v>0</v>
      </c>
      <c r="O3461">
        <v>0</v>
      </c>
      <c r="P3461">
        <v>0</v>
      </c>
      <c r="Q3461">
        <v>0</v>
      </c>
      <c r="R3461" t="s">
        <v>133</v>
      </c>
      <c r="T3461">
        <v>1</v>
      </c>
      <c r="U3461">
        <v>2</v>
      </c>
      <c r="V3461">
        <v>0</v>
      </c>
      <c r="W3461">
        <v>0</v>
      </c>
      <c r="X3461" t="s">
        <v>21</v>
      </c>
      <c r="Y3461">
        <v>0</v>
      </c>
      <c r="Z3461" t="s">
        <v>18</v>
      </c>
      <c r="AA3461" t="s">
        <v>72</v>
      </c>
      <c r="AB3461" t="s">
        <v>55</v>
      </c>
      <c r="AC3461">
        <v>1</v>
      </c>
      <c r="ET3461" t="b">
        <v>0</v>
      </c>
      <c r="EU3461" t="s">
        <v>339</v>
      </c>
      <c r="EV3461" s="1">
        <v>43260.456250000003</v>
      </c>
    </row>
    <row r="3462" spans="1:152">
      <c r="A3462">
        <v>1</v>
      </c>
      <c r="C3462">
        <v>341</v>
      </c>
      <c r="D3462">
        <v>3461</v>
      </c>
      <c r="E3462">
        <v>1</v>
      </c>
      <c r="F3462">
        <v>1</v>
      </c>
      <c r="G3462">
        <v>1</v>
      </c>
      <c r="H3462" t="s">
        <v>12</v>
      </c>
      <c r="I3462" t="s">
        <v>12</v>
      </c>
      <c r="J3462" t="s">
        <v>22</v>
      </c>
      <c r="K3462" t="s">
        <v>31</v>
      </c>
      <c r="L3462" t="s">
        <v>27</v>
      </c>
      <c r="M3462">
        <v>0</v>
      </c>
      <c r="N3462">
        <v>0</v>
      </c>
      <c r="O3462">
        <v>0</v>
      </c>
      <c r="P3462">
        <v>0</v>
      </c>
      <c r="Q3462">
        <v>0</v>
      </c>
      <c r="R3462" t="s">
        <v>133</v>
      </c>
      <c r="T3462">
        <v>0</v>
      </c>
      <c r="U3462">
        <v>2</v>
      </c>
      <c r="V3462">
        <v>0</v>
      </c>
      <c r="W3462">
        <v>0</v>
      </c>
      <c r="X3462" t="s">
        <v>38</v>
      </c>
      <c r="Y3462">
        <v>1</v>
      </c>
      <c r="Z3462" t="s">
        <v>32</v>
      </c>
      <c r="AA3462" t="s">
        <v>32</v>
      </c>
      <c r="AB3462" t="s">
        <v>20</v>
      </c>
      <c r="AC3462">
        <v>0</v>
      </c>
      <c r="AD3462">
        <v>1</v>
      </c>
      <c r="DO3462" t="s">
        <v>39</v>
      </c>
      <c r="DP3462" t="b">
        <v>0</v>
      </c>
      <c r="DQ3462" t="b">
        <v>0</v>
      </c>
      <c r="DR3462" t="b">
        <v>0</v>
      </c>
      <c r="DS3462" t="b">
        <v>1</v>
      </c>
      <c r="DU3462" t="s">
        <v>49</v>
      </c>
      <c r="DV3462" t="b">
        <v>0</v>
      </c>
      <c r="DW3462" t="b">
        <v>1</v>
      </c>
      <c r="DX3462" t="b">
        <v>0</v>
      </c>
      <c r="DY3462" t="b">
        <v>0</v>
      </c>
      <c r="DZ3462" t="b">
        <v>0</v>
      </c>
      <c r="EA3462" t="b">
        <v>0</v>
      </c>
      <c r="EB3462" t="b">
        <v>0</v>
      </c>
      <c r="ED3462" t="s">
        <v>21</v>
      </c>
      <c r="EN3462" t="s">
        <v>38</v>
      </c>
      <c r="EO3462" t="s">
        <v>38</v>
      </c>
      <c r="EP3462" t="s">
        <v>38</v>
      </c>
      <c r="ER3462" t="s">
        <v>43</v>
      </c>
      <c r="ES3462" t="s">
        <v>44</v>
      </c>
      <c r="ET3462" t="b">
        <v>0</v>
      </c>
      <c r="EU3462" t="s">
        <v>333</v>
      </c>
      <c r="EV3462" s="1">
        <v>43259.426388888889</v>
      </c>
    </row>
    <row r="3463" spans="1:152">
      <c r="A3463">
        <v>1</v>
      </c>
      <c r="C3463">
        <v>342</v>
      </c>
      <c r="D3463">
        <v>3462</v>
      </c>
      <c r="E3463">
        <v>1</v>
      </c>
      <c r="F3463">
        <v>1</v>
      </c>
      <c r="G3463">
        <v>1</v>
      </c>
      <c r="H3463" t="s">
        <v>67</v>
      </c>
      <c r="I3463" t="s">
        <v>67</v>
      </c>
      <c r="J3463" t="s">
        <v>22</v>
      </c>
      <c r="K3463" t="s">
        <v>31</v>
      </c>
      <c r="L3463" t="s">
        <v>15</v>
      </c>
      <c r="M3463">
        <v>1</v>
      </c>
      <c r="N3463">
        <v>0</v>
      </c>
      <c r="O3463">
        <v>0</v>
      </c>
      <c r="P3463">
        <v>0</v>
      </c>
      <c r="Q3463">
        <v>0</v>
      </c>
      <c r="R3463" t="s">
        <v>133</v>
      </c>
      <c r="T3463">
        <v>1</v>
      </c>
      <c r="U3463">
        <v>2</v>
      </c>
      <c r="V3463">
        <v>0</v>
      </c>
      <c r="W3463">
        <v>0</v>
      </c>
      <c r="X3463" t="s">
        <v>38</v>
      </c>
      <c r="Y3463">
        <v>1</v>
      </c>
      <c r="Z3463" t="s">
        <v>33</v>
      </c>
      <c r="AA3463" t="s">
        <v>32</v>
      </c>
      <c r="AB3463" t="s">
        <v>20</v>
      </c>
      <c r="AC3463">
        <v>0</v>
      </c>
      <c r="AD3463">
        <v>2</v>
      </c>
      <c r="DO3463" t="s">
        <v>39</v>
      </c>
      <c r="DP3463" t="b">
        <v>0</v>
      </c>
      <c r="DQ3463" t="b">
        <v>0</v>
      </c>
      <c r="DR3463" t="b">
        <v>0</v>
      </c>
      <c r="DS3463" t="b">
        <v>1</v>
      </c>
      <c r="DU3463" t="s">
        <v>40</v>
      </c>
      <c r="DV3463" t="b">
        <v>0</v>
      </c>
      <c r="DW3463" t="b">
        <v>0</v>
      </c>
      <c r="DX3463" t="b">
        <v>0</v>
      </c>
      <c r="DY3463" t="b">
        <v>0</v>
      </c>
      <c r="DZ3463" t="b">
        <v>0</v>
      </c>
      <c r="EA3463" t="b">
        <v>0</v>
      </c>
      <c r="EB3463" t="b">
        <v>1</v>
      </c>
      <c r="ED3463" t="s">
        <v>21</v>
      </c>
      <c r="EN3463" t="s">
        <v>38</v>
      </c>
      <c r="EO3463" t="s">
        <v>42</v>
      </c>
      <c r="EP3463" t="s">
        <v>21</v>
      </c>
      <c r="ER3463" t="s">
        <v>59</v>
      </c>
      <c r="ES3463" t="s">
        <v>44</v>
      </c>
      <c r="ET3463" t="b">
        <v>0</v>
      </c>
      <c r="EU3463" t="s">
        <v>333</v>
      </c>
      <c r="EV3463" s="1">
        <v>43259.519444444442</v>
      </c>
    </row>
    <row r="3464" spans="1:152">
      <c r="A3464">
        <v>1</v>
      </c>
      <c r="C3464">
        <v>343</v>
      </c>
      <c r="D3464">
        <v>3463</v>
      </c>
      <c r="E3464">
        <v>1</v>
      </c>
      <c r="F3464">
        <v>1</v>
      </c>
      <c r="G3464">
        <v>1</v>
      </c>
      <c r="H3464" t="s">
        <v>67</v>
      </c>
      <c r="I3464" t="s">
        <v>67</v>
      </c>
      <c r="J3464" t="s">
        <v>22</v>
      </c>
      <c r="K3464" t="s">
        <v>31</v>
      </c>
      <c r="L3464" t="s">
        <v>15</v>
      </c>
      <c r="M3464">
        <v>0</v>
      </c>
      <c r="N3464">
        <v>0</v>
      </c>
      <c r="O3464">
        <v>0</v>
      </c>
      <c r="P3464">
        <v>0</v>
      </c>
      <c r="Q3464">
        <v>0</v>
      </c>
      <c r="R3464" t="s">
        <v>133</v>
      </c>
      <c r="T3464">
        <v>0</v>
      </c>
      <c r="U3464">
        <v>2</v>
      </c>
      <c r="V3464">
        <v>0</v>
      </c>
      <c r="W3464">
        <v>0</v>
      </c>
      <c r="X3464" t="s">
        <v>38</v>
      </c>
      <c r="Y3464">
        <v>1</v>
      </c>
      <c r="Z3464" t="s">
        <v>32</v>
      </c>
      <c r="AA3464" t="s">
        <v>19</v>
      </c>
      <c r="AB3464" t="s">
        <v>20</v>
      </c>
      <c r="AC3464">
        <v>1</v>
      </c>
      <c r="DO3464" t="s">
        <v>62</v>
      </c>
      <c r="DP3464" t="b">
        <v>1</v>
      </c>
      <c r="DQ3464" t="b">
        <v>1</v>
      </c>
      <c r="DR3464" t="b">
        <v>0</v>
      </c>
      <c r="DS3464" t="b">
        <v>0</v>
      </c>
      <c r="DU3464" t="s">
        <v>78</v>
      </c>
      <c r="DV3464" t="b">
        <v>0</v>
      </c>
      <c r="DW3464" t="b">
        <v>0</v>
      </c>
      <c r="DX3464" t="b">
        <v>0</v>
      </c>
      <c r="DY3464" t="b">
        <v>0</v>
      </c>
      <c r="DZ3464" t="b">
        <v>1</v>
      </c>
      <c r="EA3464" t="b">
        <v>0</v>
      </c>
      <c r="EB3464" t="b">
        <v>0</v>
      </c>
      <c r="ED3464" t="s">
        <v>21</v>
      </c>
      <c r="EN3464" t="s">
        <v>38</v>
      </c>
      <c r="EO3464" t="s">
        <v>21</v>
      </c>
      <c r="EP3464" t="s">
        <v>21</v>
      </c>
      <c r="EQ3464" t="s">
        <v>59</v>
      </c>
      <c r="ER3464" t="s">
        <v>43</v>
      </c>
      <c r="ES3464" t="s">
        <v>44</v>
      </c>
      <c r="ET3464" t="b">
        <v>0</v>
      </c>
      <c r="EU3464" t="s">
        <v>333</v>
      </c>
      <c r="EV3464" s="1">
        <v>43259.424305555556</v>
      </c>
    </row>
    <row r="3465" spans="1:152">
      <c r="A3465">
        <v>0</v>
      </c>
      <c r="B3465" t="s">
        <v>380</v>
      </c>
      <c r="C3465">
        <v>344</v>
      </c>
      <c r="D3465">
        <v>3464</v>
      </c>
      <c r="E3465">
        <v>1</v>
      </c>
      <c r="F3465">
        <v>1</v>
      </c>
      <c r="G3465">
        <v>0</v>
      </c>
      <c r="H3465" t="s">
        <v>100</v>
      </c>
      <c r="I3465" t="s">
        <v>98</v>
      </c>
      <c r="J3465" t="s">
        <v>14</v>
      </c>
      <c r="K3465" t="s">
        <v>14</v>
      </c>
      <c r="L3465" t="s">
        <v>15</v>
      </c>
      <c r="M3465" t="s">
        <v>14</v>
      </c>
      <c r="N3465" t="s">
        <v>14</v>
      </c>
      <c r="O3465" t="s">
        <v>14</v>
      </c>
      <c r="P3465" t="s">
        <v>14</v>
      </c>
      <c r="Q3465" t="s">
        <v>14</v>
      </c>
      <c r="R3465" t="s">
        <v>133</v>
      </c>
      <c r="T3465">
        <v>0</v>
      </c>
      <c r="U3465" t="s">
        <v>14</v>
      </c>
      <c r="V3465">
        <v>0</v>
      </c>
      <c r="W3465" t="s">
        <v>14</v>
      </c>
      <c r="Y3465" t="s">
        <v>14</v>
      </c>
      <c r="AC3465" t="s">
        <v>14</v>
      </c>
      <c r="AD3465" t="s">
        <v>14</v>
      </c>
      <c r="EU3465" t="s">
        <v>333</v>
      </c>
      <c r="EV3465" s="1">
        <v>43259.393055555556</v>
      </c>
    </row>
    <row r="3466" spans="1:152">
      <c r="A3466">
        <v>1</v>
      </c>
      <c r="C3466">
        <v>345</v>
      </c>
      <c r="D3466">
        <v>3465</v>
      </c>
      <c r="E3466">
        <v>1</v>
      </c>
      <c r="F3466">
        <v>1</v>
      </c>
      <c r="G3466">
        <v>1</v>
      </c>
      <c r="H3466" t="s">
        <v>12</v>
      </c>
      <c r="I3466" t="s">
        <v>12</v>
      </c>
      <c r="J3466" t="s">
        <v>13</v>
      </c>
      <c r="K3466" t="s">
        <v>31</v>
      </c>
      <c r="L3466" t="s">
        <v>15</v>
      </c>
      <c r="M3466">
        <v>0</v>
      </c>
      <c r="O3466">
        <v>0</v>
      </c>
      <c r="P3466">
        <v>0</v>
      </c>
      <c r="Q3466">
        <v>0</v>
      </c>
      <c r="R3466" t="s">
        <v>133</v>
      </c>
      <c r="T3466">
        <v>1</v>
      </c>
      <c r="U3466">
        <v>1</v>
      </c>
      <c r="V3466">
        <v>0</v>
      </c>
      <c r="W3466">
        <v>0</v>
      </c>
      <c r="X3466" t="s">
        <v>21</v>
      </c>
      <c r="Y3466">
        <v>0</v>
      </c>
      <c r="Z3466" t="s">
        <v>18</v>
      </c>
      <c r="AA3466" t="s">
        <v>18</v>
      </c>
      <c r="AB3466" t="s">
        <v>20</v>
      </c>
      <c r="AC3466">
        <v>1</v>
      </c>
      <c r="ET3466" t="b">
        <v>0</v>
      </c>
      <c r="EU3466" t="s">
        <v>333</v>
      </c>
      <c r="EV3466" s="1">
        <v>43259.426388888889</v>
      </c>
    </row>
    <row r="3467" spans="1:152">
      <c r="A3467">
        <v>1</v>
      </c>
      <c r="C3467">
        <v>346</v>
      </c>
      <c r="D3467">
        <v>3466</v>
      </c>
      <c r="E3467">
        <v>1</v>
      </c>
      <c r="F3467">
        <v>1</v>
      </c>
      <c r="G3467">
        <v>1</v>
      </c>
      <c r="H3467" t="s">
        <v>91</v>
      </c>
      <c r="I3467" t="s">
        <v>91</v>
      </c>
      <c r="J3467" t="s">
        <v>22</v>
      </c>
      <c r="K3467" t="s">
        <v>14</v>
      </c>
      <c r="L3467" t="s">
        <v>27</v>
      </c>
      <c r="M3467">
        <v>1</v>
      </c>
      <c r="O3467">
        <v>0</v>
      </c>
      <c r="P3467">
        <v>0</v>
      </c>
      <c r="Q3467">
        <v>0</v>
      </c>
      <c r="R3467" t="s">
        <v>133</v>
      </c>
      <c r="T3467">
        <v>1</v>
      </c>
      <c r="U3467">
        <v>2</v>
      </c>
      <c r="V3467">
        <v>0</v>
      </c>
      <c r="W3467">
        <v>0</v>
      </c>
      <c r="X3467" t="s">
        <v>21</v>
      </c>
      <c r="Y3467">
        <v>0</v>
      </c>
      <c r="Z3467" t="s">
        <v>33</v>
      </c>
      <c r="AA3467" t="s">
        <v>53</v>
      </c>
      <c r="AB3467" t="s">
        <v>20</v>
      </c>
      <c r="AC3467">
        <v>0</v>
      </c>
      <c r="AD3467">
        <v>2</v>
      </c>
      <c r="EU3467" t="s">
        <v>333</v>
      </c>
      <c r="EV3467" s="1">
        <v>43259.506249999999</v>
      </c>
    </row>
    <row r="3468" spans="1:152">
      <c r="A3468">
        <v>1</v>
      </c>
      <c r="C3468">
        <v>347</v>
      </c>
      <c r="D3468">
        <v>3467</v>
      </c>
      <c r="E3468">
        <v>1</v>
      </c>
      <c r="F3468">
        <v>1</v>
      </c>
      <c r="G3468">
        <v>1</v>
      </c>
      <c r="H3468" t="s">
        <v>67</v>
      </c>
      <c r="I3468" t="s">
        <v>67</v>
      </c>
      <c r="J3468" t="s">
        <v>22</v>
      </c>
      <c r="K3468" t="s">
        <v>31</v>
      </c>
      <c r="L3468" t="s">
        <v>15</v>
      </c>
      <c r="M3468">
        <v>0</v>
      </c>
      <c r="O3468">
        <v>1</v>
      </c>
      <c r="P3468">
        <v>1</v>
      </c>
      <c r="Q3468">
        <v>0</v>
      </c>
      <c r="R3468" t="s">
        <v>133</v>
      </c>
      <c r="T3468">
        <v>1</v>
      </c>
      <c r="U3468">
        <v>0</v>
      </c>
      <c r="V3468">
        <v>0</v>
      </c>
      <c r="W3468">
        <v>0</v>
      </c>
      <c r="X3468" t="s">
        <v>38</v>
      </c>
      <c r="Y3468">
        <v>1</v>
      </c>
      <c r="Z3468" t="s">
        <v>32</v>
      </c>
      <c r="AA3468" t="s">
        <v>19</v>
      </c>
      <c r="AC3468">
        <v>0</v>
      </c>
      <c r="AD3468">
        <v>3</v>
      </c>
      <c r="DO3468" t="s">
        <v>52</v>
      </c>
      <c r="DP3468" t="b">
        <v>0</v>
      </c>
      <c r="DQ3468" t="b">
        <v>0</v>
      </c>
      <c r="DR3468" t="b">
        <v>1</v>
      </c>
      <c r="DS3468" t="b">
        <v>0</v>
      </c>
      <c r="DU3468" t="s">
        <v>104</v>
      </c>
      <c r="DV3468" t="b">
        <v>0</v>
      </c>
      <c r="DW3468" t="b">
        <v>1</v>
      </c>
      <c r="DX3468" t="b">
        <v>1</v>
      </c>
      <c r="DY3468" t="b">
        <v>0</v>
      </c>
      <c r="DZ3468" t="b">
        <v>1</v>
      </c>
      <c r="EA3468" t="b">
        <v>0</v>
      </c>
      <c r="EB3468" t="b">
        <v>0</v>
      </c>
      <c r="ER3468" t="s">
        <v>43</v>
      </c>
      <c r="ES3468" t="s">
        <v>59</v>
      </c>
      <c r="ET3468" t="b">
        <v>0</v>
      </c>
      <c r="EU3468" t="s">
        <v>333</v>
      </c>
      <c r="EV3468" s="1">
        <v>43259.519444444442</v>
      </c>
    </row>
    <row r="3469" spans="1:152">
      <c r="A3469">
        <v>1</v>
      </c>
      <c r="C3469">
        <v>348</v>
      </c>
      <c r="D3469">
        <v>3468</v>
      </c>
      <c r="E3469">
        <v>1</v>
      </c>
      <c r="F3469">
        <v>1</v>
      </c>
      <c r="G3469">
        <v>1</v>
      </c>
      <c r="H3469" t="s">
        <v>67</v>
      </c>
      <c r="I3469" t="s">
        <v>67</v>
      </c>
      <c r="J3469" t="s">
        <v>22</v>
      </c>
      <c r="K3469" t="s">
        <v>31</v>
      </c>
      <c r="L3469" t="s">
        <v>15</v>
      </c>
      <c r="M3469">
        <v>1</v>
      </c>
      <c r="O3469">
        <v>0</v>
      </c>
      <c r="P3469">
        <v>0</v>
      </c>
      <c r="Q3469">
        <v>0</v>
      </c>
      <c r="R3469" t="s">
        <v>36</v>
      </c>
      <c r="S3469" t="s">
        <v>101</v>
      </c>
      <c r="T3469">
        <v>1</v>
      </c>
      <c r="U3469">
        <v>2</v>
      </c>
      <c r="V3469">
        <v>0</v>
      </c>
      <c r="W3469">
        <v>0</v>
      </c>
      <c r="X3469" t="s">
        <v>21</v>
      </c>
      <c r="Y3469">
        <v>0</v>
      </c>
      <c r="Z3469" t="s">
        <v>46</v>
      </c>
      <c r="AA3469" t="s">
        <v>32</v>
      </c>
      <c r="AB3469" t="s">
        <v>20</v>
      </c>
      <c r="AC3469">
        <v>1</v>
      </c>
      <c r="ET3469" t="b">
        <v>0</v>
      </c>
      <c r="EU3469" t="s">
        <v>333</v>
      </c>
      <c r="EV3469" s="1">
        <v>43259.424305555556</v>
      </c>
    </row>
    <row r="3470" spans="1:152">
      <c r="A3470">
        <v>1</v>
      </c>
      <c r="C3470">
        <v>349</v>
      </c>
      <c r="D3470">
        <v>3469</v>
      </c>
      <c r="E3470">
        <v>1</v>
      </c>
      <c r="F3470">
        <v>1</v>
      </c>
      <c r="G3470">
        <v>1</v>
      </c>
      <c r="H3470" t="s">
        <v>67</v>
      </c>
      <c r="I3470" t="s">
        <v>67</v>
      </c>
      <c r="J3470" t="s">
        <v>22</v>
      </c>
      <c r="K3470" t="s">
        <v>23</v>
      </c>
      <c r="L3470" t="s">
        <v>15</v>
      </c>
      <c r="M3470">
        <v>0</v>
      </c>
      <c r="N3470">
        <v>0</v>
      </c>
      <c r="O3470">
        <v>1</v>
      </c>
      <c r="P3470">
        <v>1</v>
      </c>
      <c r="Q3470">
        <v>0</v>
      </c>
      <c r="R3470" t="s">
        <v>133</v>
      </c>
      <c r="T3470">
        <v>0</v>
      </c>
      <c r="U3470">
        <v>2</v>
      </c>
      <c r="V3470">
        <v>0</v>
      </c>
      <c r="W3470">
        <v>0</v>
      </c>
      <c r="X3470" t="s">
        <v>38</v>
      </c>
      <c r="Y3470">
        <v>1</v>
      </c>
      <c r="Z3470" t="s">
        <v>19</v>
      </c>
      <c r="AA3470" t="s">
        <v>19</v>
      </c>
      <c r="AB3470" t="s">
        <v>51</v>
      </c>
      <c r="AC3470">
        <v>0</v>
      </c>
      <c r="AD3470">
        <v>3</v>
      </c>
      <c r="DO3470" t="s">
        <v>48</v>
      </c>
      <c r="DP3470" t="b">
        <v>1</v>
      </c>
      <c r="DQ3470" t="b">
        <v>0</v>
      </c>
      <c r="DR3470" t="b">
        <v>0</v>
      </c>
      <c r="DS3470" t="b">
        <v>0</v>
      </c>
      <c r="DU3470" t="s">
        <v>126</v>
      </c>
      <c r="DV3470" t="b">
        <v>0</v>
      </c>
      <c r="DW3470" t="b">
        <v>0</v>
      </c>
      <c r="DX3470" t="b">
        <v>1</v>
      </c>
      <c r="DY3470" t="b">
        <v>0</v>
      </c>
      <c r="DZ3470" t="b">
        <v>1</v>
      </c>
      <c r="EA3470" t="b">
        <v>0</v>
      </c>
      <c r="EB3470" t="b">
        <v>0</v>
      </c>
      <c r="ED3470" t="s">
        <v>21</v>
      </c>
      <c r="EN3470" t="s">
        <v>38</v>
      </c>
      <c r="EO3470" t="s">
        <v>38</v>
      </c>
      <c r="EP3470" t="s">
        <v>21</v>
      </c>
      <c r="EQ3470" t="s">
        <v>64</v>
      </c>
      <c r="ER3470" t="s">
        <v>43</v>
      </c>
      <c r="ES3470" t="s">
        <v>44</v>
      </c>
      <c r="ET3470" t="b">
        <v>0</v>
      </c>
      <c r="EU3470" t="s">
        <v>333</v>
      </c>
      <c r="EV3470" s="1">
        <v>43259.53125</v>
      </c>
    </row>
    <row r="3471" spans="1:152">
      <c r="A3471">
        <v>1</v>
      </c>
      <c r="C3471">
        <v>350</v>
      </c>
      <c r="D3471">
        <v>3470</v>
      </c>
      <c r="E3471">
        <v>1</v>
      </c>
      <c r="F3471">
        <v>1</v>
      </c>
      <c r="G3471">
        <v>1</v>
      </c>
      <c r="H3471" t="s">
        <v>12</v>
      </c>
      <c r="I3471" t="s">
        <v>12</v>
      </c>
      <c r="J3471" t="s">
        <v>22</v>
      </c>
      <c r="K3471" t="s">
        <v>31</v>
      </c>
      <c r="L3471" t="s">
        <v>15</v>
      </c>
      <c r="M3471">
        <v>0</v>
      </c>
      <c r="O3471">
        <v>0</v>
      </c>
      <c r="P3471">
        <v>0</v>
      </c>
      <c r="Q3471">
        <v>0</v>
      </c>
      <c r="R3471" t="s">
        <v>133</v>
      </c>
      <c r="T3471">
        <v>1</v>
      </c>
      <c r="U3471">
        <v>0</v>
      </c>
      <c r="V3471">
        <v>0</v>
      </c>
      <c r="W3471">
        <v>0</v>
      </c>
      <c r="X3471" t="s">
        <v>21</v>
      </c>
      <c r="Y3471">
        <v>0</v>
      </c>
      <c r="Z3471" t="s">
        <v>18</v>
      </c>
      <c r="AA3471" t="s">
        <v>18</v>
      </c>
      <c r="AB3471" t="s">
        <v>25</v>
      </c>
      <c r="AC3471">
        <v>1</v>
      </c>
      <c r="ET3471" t="b">
        <v>0</v>
      </c>
      <c r="EU3471" t="s">
        <v>333</v>
      </c>
      <c r="EV3471" s="1">
        <v>43259.424305555556</v>
      </c>
    </row>
    <row r="3472" spans="1:152">
      <c r="A3472">
        <v>1</v>
      </c>
      <c r="C3472">
        <v>351</v>
      </c>
      <c r="D3472">
        <v>3471</v>
      </c>
      <c r="E3472">
        <v>1</v>
      </c>
      <c r="F3472">
        <v>1</v>
      </c>
      <c r="G3472">
        <v>1</v>
      </c>
      <c r="H3472" t="s">
        <v>90</v>
      </c>
      <c r="I3472" t="s">
        <v>90</v>
      </c>
      <c r="J3472" t="s">
        <v>22</v>
      </c>
      <c r="K3472" t="s">
        <v>31</v>
      </c>
      <c r="L3472" t="s">
        <v>27</v>
      </c>
      <c r="M3472">
        <v>0</v>
      </c>
      <c r="O3472">
        <v>1</v>
      </c>
      <c r="P3472">
        <v>1</v>
      </c>
      <c r="Q3472">
        <v>0</v>
      </c>
      <c r="R3472" t="s">
        <v>133</v>
      </c>
      <c r="T3472">
        <v>1</v>
      </c>
      <c r="U3472">
        <v>3</v>
      </c>
      <c r="V3472">
        <v>0</v>
      </c>
      <c r="W3472">
        <v>1</v>
      </c>
      <c r="X3472" t="s">
        <v>1295</v>
      </c>
      <c r="Y3472">
        <v>1</v>
      </c>
      <c r="Z3472" t="s">
        <v>32</v>
      </c>
      <c r="AA3472" t="s">
        <v>33</v>
      </c>
      <c r="AB3472" t="s">
        <v>30</v>
      </c>
      <c r="AC3472">
        <v>1</v>
      </c>
      <c r="AE3472" t="b">
        <v>1</v>
      </c>
      <c r="AF3472" t="b">
        <v>0</v>
      </c>
      <c r="AG3472" t="b">
        <v>0</v>
      </c>
      <c r="AN3472" t="s">
        <v>192</v>
      </c>
      <c r="AO3472" t="b">
        <v>0</v>
      </c>
      <c r="AP3472" t="b">
        <v>1</v>
      </c>
      <c r="AQ3472" t="b">
        <v>0</v>
      </c>
      <c r="AR3472" t="b">
        <v>0</v>
      </c>
      <c r="AS3472" t="b">
        <v>0</v>
      </c>
      <c r="AT3472" t="b">
        <v>0</v>
      </c>
      <c r="AU3472" t="b">
        <v>0</v>
      </c>
      <c r="AV3472" t="b">
        <v>0</v>
      </c>
      <c r="AW3472" t="b">
        <v>0</v>
      </c>
      <c r="AX3472" t="b">
        <v>0</v>
      </c>
      <c r="AZ3472" t="b">
        <v>0</v>
      </c>
      <c r="BA3472" t="b">
        <v>0</v>
      </c>
      <c r="BB3472" t="b">
        <v>0</v>
      </c>
      <c r="BC3472" t="b">
        <v>1</v>
      </c>
      <c r="BH3472" t="b">
        <v>1</v>
      </c>
      <c r="BI3472" t="b">
        <v>0</v>
      </c>
      <c r="BJ3472" t="b">
        <v>0</v>
      </c>
      <c r="CR3472" t="s">
        <v>75</v>
      </c>
      <c r="CS3472" t="b">
        <v>0</v>
      </c>
      <c r="CT3472" t="b">
        <v>0</v>
      </c>
      <c r="CU3472" t="b">
        <v>0</v>
      </c>
      <c r="CV3472" t="b">
        <v>1</v>
      </c>
      <c r="CW3472" t="b">
        <v>0</v>
      </c>
      <c r="CX3472" t="b">
        <v>0</v>
      </c>
      <c r="CY3472" t="s">
        <v>21</v>
      </c>
      <c r="DI3472" t="s">
        <v>48</v>
      </c>
      <c r="DJ3472" t="b">
        <v>1</v>
      </c>
      <c r="DK3472" t="b">
        <v>0</v>
      </c>
      <c r="DL3472" t="b">
        <v>0</v>
      </c>
      <c r="DM3472" t="b">
        <v>0</v>
      </c>
      <c r="EQ3472" t="s">
        <v>59</v>
      </c>
      <c r="ER3472" t="s">
        <v>43</v>
      </c>
      <c r="ES3472" t="s">
        <v>44</v>
      </c>
      <c r="ET3472" t="b">
        <v>0</v>
      </c>
      <c r="EU3472" t="s">
        <v>333</v>
      </c>
      <c r="EV3472" s="1">
        <v>43259.422222222223</v>
      </c>
    </row>
    <row r="3473" spans="1:152">
      <c r="A3473">
        <v>1</v>
      </c>
      <c r="C3473">
        <v>352</v>
      </c>
      <c r="D3473">
        <v>3472</v>
      </c>
      <c r="E3473">
        <v>1</v>
      </c>
      <c r="F3473">
        <v>1</v>
      </c>
      <c r="G3473">
        <v>1</v>
      </c>
      <c r="H3473" t="s">
        <v>90</v>
      </c>
      <c r="I3473" t="s">
        <v>90</v>
      </c>
      <c r="J3473" t="s">
        <v>22</v>
      </c>
      <c r="K3473" t="s">
        <v>31</v>
      </c>
      <c r="L3473" t="s">
        <v>27</v>
      </c>
      <c r="M3473">
        <v>1</v>
      </c>
      <c r="O3473">
        <v>0</v>
      </c>
      <c r="P3473">
        <v>0</v>
      </c>
      <c r="Q3473">
        <v>0</v>
      </c>
      <c r="R3473" t="s">
        <v>133</v>
      </c>
      <c r="T3473">
        <v>1</v>
      </c>
      <c r="U3473">
        <v>2</v>
      </c>
      <c r="V3473">
        <v>0</v>
      </c>
      <c r="W3473">
        <v>0</v>
      </c>
      <c r="X3473" t="s">
        <v>21</v>
      </c>
      <c r="Y3473">
        <v>0</v>
      </c>
      <c r="Z3473" t="s">
        <v>33</v>
      </c>
      <c r="AA3473" t="s">
        <v>33</v>
      </c>
      <c r="AB3473" t="s">
        <v>123</v>
      </c>
      <c r="AC3473">
        <v>1</v>
      </c>
      <c r="ET3473" t="b">
        <v>0</v>
      </c>
      <c r="EU3473" t="s">
        <v>333</v>
      </c>
      <c r="EV3473" s="1">
        <v>43259.423611111109</v>
      </c>
    </row>
    <row r="3474" spans="1:152">
      <c r="A3474">
        <v>0</v>
      </c>
      <c r="B3474" t="s">
        <v>380</v>
      </c>
      <c r="C3474">
        <v>353</v>
      </c>
      <c r="D3474">
        <v>3473</v>
      </c>
      <c r="E3474">
        <v>1</v>
      </c>
      <c r="F3474">
        <v>1</v>
      </c>
      <c r="G3474">
        <v>0</v>
      </c>
      <c r="H3474" t="s">
        <v>91</v>
      </c>
      <c r="I3474" t="s">
        <v>91</v>
      </c>
      <c r="J3474" t="s">
        <v>14</v>
      </c>
      <c r="K3474" t="s">
        <v>14</v>
      </c>
      <c r="L3474" t="s">
        <v>27</v>
      </c>
      <c r="M3474" t="s">
        <v>14</v>
      </c>
      <c r="N3474" t="s">
        <v>14</v>
      </c>
      <c r="O3474" t="s">
        <v>14</v>
      </c>
      <c r="P3474" t="s">
        <v>14</v>
      </c>
      <c r="Q3474" t="s">
        <v>14</v>
      </c>
      <c r="R3474" t="s">
        <v>133</v>
      </c>
      <c r="T3474">
        <v>0</v>
      </c>
      <c r="U3474" t="s">
        <v>14</v>
      </c>
      <c r="V3474">
        <v>0</v>
      </c>
      <c r="W3474" t="s">
        <v>14</v>
      </c>
      <c r="Y3474" t="s">
        <v>14</v>
      </c>
      <c r="AC3474" t="s">
        <v>14</v>
      </c>
      <c r="AD3474" t="s">
        <v>14</v>
      </c>
      <c r="EU3474" t="s">
        <v>333</v>
      </c>
      <c r="EV3474" s="1">
        <v>43259.506249999999</v>
      </c>
    </row>
    <row r="3475" spans="1:152">
      <c r="A3475">
        <v>1</v>
      </c>
      <c r="C3475">
        <v>354</v>
      </c>
      <c r="D3475">
        <v>3474</v>
      </c>
      <c r="E3475">
        <v>1</v>
      </c>
      <c r="F3475">
        <v>1</v>
      </c>
      <c r="G3475">
        <v>1</v>
      </c>
      <c r="H3475" t="s">
        <v>67</v>
      </c>
      <c r="I3475" t="s">
        <v>67</v>
      </c>
      <c r="J3475" t="s">
        <v>22</v>
      </c>
      <c r="K3475" t="s">
        <v>23</v>
      </c>
      <c r="L3475" t="s">
        <v>15</v>
      </c>
      <c r="M3475">
        <v>0</v>
      </c>
      <c r="O3475">
        <v>0</v>
      </c>
      <c r="P3475">
        <v>0</v>
      </c>
      <c r="Q3475">
        <v>0</v>
      </c>
      <c r="R3475" t="s">
        <v>133</v>
      </c>
      <c r="T3475">
        <v>1</v>
      </c>
      <c r="U3475">
        <v>2</v>
      </c>
      <c r="V3475">
        <v>0</v>
      </c>
      <c r="W3475">
        <v>0</v>
      </c>
      <c r="X3475" t="s">
        <v>21</v>
      </c>
      <c r="Y3475">
        <v>0</v>
      </c>
      <c r="Z3475" t="s">
        <v>18</v>
      </c>
      <c r="AA3475" t="s">
        <v>18</v>
      </c>
      <c r="AB3475" t="s">
        <v>55</v>
      </c>
      <c r="AC3475">
        <v>1</v>
      </c>
      <c r="ET3475" t="b">
        <v>0</v>
      </c>
      <c r="EU3475" t="s">
        <v>333</v>
      </c>
      <c r="EV3475" s="1">
        <v>43259.53125</v>
      </c>
    </row>
    <row r="3476" spans="1:152">
      <c r="A3476">
        <v>0</v>
      </c>
      <c r="B3476" t="s">
        <v>380</v>
      </c>
      <c r="C3476">
        <v>355</v>
      </c>
      <c r="D3476">
        <v>3475</v>
      </c>
      <c r="E3476">
        <v>1</v>
      </c>
      <c r="F3476">
        <v>1</v>
      </c>
      <c r="G3476">
        <v>0</v>
      </c>
      <c r="H3476" t="s">
        <v>67</v>
      </c>
      <c r="I3476" t="s">
        <v>67</v>
      </c>
      <c r="J3476" t="s">
        <v>14</v>
      </c>
      <c r="K3476" t="s">
        <v>14</v>
      </c>
      <c r="L3476" t="s">
        <v>27</v>
      </c>
      <c r="M3476" t="s">
        <v>14</v>
      </c>
      <c r="N3476" t="s">
        <v>14</v>
      </c>
      <c r="O3476" t="s">
        <v>14</v>
      </c>
      <c r="P3476" t="s">
        <v>14</v>
      </c>
      <c r="Q3476" t="s">
        <v>14</v>
      </c>
      <c r="R3476" t="s">
        <v>133</v>
      </c>
      <c r="T3476">
        <v>0</v>
      </c>
      <c r="U3476" t="s">
        <v>14</v>
      </c>
      <c r="V3476">
        <v>0</v>
      </c>
      <c r="W3476" t="s">
        <v>14</v>
      </c>
      <c r="Y3476" t="s">
        <v>14</v>
      </c>
      <c r="AC3476" t="s">
        <v>14</v>
      </c>
      <c r="AD3476" t="s">
        <v>14</v>
      </c>
      <c r="EU3476" t="s">
        <v>333</v>
      </c>
      <c r="EV3476" s="1">
        <v>43259.424305555556</v>
      </c>
    </row>
    <row r="3477" spans="1:152">
      <c r="A3477">
        <v>1</v>
      </c>
      <c r="C3477">
        <v>356</v>
      </c>
      <c r="D3477">
        <v>3476</v>
      </c>
      <c r="E3477">
        <v>1</v>
      </c>
      <c r="F3477">
        <v>1</v>
      </c>
      <c r="G3477">
        <v>1</v>
      </c>
      <c r="H3477" t="s">
        <v>67</v>
      </c>
      <c r="I3477" t="s">
        <v>67</v>
      </c>
      <c r="J3477" t="s">
        <v>13</v>
      </c>
      <c r="K3477" t="s">
        <v>31</v>
      </c>
      <c r="L3477" t="s">
        <v>27</v>
      </c>
      <c r="M3477">
        <v>1</v>
      </c>
      <c r="N3477">
        <v>1</v>
      </c>
      <c r="O3477">
        <v>1</v>
      </c>
      <c r="P3477">
        <v>0</v>
      </c>
      <c r="Q3477">
        <v>1</v>
      </c>
      <c r="R3477" t="s">
        <v>133</v>
      </c>
      <c r="T3477">
        <v>0</v>
      </c>
      <c r="U3477">
        <v>2</v>
      </c>
      <c r="V3477">
        <v>0</v>
      </c>
      <c r="W3477">
        <v>0</v>
      </c>
      <c r="X3477" t="s">
        <v>38</v>
      </c>
      <c r="Y3477">
        <v>1</v>
      </c>
      <c r="Z3477" t="s">
        <v>33</v>
      </c>
      <c r="AA3477" t="s">
        <v>19</v>
      </c>
      <c r="AB3477" t="s">
        <v>20</v>
      </c>
      <c r="AC3477">
        <v>0</v>
      </c>
      <c r="AD3477">
        <v>1</v>
      </c>
      <c r="DO3477" t="s">
        <v>39</v>
      </c>
      <c r="DP3477" t="b">
        <v>0</v>
      </c>
      <c r="DQ3477" t="b">
        <v>0</v>
      </c>
      <c r="DR3477" t="b">
        <v>0</v>
      </c>
      <c r="DS3477" t="b">
        <v>1</v>
      </c>
      <c r="DU3477" t="s">
        <v>349</v>
      </c>
      <c r="DV3477" t="b">
        <v>0</v>
      </c>
      <c r="DW3477" t="b">
        <v>1</v>
      </c>
      <c r="DX3477" t="b">
        <v>0</v>
      </c>
      <c r="DY3477" t="b">
        <v>1</v>
      </c>
      <c r="DZ3477" t="b">
        <v>1</v>
      </c>
      <c r="EA3477" t="b">
        <v>0</v>
      </c>
      <c r="EB3477" t="b">
        <v>0</v>
      </c>
      <c r="ED3477" t="s">
        <v>42</v>
      </c>
      <c r="EE3477" t="s">
        <v>50</v>
      </c>
      <c r="EF3477" t="b">
        <v>0</v>
      </c>
      <c r="EG3477" t="b">
        <v>0</v>
      </c>
      <c r="EH3477" t="b">
        <v>0</v>
      </c>
      <c r="EI3477" t="b">
        <v>0</v>
      </c>
      <c r="EJ3477" t="b">
        <v>1</v>
      </c>
      <c r="EK3477" t="b">
        <v>0</v>
      </c>
      <c r="EL3477" t="b">
        <v>0</v>
      </c>
      <c r="EN3477" t="s">
        <v>38</v>
      </c>
      <c r="EO3477" t="s">
        <v>21</v>
      </c>
      <c r="EP3477" t="s">
        <v>21</v>
      </c>
      <c r="ER3477" t="s">
        <v>43</v>
      </c>
      <c r="ES3477" t="s">
        <v>44</v>
      </c>
      <c r="ET3477" t="b">
        <v>0</v>
      </c>
      <c r="EU3477" t="s">
        <v>339</v>
      </c>
      <c r="EV3477" s="1">
        <v>43260.359722222223</v>
      </c>
    </row>
    <row r="3478" spans="1:152">
      <c r="A3478">
        <v>1</v>
      </c>
      <c r="C3478">
        <v>357</v>
      </c>
      <c r="D3478">
        <v>3477</v>
      </c>
      <c r="E3478">
        <v>1</v>
      </c>
      <c r="F3478">
        <v>1</v>
      </c>
      <c r="G3478">
        <v>1</v>
      </c>
      <c r="H3478" t="s">
        <v>67</v>
      </c>
      <c r="I3478" t="s">
        <v>67</v>
      </c>
      <c r="J3478" t="s">
        <v>13</v>
      </c>
      <c r="K3478" t="s">
        <v>31</v>
      </c>
      <c r="L3478" t="s">
        <v>27</v>
      </c>
      <c r="M3478">
        <v>0</v>
      </c>
      <c r="O3478">
        <v>0</v>
      </c>
      <c r="P3478">
        <v>0</v>
      </c>
      <c r="Q3478">
        <v>0</v>
      </c>
      <c r="R3478" t="s">
        <v>133</v>
      </c>
      <c r="T3478">
        <v>0</v>
      </c>
      <c r="U3478">
        <v>2</v>
      </c>
      <c r="V3478">
        <v>0</v>
      </c>
      <c r="W3478">
        <v>0</v>
      </c>
      <c r="X3478" t="s">
        <v>21</v>
      </c>
      <c r="Y3478">
        <v>0</v>
      </c>
      <c r="Z3478" t="s">
        <v>19</v>
      </c>
      <c r="AA3478" t="s">
        <v>53</v>
      </c>
      <c r="AB3478" t="s">
        <v>122</v>
      </c>
      <c r="AC3478">
        <v>0</v>
      </c>
      <c r="AD3478">
        <v>3</v>
      </c>
      <c r="ET3478" t="b">
        <v>0</v>
      </c>
      <c r="EU3478" t="s">
        <v>333</v>
      </c>
      <c r="EV3478" s="1">
        <v>43259.422222222223</v>
      </c>
    </row>
    <row r="3479" spans="1:152">
      <c r="A3479">
        <v>1</v>
      </c>
      <c r="C3479">
        <v>358</v>
      </c>
      <c r="D3479">
        <v>3478</v>
      </c>
      <c r="E3479">
        <v>1</v>
      </c>
      <c r="F3479">
        <v>1</v>
      </c>
      <c r="G3479">
        <v>1</v>
      </c>
      <c r="H3479" t="s">
        <v>12</v>
      </c>
      <c r="I3479" t="s">
        <v>12</v>
      </c>
      <c r="J3479" t="s">
        <v>13</v>
      </c>
      <c r="K3479" t="s">
        <v>31</v>
      </c>
      <c r="L3479" t="s">
        <v>27</v>
      </c>
      <c r="M3479">
        <v>0</v>
      </c>
      <c r="N3479">
        <v>1</v>
      </c>
      <c r="O3479">
        <v>1</v>
      </c>
      <c r="P3479">
        <v>1</v>
      </c>
      <c r="Q3479">
        <v>0</v>
      </c>
      <c r="R3479" t="s">
        <v>133</v>
      </c>
      <c r="T3479">
        <v>1</v>
      </c>
      <c r="U3479">
        <v>2</v>
      </c>
      <c r="V3479">
        <v>0</v>
      </c>
      <c r="W3479">
        <v>0</v>
      </c>
      <c r="X3479" t="s">
        <v>42</v>
      </c>
      <c r="Y3479">
        <v>1</v>
      </c>
      <c r="Z3479" t="s">
        <v>19</v>
      </c>
      <c r="AA3479" t="s">
        <v>33</v>
      </c>
      <c r="AB3479" t="s">
        <v>51</v>
      </c>
      <c r="AC3479">
        <v>0</v>
      </c>
      <c r="AD3479">
        <v>2</v>
      </c>
      <c r="DO3479" t="s">
        <v>39</v>
      </c>
      <c r="DP3479" t="b">
        <v>0</v>
      </c>
      <c r="DQ3479" t="b">
        <v>0</v>
      </c>
      <c r="DR3479" t="b">
        <v>0</v>
      </c>
      <c r="DS3479" t="b">
        <v>1</v>
      </c>
      <c r="DU3479" t="s">
        <v>40</v>
      </c>
      <c r="DV3479" t="b">
        <v>0</v>
      </c>
      <c r="DW3479" t="b">
        <v>0</v>
      </c>
      <c r="DX3479" t="b">
        <v>0</v>
      </c>
      <c r="DY3479" t="b">
        <v>0</v>
      </c>
      <c r="DZ3479" t="b">
        <v>0</v>
      </c>
      <c r="EA3479" t="b">
        <v>0</v>
      </c>
      <c r="EB3479" t="b">
        <v>1</v>
      </c>
      <c r="ED3479" t="s">
        <v>42</v>
      </c>
      <c r="EN3479" t="s">
        <v>42</v>
      </c>
      <c r="EO3479" t="s">
        <v>42</v>
      </c>
      <c r="EP3479" t="s">
        <v>42</v>
      </c>
      <c r="ER3479" t="s">
        <v>43</v>
      </c>
      <c r="ES3479" t="s">
        <v>44</v>
      </c>
      <c r="ET3479" t="b">
        <v>0</v>
      </c>
      <c r="EU3479" t="s">
        <v>333</v>
      </c>
      <c r="EV3479" s="1">
        <v>43259.423611111109</v>
      </c>
    </row>
    <row r="3480" spans="1:152">
      <c r="A3480">
        <v>1</v>
      </c>
      <c r="C3480">
        <v>359</v>
      </c>
      <c r="D3480">
        <v>3479</v>
      </c>
      <c r="E3480">
        <v>1</v>
      </c>
      <c r="F3480">
        <v>1</v>
      </c>
      <c r="G3480">
        <v>1</v>
      </c>
      <c r="H3480" t="s">
        <v>12</v>
      </c>
      <c r="I3480" t="s">
        <v>12</v>
      </c>
      <c r="J3480" t="s">
        <v>22</v>
      </c>
      <c r="K3480" t="s">
        <v>31</v>
      </c>
      <c r="L3480" t="s">
        <v>27</v>
      </c>
      <c r="M3480">
        <v>0</v>
      </c>
      <c r="N3480">
        <v>0</v>
      </c>
      <c r="O3480">
        <v>0</v>
      </c>
      <c r="P3480">
        <v>0</v>
      </c>
      <c r="Q3480">
        <v>0</v>
      </c>
      <c r="R3480" t="s">
        <v>133</v>
      </c>
      <c r="T3480">
        <v>0</v>
      </c>
      <c r="U3480">
        <v>2</v>
      </c>
      <c r="V3480">
        <v>0</v>
      </c>
      <c r="W3480">
        <v>0</v>
      </c>
      <c r="X3480" t="s">
        <v>38</v>
      </c>
      <c r="Y3480">
        <v>1</v>
      </c>
      <c r="Z3480" t="s">
        <v>32</v>
      </c>
      <c r="AA3480" t="s">
        <v>33</v>
      </c>
      <c r="AB3480" t="s">
        <v>51</v>
      </c>
      <c r="AC3480">
        <v>1</v>
      </c>
      <c r="DO3480" t="s">
        <v>48</v>
      </c>
      <c r="DP3480" t="b">
        <v>1</v>
      </c>
      <c r="DQ3480" t="b">
        <v>0</v>
      </c>
      <c r="DR3480" t="b">
        <v>0</v>
      </c>
      <c r="DS3480" t="b">
        <v>0</v>
      </c>
      <c r="DU3480" t="s">
        <v>49</v>
      </c>
      <c r="DV3480" t="b">
        <v>0</v>
      </c>
      <c r="DW3480" t="b">
        <v>1</v>
      </c>
      <c r="DX3480" t="b">
        <v>0</v>
      </c>
      <c r="DY3480" t="b">
        <v>0</v>
      </c>
      <c r="DZ3480" t="b">
        <v>0</v>
      </c>
      <c r="EA3480" t="b">
        <v>0</v>
      </c>
      <c r="EB3480" t="b">
        <v>0</v>
      </c>
      <c r="ED3480" t="s">
        <v>21</v>
      </c>
      <c r="EN3480" t="s">
        <v>21</v>
      </c>
      <c r="EO3480" t="s">
        <v>38</v>
      </c>
      <c r="EP3480" t="s">
        <v>38</v>
      </c>
      <c r="EQ3480" t="s">
        <v>64</v>
      </c>
      <c r="ER3480" t="s">
        <v>43</v>
      </c>
      <c r="ES3480" t="s">
        <v>44</v>
      </c>
      <c r="ET3480" t="b">
        <v>0</v>
      </c>
      <c r="EU3480" t="s">
        <v>333</v>
      </c>
      <c r="EV3480" s="1">
        <v>43259.424305555556</v>
      </c>
    </row>
    <row r="3481" spans="1:152">
      <c r="A3481">
        <v>1</v>
      </c>
      <c r="C3481">
        <v>360</v>
      </c>
      <c r="D3481">
        <v>3480</v>
      </c>
      <c r="E3481">
        <v>1</v>
      </c>
      <c r="F3481">
        <v>1</v>
      </c>
      <c r="G3481">
        <v>1</v>
      </c>
      <c r="H3481" t="s">
        <v>90</v>
      </c>
      <c r="I3481" t="s">
        <v>90</v>
      </c>
      <c r="J3481" t="s">
        <v>22</v>
      </c>
      <c r="K3481" t="s">
        <v>31</v>
      </c>
      <c r="L3481" t="s">
        <v>27</v>
      </c>
      <c r="M3481">
        <v>1</v>
      </c>
      <c r="O3481">
        <v>0</v>
      </c>
      <c r="P3481">
        <v>0</v>
      </c>
      <c r="Q3481">
        <v>0</v>
      </c>
      <c r="R3481" t="s">
        <v>133</v>
      </c>
      <c r="T3481">
        <v>0</v>
      </c>
      <c r="U3481">
        <v>2</v>
      </c>
      <c r="V3481">
        <v>0</v>
      </c>
      <c r="W3481">
        <v>0</v>
      </c>
      <c r="X3481" t="s">
        <v>21</v>
      </c>
      <c r="Y3481">
        <v>0</v>
      </c>
      <c r="Z3481" t="s">
        <v>33</v>
      </c>
      <c r="AA3481" t="s">
        <v>19</v>
      </c>
      <c r="AB3481" t="s">
        <v>84</v>
      </c>
      <c r="AC3481">
        <v>1</v>
      </c>
      <c r="ET3481" t="b">
        <v>0</v>
      </c>
      <c r="EU3481" t="s">
        <v>339</v>
      </c>
      <c r="EV3481" s="1">
        <v>43260.359722222223</v>
      </c>
    </row>
    <row r="3482" spans="1:152">
      <c r="A3482">
        <v>1</v>
      </c>
      <c r="C3482">
        <v>361</v>
      </c>
      <c r="D3482">
        <v>3481</v>
      </c>
      <c r="E3482">
        <v>1</v>
      </c>
      <c r="F3482">
        <v>1</v>
      </c>
      <c r="G3482">
        <v>1</v>
      </c>
      <c r="H3482" t="s">
        <v>67</v>
      </c>
      <c r="I3482" t="s">
        <v>67</v>
      </c>
      <c r="J3482" t="s">
        <v>22</v>
      </c>
      <c r="K3482" t="s">
        <v>31</v>
      </c>
      <c r="L3482" t="s">
        <v>15</v>
      </c>
      <c r="M3482">
        <v>0</v>
      </c>
      <c r="N3482">
        <v>0</v>
      </c>
      <c r="O3482">
        <v>0</v>
      </c>
      <c r="P3482">
        <v>0</v>
      </c>
      <c r="Q3482">
        <v>0</v>
      </c>
      <c r="R3482" t="s">
        <v>133</v>
      </c>
      <c r="T3482">
        <v>0</v>
      </c>
      <c r="U3482">
        <v>1</v>
      </c>
      <c r="V3482">
        <v>0</v>
      </c>
      <c r="W3482">
        <v>0</v>
      </c>
      <c r="X3482" t="s">
        <v>38</v>
      </c>
      <c r="Y3482">
        <v>1</v>
      </c>
      <c r="Z3482" t="s">
        <v>18</v>
      </c>
      <c r="AA3482" t="s">
        <v>18</v>
      </c>
      <c r="AB3482" t="s">
        <v>20</v>
      </c>
      <c r="AC3482">
        <v>1</v>
      </c>
      <c r="DO3482" t="s">
        <v>48</v>
      </c>
      <c r="DP3482" t="b">
        <v>1</v>
      </c>
      <c r="DQ3482" t="b">
        <v>0</v>
      </c>
      <c r="DR3482" t="b">
        <v>0</v>
      </c>
      <c r="DS3482" t="b">
        <v>0</v>
      </c>
      <c r="DU3482" t="s">
        <v>40</v>
      </c>
      <c r="DV3482" t="b">
        <v>0</v>
      </c>
      <c r="DW3482" t="b">
        <v>0</v>
      </c>
      <c r="DX3482" t="b">
        <v>0</v>
      </c>
      <c r="DY3482" t="b">
        <v>0</v>
      </c>
      <c r="DZ3482" t="b">
        <v>0</v>
      </c>
      <c r="EA3482" t="b">
        <v>0</v>
      </c>
      <c r="EB3482" t="b">
        <v>1</v>
      </c>
      <c r="ED3482" t="s">
        <v>21</v>
      </c>
      <c r="EN3482" t="s">
        <v>42</v>
      </c>
      <c r="EO3482" t="s">
        <v>42</v>
      </c>
      <c r="EP3482" t="s">
        <v>42</v>
      </c>
      <c r="EQ3482" t="s">
        <v>59</v>
      </c>
      <c r="ER3482" t="s">
        <v>59</v>
      </c>
      <c r="ES3482" t="s">
        <v>44</v>
      </c>
      <c r="ET3482" t="b">
        <v>0</v>
      </c>
      <c r="EU3482" t="s">
        <v>333</v>
      </c>
      <c r="EV3482" s="1">
        <v>43259.423611111109</v>
      </c>
    </row>
    <row r="3483" spans="1:152">
      <c r="A3483">
        <v>0</v>
      </c>
      <c r="B3483" t="s">
        <v>380</v>
      </c>
      <c r="C3483">
        <v>362</v>
      </c>
      <c r="D3483">
        <v>3482</v>
      </c>
      <c r="E3483">
        <v>1</v>
      </c>
      <c r="F3483">
        <v>1</v>
      </c>
      <c r="G3483">
        <v>0</v>
      </c>
      <c r="H3483" t="s">
        <v>157</v>
      </c>
      <c r="I3483" t="s">
        <v>157</v>
      </c>
      <c r="J3483" t="s">
        <v>14</v>
      </c>
      <c r="K3483" t="s">
        <v>14</v>
      </c>
      <c r="L3483" t="s">
        <v>15</v>
      </c>
      <c r="M3483" t="s">
        <v>14</v>
      </c>
      <c r="N3483" t="s">
        <v>14</v>
      </c>
      <c r="O3483" t="s">
        <v>14</v>
      </c>
      <c r="P3483" t="s">
        <v>14</v>
      </c>
      <c r="Q3483" t="s">
        <v>14</v>
      </c>
      <c r="R3483" t="s">
        <v>133</v>
      </c>
      <c r="T3483">
        <v>0</v>
      </c>
      <c r="U3483" t="s">
        <v>14</v>
      </c>
      <c r="V3483">
        <v>0</v>
      </c>
      <c r="W3483" t="s">
        <v>14</v>
      </c>
      <c r="Y3483" t="s">
        <v>14</v>
      </c>
      <c r="AC3483" t="s">
        <v>14</v>
      </c>
      <c r="AD3483" t="s">
        <v>14</v>
      </c>
      <c r="EU3483" t="s">
        <v>333</v>
      </c>
      <c r="EV3483" s="1">
        <v>43259.53125</v>
      </c>
    </row>
    <row r="3484" spans="1:152">
      <c r="A3484">
        <v>0</v>
      </c>
      <c r="B3484" t="s">
        <v>380</v>
      </c>
      <c r="C3484">
        <v>363</v>
      </c>
      <c r="D3484">
        <v>3483</v>
      </c>
      <c r="E3484">
        <v>1</v>
      </c>
      <c r="F3484">
        <v>1</v>
      </c>
      <c r="G3484">
        <v>0</v>
      </c>
      <c r="H3484" t="s">
        <v>91</v>
      </c>
      <c r="I3484" t="s">
        <v>91</v>
      </c>
      <c r="J3484" t="s">
        <v>14</v>
      </c>
      <c r="K3484" t="s">
        <v>14</v>
      </c>
      <c r="L3484" t="s">
        <v>27</v>
      </c>
      <c r="M3484" t="s">
        <v>14</v>
      </c>
      <c r="N3484" t="s">
        <v>14</v>
      </c>
      <c r="O3484" t="s">
        <v>14</v>
      </c>
      <c r="P3484" t="s">
        <v>14</v>
      </c>
      <c r="Q3484" t="s">
        <v>14</v>
      </c>
      <c r="R3484" t="s">
        <v>133</v>
      </c>
      <c r="T3484">
        <v>0</v>
      </c>
      <c r="U3484" t="s">
        <v>14</v>
      </c>
      <c r="V3484">
        <v>0</v>
      </c>
      <c r="W3484" t="s">
        <v>14</v>
      </c>
      <c r="Y3484" t="s">
        <v>14</v>
      </c>
      <c r="AC3484" t="s">
        <v>14</v>
      </c>
      <c r="AD3484" t="s">
        <v>14</v>
      </c>
      <c r="EU3484" t="s">
        <v>333</v>
      </c>
      <c r="EV3484" s="1">
        <v>43259.506249999999</v>
      </c>
    </row>
    <row r="3485" spans="1:152">
      <c r="A3485">
        <v>0</v>
      </c>
      <c r="B3485" t="s">
        <v>380</v>
      </c>
      <c r="C3485">
        <v>364</v>
      </c>
      <c r="D3485">
        <v>3484</v>
      </c>
      <c r="E3485">
        <v>1</v>
      </c>
      <c r="F3485">
        <v>1</v>
      </c>
      <c r="G3485">
        <v>0</v>
      </c>
      <c r="H3485" t="s">
        <v>90</v>
      </c>
      <c r="I3485" t="s">
        <v>90</v>
      </c>
      <c r="J3485" t="s">
        <v>14</v>
      </c>
      <c r="K3485" t="s">
        <v>14</v>
      </c>
      <c r="L3485" t="s">
        <v>27</v>
      </c>
      <c r="M3485" t="s">
        <v>14</v>
      </c>
      <c r="N3485" t="s">
        <v>14</v>
      </c>
      <c r="O3485" t="s">
        <v>14</v>
      </c>
      <c r="P3485" t="s">
        <v>14</v>
      </c>
      <c r="Q3485" t="s">
        <v>14</v>
      </c>
      <c r="R3485" t="s">
        <v>133</v>
      </c>
      <c r="T3485">
        <v>0</v>
      </c>
      <c r="U3485" t="s">
        <v>14</v>
      </c>
      <c r="V3485">
        <v>0</v>
      </c>
      <c r="W3485" t="s">
        <v>14</v>
      </c>
      <c r="Y3485" t="s">
        <v>14</v>
      </c>
      <c r="AC3485" t="s">
        <v>14</v>
      </c>
      <c r="AD3485" t="s">
        <v>14</v>
      </c>
      <c r="EU3485" t="s">
        <v>333</v>
      </c>
      <c r="EV3485" s="1">
        <v>43259.422222222223</v>
      </c>
    </row>
    <row r="3486" spans="1:152">
      <c r="A3486">
        <v>0</v>
      </c>
      <c r="B3486" t="s">
        <v>380</v>
      </c>
      <c r="C3486">
        <v>365</v>
      </c>
      <c r="D3486">
        <v>3485</v>
      </c>
      <c r="E3486">
        <v>1</v>
      </c>
      <c r="F3486">
        <v>1</v>
      </c>
      <c r="G3486">
        <v>0</v>
      </c>
      <c r="H3486" t="s">
        <v>100</v>
      </c>
      <c r="I3486" t="s">
        <v>98</v>
      </c>
      <c r="J3486" t="s">
        <v>14</v>
      </c>
      <c r="K3486" t="s">
        <v>14</v>
      </c>
      <c r="L3486" t="s">
        <v>15</v>
      </c>
      <c r="M3486" t="s">
        <v>14</v>
      </c>
      <c r="N3486" t="s">
        <v>14</v>
      </c>
      <c r="O3486" t="s">
        <v>14</v>
      </c>
      <c r="P3486" t="s">
        <v>14</v>
      </c>
      <c r="Q3486" t="s">
        <v>14</v>
      </c>
      <c r="R3486" t="s">
        <v>133</v>
      </c>
      <c r="T3486">
        <v>0</v>
      </c>
      <c r="U3486" t="s">
        <v>14</v>
      </c>
      <c r="V3486">
        <v>0</v>
      </c>
      <c r="W3486" t="s">
        <v>14</v>
      </c>
      <c r="Y3486" t="s">
        <v>14</v>
      </c>
      <c r="AC3486" t="s">
        <v>14</v>
      </c>
      <c r="AD3486" t="s">
        <v>14</v>
      </c>
      <c r="EU3486" t="s">
        <v>333</v>
      </c>
      <c r="EV3486" s="1">
        <v>43259.423611111109</v>
      </c>
    </row>
    <row r="3487" spans="1:152">
      <c r="A3487">
        <v>0</v>
      </c>
      <c r="B3487" t="s">
        <v>380</v>
      </c>
      <c r="C3487">
        <v>366</v>
      </c>
      <c r="D3487">
        <v>3486</v>
      </c>
      <c r="E3487">
        <v>1</v>
      </c>
      <c r="F3487">
        <v>1</v>
      </c>
      <c r="G3487">
        <v>0</v>
      </c>
      <c r="H3487" t="s">
        <v>90</v>
      </c>
      <c r="I3487" t="s">
        <v>90</v>
      </c>
      <c r="J3487" t="s">
        <v>14</v>
      </c>
      <c r="K3487" t="s">
        <v>14</v>
      </c>
      <c r="L3487" t="s">
        <v>27</v>
      </c>
      <c r="M3487" t="s">
        <v>14</v>
      </c>
      <c r="N3487" t="s">
        <v>14</v>
      </c>
      <c r="O3487" t="s">
        <v>14</v>
      </c>
      <c r="P3487" t="s">
        <v>14</v>
      </c>
      <c r="Q3487" t="s">
        <v>14</v>
      </c>
      <c r="R3487" t="s">
        <v>133</v>
      </c>
      <c r="T3487">
        <v>0</v>
      </c>
      <c r="U3487" t="s">
        <v>14</v>
      </c>
      <c r="V3487">
        <v>0</v>
      </c>
      <c r="W3487" t="s">
        <v>14</v>
      </c>
      <c r="Y3487" t="s">
        <v>14</v>
      </c>
      <c r="AC3487" t="s">
        <v>14</v>
      </c>
      <c r="AD3487" t="s">
        <v>14</v>
      </c>
      <c r="EU3487" t="s">
        <v>333</v>
      </c>
      <c r="EV3487" s="1">
        <v>43259.424305555556</v>
      </c>
    </row>
    <row r="3488" spans="1:152">
      <c r="A3488">
        <v>1</v>
      </c>
      <c r="C3488">
        <v>367</v>
      </c>
      <c r="D3488">
        <v>3487</v>
      </c>
      <c r="E3488">
        <v>1</v>
      </c>
      <c r="F3488">
        <v>1</v>
      </c>
      <c r="G3488">
        <v>1</v>
      </c>
      <c r="H3488" t="s">
        <v>67</v>
      </c>
      <c r="I3488" t="s">
        <v>67</v>
      </c>
      <c r="J3488" t="s">
        <v>22</v>
      </c>
      <c r="K3488" t="s">
        <v>31</v>
      </c>
      <c r="L3488" t="s">
        <v>27</v>
      </c>
      <c r="M3488">
        <v>1</v>
      </c>
      <c r="N3488">
        <v>0</v>
      </c>
      <c r="O3488">
        <v>0</v>
      </c>
      <c r="P3488">
        <v>0</v>
      </c>
      <c r="Q3488">
        <v>0</v>
      </c>
      <c r="R3488" t="s">
        <v>133</v>
      </c>
      <c r="T3488">
        <v>0</v>
      </c>
      <c r="U3488">
        <v>1</v>
      </c>
      <c r="V3488">
        <v>0</v>
      </c>
      <c r="W3488">
        <v>0</v>
      </c>
      <c r="X3488" t="s">
        <v>42</v>
      </c>
      <c r="Y3488">
        <v>1</v>
      </c>
      <c r="Z3488" t="s">
        <v>53</v>
      </c>
      <c r="AA3488" t="s">
        <v>53</v>
      </c>
      <c r="AB3488" t="s">
        <v>51</v>
      </c>
      <c r="AC3488">
        <v>0</v>
      </c>
      <c r="AD3488">
        <v>1</v>
      </c>
      <c r="DO3488" t="s">
        <v>48</v>
      </c>
      <c r="DP3488" t="b">
        <v>1</v>
      </c>
      <c r="DQ3488" t="b">
        <v>0</v>
      </c>
      <c r="DR3488" t="b">
        <v>0</v>
      </c>
      <c r="DS3488" t="b">
        <v>0</v>
      </c>
      <c r="DU3488" t="s">
        <v>78</v>
      </c>
      <c r="DV3488" t="b">
        <v>0</v>
      </c>
      <c r="DW3488" t="b">
        <v>0</v>
      </c>
      <c r="DX3488" t="b">
        <v>0</v>
      </c>
      <c r="DY3488" t="b">
        <v>0</v>
      </c>
      <c r="DZ3488" t="b">
        <v>1</v>
      </c>
      <c r="EA3488" t="b">
        <v>0</v>
      </c>
      <c r="EB3488" t="b">
        <v>0</v>
      </c>
      <c r="ED3488" t="s">
        <v>21</v>
      </c>
      <c r="EO3488" t="s">
        <v>38</v>
      </c>
      <c r="EQ3488" t="s">
        <v>64</v>
      </c>
      <c r="ER3488" t="s">
        <v>43</v>
      </c>
      <c r="ES3488" t="s">
        <v>44</v>
      </c>
      <c r="ET3488" t="b">
        <v>0</v>
      </c>
      <c r="EU3488" t="s">
        <v>333</v>
      </c>
      <c r="EV3488" s="1">
        <v>43259.487500000003</v>
      </c>
    </row>
    <row r="3489" spans="1:152">
      <c r="A3489">
        <v>1</v>
      </c>
      <c r="C3489">
        <v>368</v>
      </c>
      <c r="D3489">
        <v>3488</v>
      </c>
      <c r="E3489">
        <v>1</v>
      </c>
      <c r="F3489">
        <v>1</v>
      </c>
      <c r="G3489">
        <v>1</v>
      </c>
      <c r="H3489" t="s">
        <v>108</v>
      </c>
      <c r="I3489" t="s">
        <v>98</v>
      </c>
      <c r="J3489" t="s">
        <v>13</v>
      </c>
      <c r="K3489" t="s">
        <v>23</v>
      </c>
      <c r="L3489" t="s">
        <v>27</v>
      </c>
      <c r="M3489">
        <v>0</v>
      </c>
      <c r="O3489">
        <v>0</v>
      </c>
      <c r="P3489">
        <v>0</v>
      </c>
      <c r="Q3489">
        <v>0</v>
      </c>
      <c r="R3489" t="s">
        <v>133</v>
      </c>
      <c r="T3489">
        <v>1</v>
      </c>
      <c r="U3489">
        <v>2</v>
      </c>
      <c r="V3489">
        <v>0</v>
      </c>
      <c r="W3489">
        <v>0</v>
      </c>
      <c r="X3489" t="s">
        <v>21</v>
      </c>
      <c r="Y3489">
        <v>0</v>
      </c>
      <c r="Z3489" t="s">
        <v>18</v>
      </c>
      <c r="AA3489" t="s">
        <v>46</v>
      </c>
      <c r="AB3489" t="s">
        <v>25</v>
      </c>
      <c r="AC3489">
        <v>1</v>
      </c>
      <c r="ET3489" t="b">
        <v>0</v>
      </c>
      <c r="EU3489" t="s">
        <v>333</v>
      </c>
      <c r="EV3489" s="1">
        <v>43259.506249999999</v>
      </c>
    </row>
    <row r="3490" spans="1:152">
      <c r="A3490">
        <v>1</v>
      </c>
      <c r="C3490">
        <v>369</v>
      </c>
      <c r="D3490">
        <v>3489</v>
      </c>
      <c r="E3490">
        <v>1</v>
      </c>
      <c r="F3490">
        <v>1</v>
      </c>
      <c r="G3490">
        <v>1</v>
      </c>
      <c r="H3490" t="s">
        <v>157</v>
      </c>
      <c r="I3490" t="s">
        <v>157</v>
      </c>
      <c r="J3490" t="s">
        <v>13</v>
      </c>
      <c r="K3490" t="s">
        <v>23</v>
      </c>
      <c r="L3490" t="s">
        <v>27</v>
      </c>
      <c r="M3490">
        <v>0</v>
      </c>
      <c r="O3490">
        <v>0</v>
      </c>
      <c r="P3490">
        <v>0</v>
      </c>
      <c r="Q3490">
        <v>0</v>
      </c>
      <c r="R3490" t="s">
        <v>133</v>
      </c>
      <c r="T3490">
        <v>1</v>
      </c>
      <c r="U3490">
        <v>2</v>
      </c>
      <c r="V3490">
        <v>0</v>
      </c>
      <c r="W3490">
        <v>0</v>
      </c>
      <c r="X3490" t="s">
        <v>21</v>
      </c>
      <c r="Y3490">
        <v>0</v>
      </c>
      <c r="Z3490" t="s">
        <v>18</v>
      </c>
      <c r="AA3490" t="s">
        <v>18</v>
      </c>
      <c r="AB3490" t="s">
        <v>25</v>
      </c>
      <c r="AC3490">
        <v>1</v>
      </c>
      <c r="ET3490" t="b">
        <v>0</v>
      </c>
      <c r="EU3490" t="s">
        <v>333</v>
      </c>
      <c r="EV3490" s="1">
        <v>43259.53125</v>
      </c>
    </row>
    <row r="3491" spans="1:152">
      <c r="A3491">
        <v>1</v>
      </c>
      <c r="C3491">
        <v>370</v>
      </c>
      <c r="D3491">
        <v>3490</v>
      </c>
      <c r="E3491">
        <v>1</v>
      </c>
      <c r="F3491">
        <v>1</v>
      </c>
      <c r="G3491">
        <v>1</v>
      </c>
      <c r="H3491" t="s">
        <v>90</v>
      </c>
      <c r="I3491" t="s">
        <v>90</v>
      </c>
      <c r="J3491" t="s">
        <v>22</v>
      </c>
      <c r="K3491" t="s">
        <v>31</v>
      </c>
      <c r="L3491" t="s">
        <v>15</v>
      </c>
      <c r="M3491">
        <v>0</v>
      </c>
      <c r="O3491">
        <v>1</v>
      </c>
      <c r="P3491">
        <v>0</v>
      </c>
      <c r="Q3491">
        <v>1</v>
      </c>
      <c r="R3491" t="s">
        <v>133</v>
      </c>
      <c r="T3491">
        <v>1</v>
      </c>
      <c r="U3491">
        <v>2</v>
      </c>
      <c r="V3491">
        <v>0</v>
      </c>
      <c r="W3491">
        <v>0</v>
      </c>
      <c r="X3491" t="s">
        <v>21</v>
      </c>
      <c r="Y3491">
        <v>0</v>
      </c>
      <c r="Z3491" t="s">
        <v>32</v>
      </c>
      <c r="AA3491" t="s">
        <v>72</v>
      </c>
      <c r="AB3491" t="s">
        <v>20</v>
      </c>
      <c r="AC3491">
        <v>1</v>
      </c>
      <c r="ET3491" t="b">
        <v>0</v>
      </c>
      <c r="EU3491" t="s">
        <v>333</v>
      </c>
      <c r="EV3491" s="1">
        <v>43259.50277777778</v>
      </c>
    </row>
    <row r="3492" spans="1:152">
      <c r="A3492">
        <v>1</v>
      </c>
      <c r="C3492">
        <v>371</v>
      </c>
      <c r="D3492">
        <v>3491</v>
      </c>
      <c r="E3492">
        <v>1</v>
      </c>
      <c r="F3492">
        <v>1</v>
      </c>
      <c r="G3492">
        <v>1</v>
      </c>
      <c r="H3492" t="s">
        <v>12</v>
      </c>
      <c r="I3492" t="s">
        <v>12</v>
      </c>
      <c r="J3492" t="s">
        <v>22</v>
      </c>
      <c r="K3492" t="s">
        <v>14</v>
      </c>
      <c r="L3492" t="s">
        <v>27</v>
      </c>
      <c r="M3492">
        <v>0</v>
      </c>
      <c r="N3492">
        <v>1</v>
      </c>
      <c r="O3492">
        <v>0</v>
      </c>
      <c r="P3492">
        <v>0</v>
      </c>
      <c r="Q3492">
        <v>0</v>
      </c>
      <c r="R3492" t="s">
        <v>133</v>
      </c>
      <c r="T3492">
        <v>0</v>
      </c>
      <c r="U3492">
        <v>1</v>
      </c>
      <c r="V3492">
        <v>0</v>
      </c>
      <c r="W3492">
        <v>1</v>
      </c>
      <c r="X3492" t="s">
        <v>1295</v>
      </c>
      <c r="Y3492">
        <v>1</v>
      </c>
      <c r="Z3492" t="s">
        <v>18</v>
      </c>
      <c r="AA3492" t="s">
        <v>18</v>
      </c>
      <c r="AB3492" t="s">
        <v>110</v>
      </c>
      <c r="AC3492">
        <v>0</v>
      </c>
      <c r="AD3492">
        <v>0</v>
      </c>
      <c r="AE3492" t="b">
        <v>0</v>
      </c>
      <c r="AF3492" t="b">
        <v>0</v>
      </c>
      <c r="AG3492" t="b">
        <v>1</v>
      </c>
      <c r="BX3492" t="s">
        <v>223</v>
      </c>
      <c r="BY3492" t="b">
        <v>0</v>
      </c>
      <c r="BZ3492" t="b">
        <v>0</v>
      </c>
      <c r="CA3492" t="b">
        <v>1</v>
      </c>
      <c r="CR3492" t="s">
        <v>350</v>
      </c>
      <c r="CS3492" t="b">
        <v>0</v>
      </c>
      <c r="CT3492" t="b">
        <v>1</v>
      </c>
      <c r="CU3492" t="b">
        <v>0</v>
      </c>
      <c r="CV3492" t="b">
        <v>0</v>
      </c>
      <c r="CW3492" t="b">
        <v>0</v>
      </c>
      <c r="CX3492" t="b">
        <v>0</v>
      </c>
      <c r="CY3492" t="s">
        <v>21</v>
      </c>
      <c r="CZ3492" t="s">
        <v>106</v>
      </c>
      <c r="DA3492" t="b">
        <v>0</v>
      </c>
      <c r="DB3492" t="b">
        <v>1</v>
      </c>
      <c r="DC3492" t="b">
        <v>0</v>
      </c>
      <c r="DD3492" t="b">
        <v>0</v>
      </c>
      <c r="DE3492" t="b">
        <v>0</v>
      </c>
      <c r="DF3492" t="b">
        <v>0</v>
      </c>
      <c r="DG3492" t="b">
        <v>0</v>
      </c>
      <c r="ER3492" t="s">
        <v>59</v>
      </c>
      <c r="ES3492" t="s">
        <v>59</v>
      </c>
      <c r="ET3492" t="b">
        <v>0</v>
      </c>
      <c r="EU3492" t="s">
        <v>333</v>
      </c>
      <c r="EV3492" s="1">
        <v>43259.487500000003</v>
      </c>
    </row>
    <row r="3493" spans="1:152">
      <c r="A3493">
        <v>1</v>
      </c>
      <c r="C3493">
        <v>372</v>
      </c>
      <c r="D3493">
        <v>3492</v>
      </c>
      <c r="E3493">
        <v>1</v>
      </c>
      <c r="F3493">
        <v>1</v>
      </c>
      <c r="G3493">
        <v>1</v>
      </c>
      <c r="H3493" t="s">
        <v>157</v>
      </c>
      <c r="I3493" t="s">
        <v>157</v>
      </c>
      <c r="J3493" t="s">
        <v>13</v>
      </c>
      <c r="K3493" t="s">
        <v>31</v>
      </c>
      <c r="L3493" t="s">
        <v>15</v>
      </c>
      <c r="M3493">
        <v>0</v>
      </c>
      <c r="O3493">
        <v>0</v>
      </c>
      <c r="P3493">
        <v>0</v>
      </c>
      <c r="Q3493">
        <v>0</v>
      </c>
      <c r="R3493" t="s">
        <v>133</v>
      </c>
      <c r="T3493">
        <v>1</v>
      </c>
      <c r="U3493">
        <v>2</v>
      </c>
      <c r="V3493">
        <v>0</v>
      </c>
      <c r="W3493">
        <v>0</v>
      </c>
      <c r="X3493" t="s">
        <v>21</v>
      </c>
      <c r="Y3493">
        <v>0</v>
      </c>
      <c r="Z3493" t="s">
        <v>18</v>
      </c>
      <c r="AA3493" t="s">
        <v>19</v>
      </c>
      <c r="AB3493" t="s">
        <v>219</v>
      </c>
      <c r="AC3493">
        <v>1</v>
      </c>
      <c r="ET3493" t="b">
        <v>0</v>
      </c>
      <c r="EU3493" t="s">
        <v>333</v>
      </c>
      <c r="EV3493" s="1">
        <v>43259.53125</v>
      </c>
    </row>
    <row r="3494" spans="1:152">
      <c r="A3494">
        <v>0</v>
      </c>
      <c r="B3494" t="s">
        <v>380</v>
      </c>
      <c r="C3494">
        <v>373</v>
      </c>
      <c r="D3494">
        <v>3493</v>
      </c>
      <c r="E3494">
        <v>1</v>
      </c>
      <c r="F3494">
        <v>1</v>
      </c>
      <c r="G3494">
        <v>0</v>
      </c>
      <c r="H3494" t="s">
        <v>91</v>
      </c>
      <c r="I3494" t="s">
        <v>91</v>
      </c>
      <c r="J3494" t="s">
        <v>14</v>
      </c>
      <c r="K3494" t="s">
        <v>14</v>
      </c>
      <c r="L3494" t="s">
        <v>15</v>
      </c>
      <c r="M3494" t="s">
        <v>14</v>
      </c>
      <c r="N3494" t="s">
        <v>14</v>
      </c>
      <c r="O3494" t="s">
        <v>14</v>
      </c>
      <c r="P3494" t="s">
        <v>14</v>
      </c>
      <c r="Q3494" t="s">
        <v>14</v>
      </c>
      <c r="R3494" t="s">
        <v>133</v>
      </c>
      <c r="T3494">
        <v>0</v>
      </c>
      <c r="U3494" t="s">
        <v>14</v>
      </c>
      <c r="V3494">
        <v>0</v>
      </c>
      <c r="W3494" t="s">
        <v>14</v>
      </c>
      <c r="Y3494" t="s">
        <v>14</v>
      </c>
      <c r="AC3494" t="s">
        <v>14</v>
      </c>
      <c r="AD3494" t="s">
        <v>14</v>
      </c>
      <c r="ET3494" t="b">
        <v>1</v>
      </c>
      <c r="EU3494" t="s">
        <v>333</v>
      </c>
      <c r="EV3494" s="1">
        <v>43259.426388888889</v>
      </c>
    </row>
    <row r="3495" spans="1:152">
      <c r="A3495">
        <v>0</v>
      </c>
      <c r="B3495" t="s">
        <v>380</v>
      </c>
      <c r="C3495">
        <v>374</v>
      </c>
      <c r="D3495">
        <v>3494</v>
      </c>
      <c r="E3495">
        <v>1</v>
      </c>
      <c r="F3495">
        <v>1</v>
      </c>
      <c r="G3495">
        <v>0</v>
      </c>
      <c r="H3495" t="s">
        <v>100</v>
      </c>
      <c r="I3495" t="s">
        <v>98</v>
      </c>
      <c r="J3495" t="s">
        <v>14</v>
      </c>
      <c r="K3495" t="s">
        <v>14</v>
      </c>
      <c r="L3495" t="s">
        <v>15</v>
      </c>
      <c r="M3495" t="s">
        <v>14</v>
      </c>
      <c r="N3495" t="s">
        <v>14</v>
      </c>
      <c r="O3495" t="s">
        <v>14</v>
      </c>
      <c r="P3495" t="s">
        <v>14</v>
      </c>
      <c r="Q3495" t="s">
        <v>14</v>
      </c>
      <c r="R3495" t="s">
        <v>133</v>
      </c>
      <c r="T3495">
        <v>0</v>
      </c>
      <c r="U3495" t="s">
        <v>14</v>
      </c>
      <c r="V3495">
        <v>0</v>
      </c>
      <c r="W3495" t="s">
        <v>14</v>
      </c>
      <c r="Y3495" t="s">
        <v>14</v>
      </c>
      <c r="AC3495" t="s">
        <v>14</v>
      </c>
      <c r="AD3495" t="s">
        <v>14</v>
      </c>
      <c r="EU3495" t="s">
        <v>333</v>
      </c>
      <c r="EV3495" s="1">
        <v>43259.50277777778</v>
      </c>
    </row>
    <row r="3496" spans="1:152">
      <c r="A3496">
        <v>0</v>
      </c>
      <c r="B3496" t="s">
        <v>380</v>
      </c>
      <c r="C3496">
        <v>375</v>
      </c>
      <c r="D3496">
        <v>3495</v>
      </c>
      <c r="E3496">
        <v>1</v>
      </c>
      <c r="F3496">
        <v>1</v>
      </c>
      <c r="G3496">
        <v>0</v>
      </c>
      <c r="H3496" t="s">
        <v>91</v>
      </c>
      <c r="I3496" t="s">
        <v>91</v>
      </c>
      <c r="J3496" t="s">
        <v>14</v>
      </c>
      <c r="K3496" t="s">
        <v>14</v>
      </c>
      <c r="L3496" t="s">
        <v>15</v>
      </c>
      <c r="M3496" t="s">
        <v>14</v>
      </c>
      <c r="N3496" t="s">
        <v>14</v>
      </c>
      <c r="O3496" t="s">
        <v>14</v>
      </c>
      <c r="P3496" t="s">
        <v>14</v>
      </c>
      <c r="Q3496" t="s">
        <v>14</v>
      </c>
      <c r="R3496" t="s">
        <v>133</v>
      </c>
      <c r="T3496">
        <v>0</v>
      </c>
      <c r="U3496" t="s">
        <v>14</v>
      </c>
      <c r="V3496">
        <v>0</v>
      </c>
      <c r="W3496" t="s">
        <v>14</v>
      </c>
      <c r="Y3496" t="s">
        <v>14</v>
      </c>
      <c r="AC3496" t="s">
        <v>14</v>
      </c>
      <c r="AD3496" t="s">
        <v>14</v>
      </c>
      <c r="EU3496" t="s">
        <v>333</v>
      </c>
      <c r="EV3496" s="1">
        <v>43259.422222222223</v>
      </c>
    </row>
    <row r="3497" spans="1:152">
      <c r="A3497">
        <v>0</v>
      </c>
      <c r="B3497" t="s">
        <v>380</v>
      </c>
      <c r="C3497">
        <v>376</v>
      </c>
      <c r="D3497">
        <v>3496</v>
      </c>
      <c r="E3497">
        <v>1</v>
      </c>
      <c r="F3497">
        <v>1</v>
      </c>
      <c r="G3497">
        <v>0</v>
      </c>
      <c r="H3497" t="s">
        <v>91</v>
      </c>
      <c r="I3497" t="s">
        <v>91</v>
      </c>
      <c r="J3497" t="s">
        <v>14</v>
      </c>
      <c r="K3497" t="s">
        <v>14</v>
      </c>
      <c r="L3497" t="s">
        <v>27</v>
      </c>
      <c r="M3497" t="s">
        <v>14</v>
      </c>
      <c r="N3497" t="s">
        <v>14</v>
      </c>
      <c r="O3497" t="s">
        <v>14</v>
      </c>
      <c r="P3497" t="s">
        <v>14</v>
      </c>
      <c r="Q3497" t="s">
        <v>14</v>
      </c>
      <c r="R3497" t="s">
        <v>133</v>
      </c>
      <c r="T3497">
        <v>0</v>
      </c>
      <c r="U3497" t="s">
        <v>14</v>
      </c>
      <c r="V3497">
        <v>0</v>
      </c>
      <c r="W3497" t="s">
        <v>14</v>
      </c>
      <c r="Y3497" t="s">
        <v>14</v>
      </c>
      <c r="AC3497" t="s">
        <v>14</v>
      </c>
      <c r="AD3497" t="s">
        <v>14</v>
      </c>
      <c r="EU3497" t="s">
        <v>333</v>
      </c>
      <c r="EV3497" s="1">
        <v>43259.50277777778</v>
      </c>
    </row>
    <row r="3498" spans="1:152">
      <c r="A3498">
        <v>0</v>
      </c>
      <c r="B3498" t="s">
        <v>380</v>
      </c>
      <c r="C3498">
        <v>377</v>
      </c>
      <c r="D3498">
        <v>3497</v>
      </c>
      <c r="E3498">
        <v>1</v>
      </c>
      <c r="F3498">
        <v>1</v>
      </c>
      <c r="G3498">
        <v>0</v>
      </c>
      <c r="H3498" t="s">
        <v>91</v>
      </c>
      <c r="I3498" t="s">
        <v>91</v>
      </c>
      <c r="J3498" t="s">
        <v>14</v>
      </c>
      <c r="K3498" t="s">
        <v>14</v>
      </c>
      <c r="L3498" t="s">
        <v>15</v>
      </c>
      <c r="M3498" t="s">
        <v>14</v>
      </c>
      <c r="N3498" t="s">
        <v>14</v>
      </c>
      <c r="O3498" t="s">
        <v>14</v>
      </c>
      <c r="P3498" t="s">
        <v>14</v>
      </c>
      <c r="Q3498" t="s">
        <v>14</v>
      </c>
      <c r="R3498" t="s">
        <v>133</v>
      </c>
      <c r="T3498">
        <v>0</v>
      </c>
      <c r="U3498" t="s">
        <v>14</v>
      </c>
      <c r="V3498">
        <v>0</v>
      </c>
      <c r="W3498" t="s">
        <v>14</v>
      </c>
      <c r="Y3498" t="s">
        <v>14</v>
      </c>
      <c r="AC3498" t="s">
        <v>14</v>
      </c>
      <c r="AD3498" t="s">
        <v>14</v>
      </c>
      <c r="EU3498" t="s">
        <v>333</v>
      </c>
      <c r="EV3498" s="1">
        <v>43259.506249999999</v>
      </c>
    </row>
    <row r="3499" spans="1:152">
      <c r="A3499">
        <v>1</v>
      </c>
      <c r="C3499">
        <v>378</v>
      </c>
      <c r="D3499">
        <v>3498</v>
      </c>
      <c r="E3499">
        <v>1</v>
      </c>
      <c r="F3499">
        <v>1</v>
      </c>
      <c r="G3499">
        <v>1</v>
      </c>
      <c r="H3499" t="s">
        <v>91</v>
      </c>
      <c r="I3499" t="s">
        <v>91</v>
      </c>
      <c r="J3499" t="s">
        <v>13</v>
      </c>
      <c r="K3499" t="s">
        <v>23</v>
      </c>
      <c r="L3499" t="s">
        <v>15</v>
      </c>
      <c r="M3499">
        <v>1</v>
      </c>
      <c r="N3499">
        <v>1</v>
      </c>
      <c r="O3499">
        <v>2</v>
      </c>
      <c r="P3499">
        <v>1</v>
      </c>
      <c r="Q3499">
        <v>1</v>
      </c>
      <c r="R3499" t="s">
        <v>133</v>
      </c>
      <c r="T3499">
        <v>0</v>
      </c>
      <c r="U3499">
        <v>3</v>
      </c>
      <c r="V3499">
        <v>1</v>
      </c>
      <c r="W3499">
        <v>1</v>
      </c>
      <c r="X3499" t="s">
        <v>1295</v>
      </c>
      <c r="Y3499">
        <v>1</v>
      </c>
      <c r="Z3499" t="s">
        <v>46</v>
      </c>
      <c r="AA3499" t="s">
        <v>18</v>
      </c>
      <c r="AB3499" t="s">
        <v>86</v>
      </c>
      <c r="AC3499">
        <v>1</v>
      </c>
      <c r="AE3499" t="b">
        <v>1</v>
      </c>
      <c r="AF3499" t="b">
        <v>0</v>
      </c>
      <c r="AG3499" t="b">
        <v>0</v>
      </c>
      <c r="AH3499" t="b">
        <v>1</v>
      </c>
      <c r="AI3499" t="b">
        <v>0</v>
      </c>
      <c r="AJ3499" t="b">
        <v>0</v>
      </c>
      <c r="AK3499" t="b">
        <v>1</v>
      </c>
      <c r="AL3499" t="b">
        <v>0</v>
      </c>
      <c r="AM3499" t="b">
        <v>0</v>
      </c>
      <c r="AN3499" t="s">
        <v>351</v>
      </c>
      <c r="AO3499" t="b">
        <v>1</v>
      </c>
      <c r="AP3499" t="b">
        <v>1</v>
      </c>
      <c r="AQ3499" t="b">
        <v>0</v>
      </c>
      <c r="AR3499" t="b">
        <v>1</v>
      </c>
      <c r="AS3499" t="b">
        <v>0</v>
      </c>
      <c r="AT3499" t="b">
        <v>0</v>
      </c>
      <c r="AU3499" t="b">
        <v>1</v>
      </c>
      <c r="AV3499" t="b">
        <v>0</v>
      </c>
      <c r="AW3499" t="b">
        <v>0</v>
      </c>
      <c r="AX3499" t="b">
        <v>0</v>
      </c>
      <c r="AZ3499" t="b">
        <v>1</v>
      </c>
      <c r="BA3499" t="b">
        <v>0</v>
      </c>
      <c r="BB3499" t="b">
        <v>0</v>
      </c>
      <c r="BC3499" t="b">
        <v>0</v>
      </c>
      <c r="BK3499" t="s">
        <v>234</v>
      </c>
      <c r="BL3499" t="b">
        <v>1</v>
      </c>
      <c r="BM3499" t="b">
        <v>1</v>
      </c>
      <c r="BN3499" t="b">
        <v>0</v>
      </c>
      <c r="CJ3499" t="s">
        <v>151</v>
      </c>
      <c r="CK3499" t="b">
        <v>1</v>
      </c>
      <c r="CL3499" t="b">
        <v>1</v>
      </c>
      <c r="CM3499" t="b">
        <v>1</v>
      </c>
      <c r="CR3499" t="s">
        <v>236</v>
      </c>
      <c r="CS3499" t="b">
        <v>1</v>
      </c>
      <c r="CT3499" t="b">
        <v>0</v>
      </c>
      <c r="CU3499" t="b">
        <v>0</v>
      </c>
      <c r="CV3499" t="b">
        <v>0</v>
      </c>
      <c r="CW3499" t="b">
        <v>0</v>
      </c>
      <c r="CX3499" t="b">
        <v>1</v>
      </c>
      <c r="CY3499" t="s">
        <v>38</v>
      </c>
      <c r="CZ3499" t="s">
        <v>127</v>
      </c>
      <c r="DA3499" t="b">
        <v>0</v>
      </c>
      <c r="DB3499" t="b">
        <v>0</v>
      </c>
      <c r="DC3499" t="b">
        <v>0</v>
      </c>
      <c r="DD3499" t="b">
        <v>0</v>
      </c>
      <c r="DE3499" t="b">
        <v>1</v>
      </c>
      <c r="DF3499" t="b">
        <v>1</v>
      </c>
      <c r="DG3499" t="b">
        <v>0</v>
      </c>
      <c r="DI3499" t="s">
        <v>48</v>
      </c>
      <c r="DJ3499" t="b">
        <v>1</v>
      </c>
      <c r="DK3499" t="b">
        <v>0</v>
      </c>
      <c r="DL3499" t="b">
        <v>0</v>
      </c>
      <c r="DM3499" t="b">
        <v>0</v>
      </c>
      <c r="EQ3499" t="s">
        <v>43</v>
      </c>
      <c r="ER3499" t="s">
        <v>43</v>
      </c>
      <c r="ES3499" t="s">
        <v>44</v>
      </c>
      <c r="ET3499" t="b">
        <v>0</v>
      </c>
      <c r="EU3499" t="s">
        <v>333</v>
      </c>
      <c r="EV3499" s="1">
        <v>43259.50277777778</v>
      </c>
    </row>
    <row r="3500" spans="1:152">
      <c r="A3500">
        <v>1</v>
      </c>
      <c r="C3500">
        <v>379</v>
      </c>
      <c r="D3500">
        <v>3499</v>
      </c>
      <c r="E3500">
        <v>1</v>
      </c>
      <c r="F3500">
        <v>1</v>
      </c>
      <c r="G3500">
        <v>1</v>
      </c>
      <c r="H3500" t="s">
        <v>157</v>
      </c>
      <c r="I3500" t="s">
        <v>157</v>
      </c>
      <c r="J3500" t="s">
        <v>13</v>
      </c>
      <c r="K3500" t="s">
        <v>31</v>
      </c>
      <c r="L3500" t="s">
        <v>15</v>
      </c>
      <c r="M3500">
        <v>0</v>
      </c>
      <c r="N3500">
        <v>0</v>
      </c>
      <c r="O3500">
        <v>1</v>
      </c>
      <c r="P3500">
        <v>1</v>
      </c>
      <c r="Q3500">
        <v>0</v>
      </c>
      <c r="R3500" t="s">
        <v>133</v>
      </c>
      <c r="T3500">
        <v>0</v>
      </c>
      <c r="U3500">
        <v>1</v>
      </c>
      <c r="V3500">
        <v>0</v>
      </c>
      <c r="W3500">
        <v>0</v>
      </c>
      <c r="X3500" t="s">
        <v>38</v>
      </c>
      <c r="Y3500">
        <v>1</v>
      </c>
      <c r="Z3500" t="s">
        <v>18</v>
      </c>
      <c r="AA3500" t="s">
        <v>18</v>
      </c>
      <c r="AB3500" t="s">
        <v>52</v>
      </c>
      <c r="AC3500">
        <v>1</v>
      </c>
      <c r="DO3500" t="s">
        <v>48</v>
      </c>
      <c r="DP3500" t="b">
        <v>1</v>
      </c>
      <c r="DQ3500" t="b">
        <v>0</v>
      </c>
      <c r="DR3500" t="b">
        <v>0</v>
      </c>
      <c r="DS3500" t="b">
        <v>0</v>
      </c>
      <c r="DU3500" t="s">
        <v>49</v>
      </c>
      <c r="DV3500" t="b">
        <v>0</v>
      </c>
      <c r="DW3500" t="b">
        <v>1</v>
      </c>
      <c r="DX3500" t="b">
        <v>0</v>
      </c>
      <c r="DY3500" t="b">
        <v>0</v>
      </c>
      <c r="DZ3500" t="b">
        <v>0</v>
      </c>
      <c r="EA3500" t="b">
        <v>0</v>
      </c>
      <c r="EB3500" t="b">
        <v>0</v>
      </c>
      <c r="ED3500" t="s">
        <v>21</v>
      </c>
      <c r="EN3500" t="s">
        <v>42</v>
      </c>
      <c r="EO3500" t="s">
        <v>42</v>
      </c>
      <c r="EP3500" t="s">
        <v>42</v>
      </c>
      <c r="EQ3500" t="s">
        <v>64</v>
      </c>
      <c r="ER3500" t="s">
        <v>64</v>
      </c>
      <c r="ES3500" t="s">
        <v>59</v>
      </c>
      <c r="ET3500" t="b">
        <v>0</v>
      </c>
      <c r="EU3500" t="s">
        <v>339</v>
      </c>
      <c r="EV3500" s="1">
        <v>43260.439583333333</v>
      </c>
    </row>
    <row r="3501" spans="1:152">
      <c r="A3501">
        <v>1</v>
      </c>
      <c r="C3501">
        <v>380</v>
      </c>
      <c r="D3501">
        <v>3500</v>
      </c>
      <c r="E3501">
        <v>1</v>
      </c>
      <c r="F3501">
        <v>1</v>
      </c>
      <c r="G3501">
        <v>1</v>
      </c>
      <c r="H3501" t="s">
        <v>12</v>
      </c>
      <c r="I3501" t="s">
        <v>12</v>
      </c>
      <c r="J3501" t="s">
        <v>13</v>
      </c>
      <c r="K3501" t="s">
        <v>23</v>
      </c>
      <c r="L3501" t="s">
        <v>27</v>
      </c>
      <c r="M3501">
        <v>0</v>
      </c>
      <c r="O3501">
        <v>0</v>
      </c>
      <c r="P3501">
        <v>0</v>
      </c>
      <c r="Q3501">
        <v>0</v>
      </c>
      <c r="R3501" t="s">
        <v>133</v>
      </c>
      <c r="T3501">
        <v>1</v>
      </c>
      <c r="U3501">
        <v>2</v>
      </c>
      <c r="V3501">
        <v>0</v>
      </c>
      <c r="W3501">
        <v>0</v>
      </c>
      <c r="X3501" t="s">
        <v>21</v>
      </c>
      <c r="Y3501">
        <v>0</v>
      </c>
      <c r="Z3501" t="s">
        <v>32</v>
      </c>
      <c r="AA3501" t="s">
        <v>19</v>
      </c>
      <c r="AB3501" t="s">
        <v>51</v>
      </c>
      <c r="AC3501">
        <v>0</v>
      </c>
      <c r="AD3501">
        <v>3</v>
      </c>
      <c r="ET3501" t="b">
        <v>0</v>
      </c>
      <c r="EU3501" t="s">
        <v>333</v>
      </c>
      <c r="EV3501" s="1">
        <v>43259.487500000003</v>
      </c>
    </row>
    <row r="3502" spans="1:152">
      <c r="A3502">
        <v>1</v>
      </c>
      <c r="C3502">
        <v>381</v>
      </c>
      <c r="D3502">
        <v>3501</v>
      </c>
      <c r="E3502">
        <v>1</v>
      </c>
      <c r="F3502">
        <v>1</v>
      </c>
      <c r="G3502">
        <v>1</v>
      </c>
      <c r="H3502" t="s">
        <v>67</v>
      </c>
      <c r="I3502" t="s">
        <v>67</v>
      </c>
      <c r="J3502" t="s">
        <v>22</v>
      </c>
      <c r="K3502" t="s">
        <v>31</v>
      </c>
      <c r="L3502" t="s">
        <v>15</v>
      </c>
      <c r="M3502">
        <v>0</v>
      </c>
      <c r="N3502">
        <v>0</v>
      </c>
      <c r="O3502">
        <v>0</v>
      </c>
      <c r="P3502">
        <v>0</v>
      </c>
      <c r="Q3502">
        <v>0</v>
      </c>
      <c r="R3502" t="s">
        <v>133</v>
      </c>
      <c r="T3502">
        <v>1</v>
      </c>
      <c r="U3502">
        <v>2</v>
      </c>
      <c r="V3502">
        <v>0</v>
      </c>
      <c r="W3502">
        <v>0</v>
      </c>
      <c r="X3502" t="s">
        <v>42</v>
      </c>
      <c r="Y3502">
        <v>1</v>
      </c>
      <c r="Z3502" t="s">
        <v>19</v>
      </c>
      <c r="AA3502" t="s">
        <v>33</v>
      </c>
      <c r="AB3502" t="s">
        <v>20</v>
      </c>
      <c r="AC3502">
        <v>1</v>
      </c>
      <c r="DO3502" t="s">
        <v>39</v>
      </c>
      <c r="DP3502" t="b">
        <v>0</v>
      </c>
      <c r="DQ3502" t="b">
        <v>0</v>
      </c>
      <c r="DR3502" t="b">
        <v>0</v>
      </c>
      <c r="DS3502" t="b">
        <v>1</v>
      </c>
      <c r="DU3502" t="s">
        <v>40</v>
      </c>
      <c r="DV3502" t="b">
        <v>0</v>
      </c>
      <c r="DW3502" t="b">
        <v>0</v>
      </c>
      <c r="DX3502" t="b">
        <v>0</v>
      </c>
      <c r="DY3502" t="b">
        <v>0</v>
      </c>
      <c r="DZ3502" t="b">
        <v>0</v>
      </c>
      <c r="EA3502" t="b">
        <v>0</v>
      </c>
      <c r="EB3502" t="b">
        <v>1</v>
      </c>
      <c r="ED3502" t="s">
        <v>21</v>
      </c>
      <c r="EE3502" t="s">
        <v>106</v>
      </c>
      <c r="EF3502" t="b">
        <v>0</v>
      </c>
      <c r="EG3502" t="b">
        <v>1</v>
      </c>
      <c r="EH3502" t="b">
        <v>0</v>
      </c>
      <c r="EI3502" t="b">
        <v>0</v>
      </c>
      <c r="EJ3502" t="b">
        <v>0</v>
      </c>
      <c r="EK3502" t="b">
        <v>0</v>
      </c>
      <c r="EL3502" t="b">
        <v>0</v>
      </c>
      <c r="EN3502" t="s">
        <v>42</v>
      </c>
      <c r="EO3502" t="s">
        <v>42</v>
      </c>
      <c r="EP3502" t="s">
        <v>42</v>
      </c>
      <c r="ER3502" t="s">
        <v>59</v>
      </c>
      <c r="ES3502" t="s">
        <v>59</v>
      </c>
      <c r="EU3502" t="s">
        <v>333</v>
      </c>
      <c r="EV3502" s="1">
        <v>43259.487500000003</v>
      </c>
    </row>
    <row r="3503" spans="1:152">
      <c r="A3503">
        <v>1</v>
      </c>
      <c r="C3503">
        <v>382</v>
      </c>
      <c r="D3503">
        <v>3502</v>
      </c>
      <c r="E3503">
        <v>1</v>
      </c>
      <c r="F3503">
        <v>1</v>
      </c>
      <c r="G3503">
        <v>1</v>
      </c>
      <c r="H3503" t="s">
        <v>100</v>
      </c>
      <c r="I3503" t="s">
        <v>98</v>
      </c>
      <c r="J3503" t="s">
        <v>13</v>
      </c>
      <c r="K3503" t="s">
        <v>31</v>
      </c>
      <c r="L3503" t="s">
        <v>27</v>
      </c>
      <c r="M3503">
        <v>1</v>
      </c>
      <c r="O3503">
        <v>1</v>
      </c>
      <c r="P3503">
        <v>1</v>
      </c>
      <c r="Q3503">
        <v>0</v>
      </c>
      <c r="R3503" t="s">
        <v>133</v>
      </c>
      <c r="T3503">
        <v>1</v>
      </c>
      <c r="U3503">
        <v>2</v>
      </c>
      <c r="V3503">
        <v>0</v>
      </c>
      <c r="W3503">
        <v>0</v>
      </c>
      <c r="X3503" t="s">
        <v>21</v>
      </c>
      <c r="Y3503">
        <v>0</v>
      </c>
      <c r="Z3503" t="s">
        <v>33</v>
      </c>
      <c r="AA3503" t="s">
        <v>46</v>
      </c>
      <c r="AB3503" t="s">
        <v>47</v>
      </c>
      <c r="AC3503">
        <v>1</v>
      </c>
      <c r="EU3503" t="s">
        <v>339</v>
      </c>
      <c r="EV3503" s="1">
        <v>43260.388888888891</v>
      </c>
    </row>
    <row r="3504" spans="1:152">
      <c r="A3504">
        <v>1</v>
      </c>
      <c r="C3504">
        <v>383</v>
      </c>
      <c r="D3504">
        <v>3503</v>
      </c>
      <c r="E3504">
        <v>1</v>
      </c>
      <c r="F3504">
        <v>1</v>
      </c>
      <c r="G3504">
        <v>1</v>
      </c>
      <c r="H3504" t="s">
        <v>108</v>
      </c>
      <c r="I3504" t="s">
        <v>98</v>
      </c>
      <c r="J3504" t="s">
        <v>13</v>
      </c>
      <c r="K3504" t="s">
        <v>23</v>
      </c>
      <c r="L3504" t="s">
        <v>15</v>
      </c>
      <c r="M3504">
        <v>0</v>
      </c>
      <c r="O3504">
        <v>0</v>
      </c>
      <c r="P3504">
        <v>0</v>
      </c>
      <c r="Q3504">
        <v>0</v>
      </c>
      <c r="R3504" t="s">
        <v>133</v>
      </c>
      <c r="T3504">
        <v>0</v>
      </c>
      <c r="U3504">
        <v>2</v>
      </c>
      <c r="V3504">
        <v>0</v>
      </c>
      <c r="W3504">
        <v>0</v>
      </c>
      <c r="X3504" t="s">
        <v>38</v>
      </c>
      <c r="Y3504">
        <v>1</v>
      </c>
      <c r="Z3504" t="s">
        <v>19</v>
      </c>
      <c r="AA3504" t="s">
        <v>19</v>
      </c>
      <c r="AB3504" t="s">
        <v>20</v>
      </c>
      <c r="AC3504">
        <v>1</v>
      </c>
      <c r="DO3504" t="s">
        <v>62</v>
      </c>
      <c r="DP3504" t="b">
        <v>1</v>
      </c>
      <c r="DQ3504" t="b">
        <v>1</v>
      </c>
      <c r="DR3504" t="b">
        <v>0</v>
      </c>
      <c r="DS3504" t="b">
        <v>0</v>
      </c>
      <c r="DU3504" t="s">
        <v>126</v>
      </c>
      <c r="DV3504" t="b">
        <v>0</v>
      </c>
      <c r="DW3504" t="b">
        <v>0</v>
      </c>
      <c r="DX3504" t="b">
        <v>1</v>
      </c>
      <c r="DY3504" t="b">
        <v>0</v>
      </c>
      <c r="DZ3504" t="b">
        <v>1</v>
      </c>
      <c r="EA3504" t="b">
        <v>0</v>
      </c>
      <c r="EB3504" t="b">
        <v>0</v>
      </c>
      <c r="EN3504" t="s">
        <v>42</v>
      </c>
      <c r="EO3504" t="s">
        <v>42</v>
      </c>
      <c r="EP3504" t="s">
        <v>42</v>
      </c>
      <c r="EQ3504" t="s">
        <v>43</v>
      </c>
      <c r="ER3504" t="s">
        <v>64</v>
      </c>
      <c r="ES3504" t="s">
        <v>44</v>
      </c>
      <c r="ET3504" t="b">
        <v>0</v>
      </c>
      <c r="EU3504" t="s">
        <v>339</v>
      </c>
      <c r="EV3504" s="1">
        <v>43260.388888888891</v>
      </c>
    </row>
    <row r="3505" spans="1:152">
      <c r="A3505">
        <v>1</v>
      </c>
      <c r="C3505">
        <v>384</v>
      </c>
      <c r="D3505">
        <v>3504</v>
      </c>
      <c r="E3505">
        <v>1</v>
      </c>
      <c r="F3505">
        <v>1</v>
      </c>
      <c r="G3505">
        <v>1</v>
      </c>
      <c r="H3505" t="s">
        <v>91</v>
      </c>
      <c r="I3505" t="s">
        <v>91</v>
      </c>
      <c r="J3505" t="s">
        <v>22</v>
      </c>
      <c r="K3505" t="s">
        <v>23</v>
      </c>
      <c r="L3505" t="s">
        <v>27</v>
      </c>
      <c r="M3505">
        <v>0</v>
      </c>
      <c r="O3505">
        <v>0</v>
      </c>
      <c r="P3505">
        <v>0</v>
      </c>
      <c r="Q3505">
        <v>0</v>
      </c>
      <c r="R3505" t="s">
        <v>133</v>
      </c>
      <c r="T3505">
        <v>0</v>
      </c>
      <c r="U3505">
        <v>0</v>
      </c>
      <c r="V3505">
        <v>0</v>
      </c>
      <c r="W3505">
        <v>0</v>
      </c>
      <c r="X3505" t="s">
        <v>21</v>
      </c>
      <c r="Y3505">
        <v>0</v>
      </c>
      <c r="Z3505" t="s">
        <v>18</v>
      </c>
      <c r="AA3505" t="s">
        <v>18</v>
      </c>
      <c r="AB3505" t="s">
        <v>25</v>
      </c>
      <c r="AC3505">
        <v>1</v>
      </c>
      <c r="ET3505" t="b">
        <v>0</v>
      </c>
      <c r="EU3505" t="s">
        <v>339</v>
      </c>
      <c r="EV3505" s="1">
        <v>43260.388888888891</v>
      </c>
    </row>
    <row r="3506" spans="1:152">
      <c r="A3506">
        <v>1</v>
      </c>
      <c r="C3506">
        <v>385</v>
      </c>
      <c r="D3506">
        <v>3505</v>
      </c>
      <c r="E3506">
        <v>1</v>
      </c>
      <c r="F3506">
        <v>1</v>
      </c>
      <c r="G3506">
        <v>1</v>
      </c>
      <c r="H3506" t="s">
        <v>157</v>
      </c>
      <c r="I3506" t="s">
        <v>157</v>
      </c>
      <c r="J3506" t="s">
        <v>13</v>
      </c>
      <c r="K3506" t="s">
        <v>23</v>
      </c>
      <c r="L3506" t="s">
        <v>27</v>
      </c>
      <c r="M3506">
        <v>0</v>
      </c>
      <c r="O3506">
        <v>0</v>
      </c>
      <c r="P3506">
        <v>0</v>
      </c>
      <c r="Q3506">
        <v>0</v>
      </c>
      <c r="R3506" t="s">
        <v>133</v>
      </c>
      <c r="T3506">
        <v>0</v>
      </c>
      <c r="U3506">
        <v>2</v>
      </c>
      <c r="V3506">
        <v>0</v>
      </c>
      <c r="W3506">
        <v>0</v>
      </c>
      <c r="X3506" t="s">
        <v>21</v>
      </c>
      <c r="Y3506">
        <v>0</v>
      </c>
      <c r="Z3506" t="s">
        <v>18</v>
      </c>
      <c r="AA3506" t="s">
        <v>46</v>
      </c>
      <c r="AB3506" t="s">
        <v>20</v>
      </c>
      <c r="AC3506">
        <v>1</v>
      </c>
      <c r="ET3506" t="b">
        <v>0</v>
      </c>
      <c r="EU3506" t="s">
        <v>339</v>
      </c>
      <c r="EV3506" s="1">
        <v>43260.388888888891</v>
      </c>
    </row>
    <row r="3507" spans="1:152">
      <c r="A3507">
        <v>1</v>
      </c>
      <c r="C3507">
        <v>386</v>
      </c>
      <c r="D3507">
        <v>3506</v>
      </c>
      <c r="E3507">
        <v>1</v>
      </c>
      <c r="F3507">
        <v>1</v>
      </c>
      <c r="G3507">
        <v>1</v>
      </c>
      <c r="H3507" t="s">
        <v>108</v>
      </c>
      <c r="I3507" t="s">
        <v>98</v>
      </c>
      <c r="J3507" t="s">
        <v>13</v>
      </c>
      <c r="K3507" t="s">
        <v>23</v>
      </c>
      <c r="L3507" t="s">
        <v>27</v>
      </c>
      <c r="M3507">
        <v>0</v>
      </c>
      <c r="N3507">
        <v>0</v>
      </c>
      <c r="O3507">
        <v>0</v>
      </c>
      <c r="P3507">
        <v>0</v>
      </c>
      <c r="Q3507">
        <v>0</v>
      </c>
      <c r="R3507" t="s">
        <v>133</v>
      </c>
      <c r="T3507">
        <v>1</v>
      </c>
      <c r="U3507">
        <v>1</v>
      </c>
      <c r="V3507">
        <v>0</v>
      </c>
      <c r="W3507">
        <v>0</v>
      </c>
      <c r="X3507" t="s">
        <v>38</v>
      </c>
      <c r="Y3507">
        <v>1</v>
      </c>
      <c r="Z3507" t="s">
        <v>32</v>
      </c>
      <c r="AA3507" t="s">
        <v>32</v>
      </c>
      <c r="AB3507" t="s">
        <v>20</v>
      </c>
      <c r="AC3507">
        <v>1</v>
      </c>
      <c r="DO3507" t="s">
        <v>39</v>
      </c>
      <c r="DP3507" t="b">
        <v>0</v>
      </c>
      <c r="DQ3507" t="b">
        <v>0</v>
      </c>
      <c r="DR3507" t="b">
        <v>0</v>
      </c>
      <c r="DS3507" t="b">
        <v>1</v>
      </c>
      <c r="DU3507" t="s">
        <v>49</v>
      </c>
      <c r="DV3507" t="b">
        <v>0</v>
      </c>
      <c r="DW3507" t="b">
        <v>1</v>
      </c>
      <c r="DX3507" t="b">
        <v>0</v>
      </c>
      <c r="DY3507" t="b">
        <v>0</v>
      </c>
      <c r="DZ3507" t="b">
        <v>0</v>
      </c>
      <c r="EA3507" t="b">
        <v>0</v>
      </c>
      <c r="EB3507" t="b">
        <v>0</v>
      </c>
      <c r="ED3507" t="s">
        <v>21</v>
      </c>
      <c r="EN3507" t="s">
        <v>21</v>
      </c>
      <c r="EO3507" t="s">
        <v>21</v>
      </c>
      <c r="EP3507" t="s">
        <v>21</v>
      </c>
      <c r="ER3507" t="s">
        <v>59</v>
      </c>
      <c r="ES3507" t="s">
        <v>44</v>
      </c>
      <c r="ET3507" t="b">
        <v>0</v>
      </c>
      <c r="EU3507" t="s">
        <v>339</v>
      </c>
      <c r="EV3507" s="1">
        <v>43260.49722222222</v>
      </c>
    </row>
    <row r="3508" spans="1:152">
      <c r="A3508">
        <v>1</v>
      </c>
      <c r="C3508">
        <v>387</v>
      </c>
      <c r="D3508">
        <v>3507</v>
      </c>
      <c r="E3508">
        <v>1</v>
      </c>
      <c r="F3508">
        <v>1</v>
      </c>
      <c r="G3508">
        <v>1</v>
      </c>
      <c r="H3508" t="s">
        <v>67</v>
      </c>
      <c r="I3508" t="s">
        <v>67</v>
      </c>
      <c r="J3508" t="s">
        <v>22</v>
      </c>
      <c r="K3508" t="s">
        <v>23</v>
      </c>
      <c r="L3508" t="s">
        <v>27</v>
      </c>
      <c r="M3508">
        <v>0</v>
      </c>
      <c r="O3508">
        <v>0</v>
      </c>
      <c r="P3508">
        <v>0</v>
      </c>
      <c r="Q3508">
        <v>0</v>
      </c>
      <c r="R3508" t="s">
        <v>133</v>
      </c>
      <c r="T3508">
        <v>0</v>
      </c>
      <c r="U3508">
        <v>2</v>
      </c>
      <c r="V3508">
        <v>0</v>
      </c>
      <c r="W3508">
        <v>0</v>
      </c>
      <c r="X3508" t="s">
        <v>21</v>
      </c>
      <c r="Y3508">
        <v>0</v>
      </c>
      <c r="Z3508" t="s">
        <v>19</v>
      </c>
      <c r="AA3508" t="s">
        <v>19</v>
      </c>
      <c r="AB3508" t="s">
        <v>51</v>
      </c>
      <c r="AC3508">
        <v>1</v>
      </c>
      <c r="ET3508" t="b">
        <v>0</v>
      </c>
      <c r="EU3508" t="s">
        <v>339</v>
      </c>
      <c r="EV3508" s="1">
        <v>43260.439583333333</v>
      </c>
    </row>
    <row r="3509" spans="1:152">
      <c r="A3509">
        <v>0</v>
      </c>
      <c r="B3509" t="s">
        <v>380</v>
      </c>
      <c r="C3509">
        <v>388</v>
      </c>
      <c r="D3509">
        <v>3508</v>
      </c>
      <c r="E3509">
        <v>1</v>
      </c>
      <c r="F3509">
        <v>1</v>
      </c>
      <c r="G3509">
        <v>0</v>
      </c>
      <c r="H3509" t="s">
        <v>108</v>
      </c>
      <c r="I3509" t="s">
        <v>98</v>
      </c>
      <c r="J3509" t="s">
        <v>14</v>
      </c>
      <c r="K3509" t="s">
        <v>14</v>
      </c>
      <c r="L3509" t="s">
        <v>15</v>
      </c>
      <c r="M3509" t="s">
        <v>14</v>
      </c>
      <c r="N3509" t="s">
        <v>14</v>
      </c>
      <c r="O3509" t="s">
        <v>14</v>
      </c>
      <c r="P3509" t="s">
        <v>14</v>
      </c>
      <c r="Q3509" t="s">
        <v>14</v>
      </c>
      <c r="R3509" t="s">
        <v>133</v>
      </c>
      <c r="T3509">
        <v>0</v>
      </c>
      <c r="U3509" t="s">
        <v>14</v>
      </c>
      <c r="V3509">
        <v>0</v>
      </c>
      <c r="W3509" t="s">
        <v>14</v>
      </c>
      <c r="Y3509" t="s">
        <v>14</v>
      </c>
      <c r="AC3509" t="s">
        <v>14</v>
      </c>
      <c r="AD3509" t="s">
        <v>14</v>
      </c>
      <c r="EU3509" t="s">
        <v>339</v>
      </c>
      <c r="EV3509" s="1">
        <v>43260.402083333334</v>
      </c>
    </row>
    <row r="3510" spans="1:152">
      <c r="A3510">
        <v>1</v>
      </c>
      <c r="C3510">
        <v>389</v>
      </c>
      <c r="D3510">
        <v>3509</v>
      </c>
      <c r="E3510">
        <v>1</v>
      </c>
      <c r="F3510">
        <v>1</v>
      </c>
      <c r="G3510">
        <v>1</v>
      </c>
      <c r="H3510" t="s">
        <v>100</v>
      </c>
      <c r="I3510" t="s">
        <v>98</v>
      </c>
      <c r="J3510" t="s">
        <v>13</v>
      </c>
      <c r="K3510" t="s">
        <v>23</v>
      </c>
      <c r="L3510" t="s">
        <v>27</v>
      </c>
      <c r="M3510">
        <v>0</v>
      </c>
      <c r="O3510">
        <v>0</v>
      </c>
      <c r="P3510">
        <v>0</v>
      </c>
      <c r="Q3510">
        <v>0</v>
      </c>
      <c r="R3510" t="s">
        <v>133</v>
      </c>
      <c r="T3510">
        <v>0</v>
      </c>
      <c r="U3510">
        <v>0</v>
      </c>
      <c r="V3510">
        <v>0</v>
      </c>
      <c r="W3510">
        <v>0</v>
      </c>
      <c r="X3510" t="s">
        <v>21</v>
      </c>
      <c r="Y3510">
        <v>0</v>
      </c>
      <c r="Z3510" t="s">
        <v>19</v>
      </c>
      <c r="AA3510" t="s">
        <v>33</v>
      </c>
      <c r="AB3510" t="s">
        <v>122</v>
      </c>
      <c r="AC3510">
        <v>0</v>
      </c>
      <c r="AD3510">
        <v>0</v>
      </c>
      <c r="ET3510" t="b">
        <v>0</v>
      </c>
      <c r="EU3510" t="s">
        <v>333</v>
      </c>
      <c r="EV3510" s="1">
        <v>43260.366666666669</v>
      </c>
    </row>
    <row r="3511" spans="1:152">
      <c r="A3511">
        <v>1</v>
      </c>
      <c r="C3511">
        <v>390</v>
      </c>
      <c r="D3511">
        <v>3510</v>
      </c>
      <c r="E3511">
        <v>1</v>
      </c>
      <c r="F3511">
        <v>1</v>
      </c>
      <c r="G3511">
        <v>1</v>
      </c>
      <c r="H3511" t="s">
        <v>108</v>
      </c>
      <c r="I3511" t="s">
        <v>98</v>
      </c>
      <c r="J3511" t="s">
        <v>13</v>
      </c>
      <c r="K3511" t="s">
        <v>23</v>
      </c>
      <c r="L3511" t="s">
        <v>15</v>
      </c>
      <c r="M3511">
        <v>1</v>
      </c>
      <c r="N3511">
        <v>0</v>
      </c>
      <c r="O3511">
        <v>0</v>
      </c>
      <c r="P3511">
        <v>0</v>
      </c>
      <c r="Q3511">
        <v>0</v>
      </c>
      <c r="R3511" t="s">
        <v>133</v>
      </c>
      <c r="T3511">
        <v>1</v>
      </c>
      <c r="U3511">
        <v>2</v>
      </c>
      <c r="V3511">
        <v>0</v>
      </c>
      <c r="W3511">
        <v>0</v>
      </c>
      <c r="X3511" t="s">
        <v>38</v>
      </c>
      <c r="Y3511">
        <v>1</v>
      </c>
      <c r="Z3511" t="s">
        <v>53</v>
      </c>
      <c r="AA3511" t="s">
        <v>33</v>
      </c>
      <c r="AB3511" t="s">
        <v>84</v>
      </c>
      <c r="AC3511">
        <v>1</v>
      </c>
      <c r="DO3511" t="s">
        <v>48</v>
      </c>
      <c r="DP3511" t="b">
        <v>1</v>
      </c>
      <c r="DQ3511" t="b">
        <v>0</v>
      </c>
      <c r="DR3511" t="b">
        <v>0</v>
      </c>
      <c r="DS3511" t="b">
        <v>0</v>
      </c>
      <c r="DU3511" t="s">
        <v>40</v>
      </c>
      <c r="DV3511" t="b">
        <v>0</v>
      </c>
      <c r="DW3511" t="b">
        <v>0</v>
      </c>
      <c r="DX3511" t="b">
        <v>0</v>
      </c>
      <c r="DY3511" t="b">
        <v>0</v>
      </c>
      <c r="DZ3511" t="b">
        <v>0</v>
      </c>
      <c r="EA3511" t="b">
        <v>0</v>
      </c>
      <c r="EB3511" t="b">
        <v>1</v>
      </c>
      <c r="ED3511" t="s">
        <v>21</v>
      </c>
      <c r="EN3511" t="s">
        <v>38</v>
      </c>
      <c r="EO3511" t="s">
        <v>21</v>
      </c>
      <c r="EP3511" t="s">
        <v>38</v>
      </c>
      <c r="EQ3511" t="s">
        <v>59</v>
      </c>
      <c r="ER3511" t="s">
        <v>59</v>
      </c>
      <c r="ES3511" t="s">
        <v>59</v>
      </c>
      <c r="ET3511" t="b">
        <v>0</v>
      </c>
      <c r="EU3511" t="s">
        <v>339</v>
      </c>
      <c r="EV3511" s="1">
        <v>43260.431250000001</v>
      </c>
    </row>
    <row r="3512" spans="1:152">
      <c r="A3512">
        <v>1</v>
      </c>
      <c r="C3512">
        <v>391</v>
      </c>
      <c r="D3512">
        <v>3511</v>
      </c>
      <c r="E3512">
        <v>1</v>
      </c>
      <c r="F3512">
        <v>1</v>
      </c>
      <c r="G3512">
        <v>1</v>
      </c>
      <c r="H3512" t="s">
        <v>90</v>
      </c>
      <c r="I3512" t="s">
        <v>90</v>
      </c>
      <c r="J3512" t="s">
        <v>22</v>
      </c>
      <c r="K3512" t="s">
        <v>31</v>
      </c>
      <c r="L3512" t="s">
        <v>27</v>
      </c>
      <c r="M3512">
        <v>0</v>
      </c>
      <c r="N3512">
        <v>0</v>
      </c>
      <c r="O3512">
        <v>1</v>
      </c>
      <c r="P3512">
        <v>1</v>
      </c>
      <c r="Q3512">
        <v>0</v>
      </c>
      <c r="R3512" t="s">
        <v>133</v>
      </c>
      <c r="T3512">
        <v>0</v>
      </c>
      <c r="U3512">
        <v>2</v>
      </c>
      <c r="V3512">
        <v>0</v>
      </c>
      <c r="W3512">
        <v>0</v>
      </c>
      <c r="X3512" t="s">
        <v>38</v>
      </c>
      <c r="Y3512">
        <v>1</v>
      </c>
      <c r="Z3512" t="s">
        <v>19</v>
      </c>
      <c r="AA3512" t="s">
        <v>19</v>
      </c>
      <c r="AB3512" t="s">
        <v>20</v>
      </c>
      <c r="AC3512">
        <v>0</v>
      </c>
      <c r="AD3512">
        <v>0</v>
      </c>
      <c r="DO3512" t="s">
        <v>48</v>
      </c>
      <c r="DP3512" t="b">
        <v>1</v>
      </c>
      <c r="DQ3512" t="b">
        <v>0</v>
      </c>
      <c r="DR3512" t="b">
        <v>0</v>
      </c>
      <c r="DS3512" t="b">
        <v>0</v>
      </c>
      <c r="DU3512" t="s">
        <v>40</v>
      </c>
      <c r="DV3512" t="b">
        <v>0</v>
      </c>
      <c r="DW3512" t="b">
        <v>0</v>
      </c>
      <c r="DX3512" t="b">
        <v>0</v>
      </c>
      <c r="DY3512" t="b">
        <v>0</v>
      </c>
      <c r="DZ3512" t="b">
        <v>0</v>
      </c>
      <c r="EA3512" t="b">
        <v>0</v>
      </c>
      <c r="EB3512" t="b">
        <v>1</v>
      </c>
      <c r="ED3512" t="s">
        <v>21</v>
      </c>
      <c r="EN3512" t="s">
        <v>38</v>
      </c>
      <c r="EO3512" t="s">
        <v>21</v>
      </c>
      <c r="EP3512" t="s">
        <v>21</v>
      </c>
      <c r="EQ3512" t="s">
        <v>43</v>
      </c>
      <c r="ER3512" t="s">
        <v>59</v>
      </c>
      <c r="ES3512" t="s">
        <v>44</v>
      </c>
      <c r="ET3512" t="b">
        <v>0</v>
      </c>
      <c r="EU3512" t="s">
        <v>339</v>
      </c>
      <c r="EV3512" s="1">
        <v>43260.477777777778</v>
      </c>
    </row>
    <row r="3513" spans="1:152">
      <c r="A3513">
        <v>1</v>
      </c>
      <c r="C3513">
        <v>392</v>
      </c>
      <c r="D3513">
        <v>3512</v>
      </c>
      <c r="E3513">
        <v>1</v>
      </c>
      <c r="F3513">
        <v>1</v>
      </c>
      <c r="G3513">
        <v>1</v>
      </c>
      <c r="H3513" t="s">
        <v>100</v>
      </c>
      <c r="I3513" t="s">
        <v>98</v>
      </c>
      <c r="J3513" t="s">
        <v>13</v>
      </c>
      <c r="K3513" t="s">
        <v>23</v>
      </c>
      <c r="L3513" t="s">
        <v>27</v>
      </c>
      <c r="M3513">
        <v>0</v>
      </c>
      <c r="O3513">
        <v>0</v>
      </c>
      <c r="P3513">
        <v>0</v>
      </c>
      <c r="Q3513">
        <v>0</v>
      </c>
      <c r="R3513" t="s">
        <v>133</v>
      </c>
      <c r="T3513">
        <v>0</v>
      </c>
      <c r="U3513">
        <v>1</v>
      </c>
      <c r="V3513">
        <v>0</v>
      </c>
      <c r="W3513">
        <v>0</v>
      </c>
      <c r="X3513" t="s">
        <v>21</v>
      </c>
      <c r="Y3513">
        <v>0</v>
      </c>
      <c r="Z3513" t="s">
        <v>19</v>
      </c>
      <c r="AA3513" t="s">
        <v>33</v>
      </c>
      <c r="AB3513" t="s">
        <v>20</v>
      </c>
      <c r="AC3513">
        <v>1</v>
      </c>
      <c r="ET3513" t="b">
        <v>0</v>
      </c>
      <c r="EU3513" t="s">
        <v>339</v>
      </c>
      <c r="EV3513" s="1">
        <v>43260.439583333333</v>
      </c>
    </row>
    <row r="3514" spans="1:152">
      <c r="A3514">
        <v>0</v>
      </c>
      <c r="B3514" t="s">
        <v>380</v>
      </c>
      <c r="C3514">
        <v>393</v>
      </c>
      <c r="D3514">
        <v>3513</v>
      </c>
      <c r="E3514">
        <v>1</v>
      </c>
      <c r="F3514">
        <v>1</v>
      </c>
      <c r="G3514">
        <v>0</v>
      </c>
      <c r="H3514" t="s">
        <v>100</v>
      </c>
      <c r="I3514" t="s">
        <v>67</v>
      </c>
      <c r="J3514" t="s">
        <v>14</v>
      </c>
      <c r="K3514" t="s">
        <v>14</v>
      </c>
      <c r="L3514" t="s">
        <v>27</v>
      </c>
      <c r="M3514" t="s">
        <v>14</v>
      </c>
      <c r="N3514" t="s">
        <v>14</v>
      </c>
      <c r="O3514" t="s">
        <v>14</v>
      </c>
      <c r="P3514" t="s">
        <v>14</v>
      </c>
      <c r="Q3514" t="s">
        <v>14</v>
      </c>
      <c r="R3514" t="s">
        <v>133</v>
      </c>
      <c r="T3514">
        <v>0</v>
      </c>
      <c r="U3514" t="s">
        <v>14</v>
      </c>
      <c r="V3514">
        <v>0</v>
      </c>
      <c r="W3514" t="s">
        <v>14</v>
      </c>
      <c r="Y3514" t="s">
        <v>14</v>
      </c>
      <c r="AC3514" t="s">
        <v>14</v>
      </c>
      <c r="AD3514" t="s">
        <v>14</v>
      </c>
      <c r="EU3514" t="s">
        <v>339</v>
      </c>
      <c r="EV3514" s="1">
        <v>43260.49722222222</v>
      </c>
    </row>
    <row r="3515" spans="1:152">
      <c r="A3515">
        <v>1</v>
      </c>
      <c r="C3515">
        <v>394</v>
      </c>
      <c r="D3515">
        <v>3514</v>
      </c>
      <c r="E3515">
        <v>1</v>
      </c>
      <c r="F3515">
        <v>1</v>
      </c>
      <c r="G3515">
        <v>1</v>
      </c>
      <c r="H3515" t="s">
        <v>90</v>
      </c>
      <c r="I3515" t="s">
        <v>90</v>
      </c>
      <c r="J3515" t="s">
        <v>22</v>
      </c>
      <c r="K3515" t="s">
        <v>23</v>
      </c>
      <c r="L3515" t="s">
        <v>15</v>
      </c>
      <c r="M3515">
        <v>0</v>
      </c>
      <c r="O3515">
        <v>0</v>
      </c>
      <c r="P3515">
        <v>0</v>
      </c>
      <c r="Q3515">
        <v>0</v>
      </c>
      <c r="R3515" t="s">
        <v>133</v>
      </c>
      <c r="T3515">
        <v>0</v>
      </c>
      <c r="U3515">
        <v>2</v>
      </c>
      <c r="V3515">
        <v>0</v>
      </c>
      <c r="W3515">
        <v>0</v>
      </c>
      <c r="X3515" t="s">
        <v>21</v>
      </c>
      <c r="Y3515">
        <v>0</v>
      </c>
      <c r="Z3515" t="s">
        <v>19</v>
      </c>
      <c r="AA3515" t="s">
        <v>32</v>
      </c>
      <c r="AB3515" t="s">
        <v>56</v>
      </c>
      <c r="AC3515">
        <v>1</v>
      </c>
      <c r="ET3515" t="b">
        <v>0</v>
      </c>
      <c r="EU3515" t="s">
        <v>339</v>
      </c>
      <c r="EV3515" s="1">
        <v>43260.369444444441</v>
      </c>
    </row>
    <row r="3516" spans="1:152">
      <c r="A3516">
        <v>1</v>
      </c>
      <c r="C3516">
        <v>395</v>
      </c>
      <c r="D3516">
        <v>3515</v>
      </c>
      <c r="E3516">
        <v>1</v>
      </c>
      <c r="F3516">
        <v>1</v>
      </c>
      <c r="G3516">
        <v>1</v>
      </c>
      <c r="H3516" t="s">
        <v>157</v>
      </c>
      <c r="I3516" t="s">
        <v>157</v>
      </c>
      <c r="J3516" t="s">
        <v>13</v>
      </c>
      <c r="K3516" t="s">
        <v>23</v>
      </c>
      <c r="L3516" t="s">
        <v>27</v>
      </c>
      <c r="M3516">
        <v>0</v>
      </c>
      <c r="O3516">
        <v>0</v>
      </c>
      <c r="P3516">
        <v>0</v>
      </c>
      <c r="Q3516">
        <v>0</v>
      </c>
      <c r="R3516" t="s">
        <v>133</v>
      </c>
      <c r="T3516">
        <v>1</v>
      </c>
      <c r="U3516">
        <v>0</v>
      </c>
      <c r="V3516">
        <v>0</v>
      </c>
      <c r="W3516">
        <v>0</v>
      </c>
      <c r="X3516" t="s">
        <v>21</v>
      </c>
      <c r="Y3516">
        <v>0</v>
      </c>
      <c r="Z3516" t="s">
        <v>18</v>
      </c>
      <c r="AA3516" t="s">
        <v>18</v>
      </c>
      <c r="AB3516" t="s">
        <v>25</v>
      </c>
      <c r="AC3516">
        <v>1</v>
      </c>
      <c r="ET3516" t="b">
        <v>0</v>
      </c>
      <c r="EU3516" t="s">
        <v>339</v>
      </c>
      <c r="EV3516" s="1">
        <v>43260.456250000003</v>
      </c>
    </row>
    <row r="3517" spans="1:152">
      <c r="A3517">
        <v>1</v>
      </c>
      <c r="C3517">
        <v>396</v>
      </c>
      <c r="D3517">
        <v>3516</v>
      </c>
      <c r="E3517">
        <v>1</v>
      </c>
      <c r="F3517">
        <v>1</v>
      </c>
      <c r="G3517">
        <v>1</v>
      </c>
      <c r="H3517" t="s">
        <v>100</v>
      </c>
      <c r="I3517" t="s">
        <v>98</v>
      </c>
      <c r="J3517" t="s">
        <v>13</v>
      </c>
      <c r="K3517" t="s">
        <v>23</v>
      </c>
      <c r="L3517" t="s">
        <v>15</v>
      </c>
      <c r="M3517">
        <v>0</v>
      </c>
      <c r="O3517">
        <v>0</v>
      </c>
      <c r="P3517">
        <v>0</v>
      </c>
      <c r="Q3517">
        <v>0</v>
      </c>
      <c r="R3517" t="s">
        <v>133</v>
      </c>
      <c r="T3517">
        <v>0</v>
      </c>
      <c r="U3517">
        <v>2</v>
      </c>
      <c r="V3517">
        <v>0</v>
      </c>
      <c r="W3517">
        <v>0</v>
      </c>
      <c r="X3517" t="s">
        <v>21</v>
      </c>
      <c r="Y3517">
        <v>0</v>
      </c>
      <c r="Z3517" t="s">
        <v>18</v>
      </c>
      <c r="AA3517" t="s">
        <v>33</v>
      </c>
      <c r="AB3517" t="s">
        <v>30</v>
      </c>
      <c r="AC3517">
        <v>1</v>
      </c>
      <c r="ET3517" t="b">
        <v>0</v>
      </c>
      <c r="EU3517" t="s">
        <v>339</v>
      </c>
      <c r="EV3517" s="1">
        <v>43260.49722222222</v>
      </c>
    </row>
    <row r="3518" spans="1:152">
      <c r="A3518">
        <v>1</v>
      </c>
      <c r="C3518">
        <v>397</v>
      </c>
      <c r="D3518">
        <v>3517</v>
      </c>
      <c r="E3518">
        <v>1</v>
      </c>
      <c r="F3518">
        <v>1</v>
      </c>
      <c r="G3518">
        <v>1</v>
      </c>
      <c r="H3518" t="s">
        <v>100</v>
      </c>
      <c r="I3518" t="s">
        <v>98</v>
      </c>
      <c r="J3518" t="s">
        <v>13</v>
      </c>
      <c r="K3518" t="s">
        <v>31</v>
      </c>
      <c r="L3518" t="s">
        <v>27</v>
      </c>
      <c r="M3518">
        <v>0</v>
      </c>
      <c r="O3518">
        <v>0</v>
      </c>
      <c r="P3518">
        <v>0</v>
      </c>
      <c r="Q3518">
        <v>0</v>
      </c>
      <c r="R3518" t="s">
        <v>133</v>
      </c>
      <c r="T3518">
        <v>1</v>
      </c>
      <c r="U3518">
        <v>2</v>
      </c>
      <c r="V3518">
        <v>0</v>
      </c>
      <c r="W3518">
        <v>0</v>
      </c>
      <c r="X3518" t="s">
        <v>21</v>
      </c>
      <c r="Y3518">
        <v>0</v>
      </c>
      <c r="Z3518" t="s">
        <v>19</v>
      </c>
      <c r="AA3518" t="s">
        <v>18</v>
      </c>
      <c r="AB3518" t="s">
        <v>304</v>
      </c>
      <c r="AC3518">
        <v>0</v>
      </c>
      <c r="AD3518">
        <v>2</v>
      </c>
      <c r="ET3518" t="b">
        <v>0</v>
      </c>
      <c r="EU3518" t="s">
        <v>339</v>
      </c>
      <c r="EV3518" s="1">
        <v>43260.57708333333</v>
      </c>
    </row>
    <row r="3519" spans="1:152">
      <c r="A3519">
        <v>0</v>
      </c>
      <c r="B3519" t="s">
        <v>380</v>
      </c>
      <c r="C3519">
        <v>398</v>
      </c>
      <c r="D3519">
        <v>3518</v>
      </c>
      <c r="E3519">
        <v>1</v>
      </c>
      <c r="F3519">
        <v>1</v>
      </c>
      <c r="G3519">
        <v>0</v>
      </c>
      <c r="H3519" t="s">
        <v>90</v>
      </c>
      <c r="I3519" t="s">
        <v>90</v>
      </c>
      <c r="J3519" t="s">
        <v>14</v>
      </c>
      <c r="K3519" t="s">
        <v>14</v>
      </c>
      <c r="L3519" t="s">
        <v>15</v>
      </c>
      <c r="M3519" t="s">
        <v>14</v>
      </c>
      <c r="N3519" t="s">
        <v>14</v>
      </c>
      <c r="O3519" t="s">
        <v>14</v>
      </c>
      <c r="P3519" t="s">
        <v>14</v>
      </c>
      <c r="Q3519" t="s">
        <v>14</v>
      </c>
      <c r="R3519" t="s">
        <v>133</v>
      </c>
      <c r="T3519">
        <v>0</v>
      </c>
      <c r="U3519" t="s">
        <v>14</v>
      </c>
      <c r="V3519">
        <v>0</v>
      </c>
      <c r="W3519" t="s">
        <v>14</v>
      </c>
      <c r="Y3519" t="s">
        <v>14</v>
      </c>
      <c r="AC3519" t="s">
        <v>14</v>
      </c>
      <c r="AD3519" t="s">
        <v>14</v>
      </c>
      <c r="EU3519" t="s">
        <v>339</v>
      </c>
      <c r="EV3519" s="1">
        <v>43260.402083333334</v>
      </c>
    </row>
    <row r="3520" spans="1:152">
      <c r="A3520">
        <v>1</v>
      </c>
      <c r="C3520">
        <v>399</v>
      </c>
      <c r="D3520">
        <v>3519</v>
      </c>
      <c r="E3520">
        <v>1</v>
      </c>
      <c r="F3520">
        <v>1</v>
      </c>
      <c r="G3520">
        <v>1</v>
      </c>
      <c r="H3520" t="s">
        <v>108</v>
      </c>
      <c r="I3520" t="s">
        <v>98</v>
      </c>
      <c r="J3520" t="s">
        <v>13</v>
      </c>
      <c r="K3520" t="s">
        <v>31</v>
      </c>
      <c r="L3520" t="s">
        <v>27</v>
      </c>
      <c r="M3520">
        <v>0</v>
      </c>
      <c r="N3520">
        <v>0</v>
      </c>
      <c r="O3520">
        <v>2</v>
      </c>
      <c r="P3520">
        <v>1</v>
      </c>
      <c r="Q3520">
        <v>1</v>
      </c>
      <c r="R3520" t="s">
        <v>133</v>
      </c>
      <c r="T3520">
        <v>0</v>
      </c>
      <c r="U3520">
        <v>2</v>
      </c>
      <c r="V3520">
        <v>1</v>
      </c>
      <c r="W3520">
        <v>1</v>
      </c>
      <c r="X3520" t="s">
        <v>1295</v>
      </c>
      <c r="Y3520">
        <v>1</v>
      </c>
      <c r="Z3520" t="s">
        <v>19</v>
      </c>
      <c r="AA3520" t="s">
        <v>33</v>
      </c>
      <c r="AB3520" t="s">
        <v>20</v>
      </c>
      <c r="AC3520">
        <v>0</v>
      </c>
      <c r="AD3520">
        <v>2</v>
      </c>
      <c r="AE3520" t="b">
        <v>0</v>
      </c>
      <c r="AF3520" t="b">
        <v>1</v>
      </c>
      <c r="AG3520" t="b">
        <v>0</v>
      </c>
      <c r="AH3520" t="b">
        <v>0</v>
      </c>
      <c r="AI3520" t="b">
        <v>0</v>
      </c>
      <c r="AJ3520" t="b">
        <v>1</v>
      </c>
      <c r="AK3520" t="b">
        <v>0</v>
      </c>
      <c r="AL3520" t="b">
        <v>0</v>
      </c>
      <c r="AM3520" t="b">
        <v>1</v>
      </c>
      <c r="AN3520" t="s">
        <v>49</v>
      </c>
      <c r="AO3520" t="b">
        <v>0</v>
      </c>
      <c r="AP3520" t="b">
        <v>0</v>
      </c>
      <c r="AQ3520" t="b">
        <v>0</v>
      </c>
      <c r="AR3520" t="b">
        <v>1</v>
      </c>
      <c r="AS3520" t="b">
        <v>0</v>
      </c>
      <c r="AT3520" t="b">
        <v>0</v>
      </c>
      <c r="AU3520" t="b">
        <v>0</v>
      </c>
      <c r="AV3520" t="b">
        <v>0</v>
      </c>
      <c r="AW3520" t="b">
        <v>0</v>
      </c>
      <c r="AX3520" t="b">
        <v>0</v>
      </c>
      <c r="BD3520" t="b">
        <v>1</v>
      </c>
      <c r="BE3520" t="b">
        <v>0</v>
      </c>
      <c r="BF3520" t="b">
        <v>0</v>
      </c>
      <c r="BG3520" t="b">
        <v>0</v>
      </c>
      <c r="CB3520" t="s">
        <v>73</v>
      </c>
      <c r="CC3520" t="b">
        <v>0</v>
      </c>
      <c r="CD3520" t="b">
        <v>1</v>
      </c>
      <c r="CE3520" t="b">
        <v>0</v>
      </c>
      <c r="CR3520" t="s">
        <v>75</v>
      </c>
      <c r="CS3520" t="b">
        <v>0</v>
      </c>
      <c r="CT3520" t="b">
        <v>0</v>
      </c>
      <c r="CU3520" t="b">
        <v>0</v>
      </c>
      <c r="CV3520" t="b">
        <v>1</v>
      </c>
      <c r="CW3520" t="b">
        <v>0</v>
      </c>
      <c r="CX3520" t="b">
        <v>0</v>
      </c>
      <c r="CY3520" t="s">
        <v>38</v>
      </c>
      <c r="CZ3520" t="s">
        <v>127</v>
      </c>
      <c r="DA3520" t="b">
        <v>0</v>
      </c>
      <c r="DB3520" t="b">
        <v>0</v>
      </c>
      <c r="DC3520" t="b">
        <v>0</v>
      </c>
      <c r="DD3520" t="b">
        <v>0</v>
      </c>
      <c r="DE3520" t="b">
        <v>1</v>
      </c>
      <c r="DF3520" t="b">
        <v>1</v>
      </c>
      <c r="DG3520" t="b">
        <v>0</v>
      </c>
      <c r="DI3520" t="s">
        <v>39</v>
      </c>
      <c r="DJ3520" t="b">
        <v>0</v>
      </c>
      <c r="DK3520" t="b">
        <v>0</v>
      </c>
      <c r="DL3520" t="b">
        <v>0</v>
      </c>
      <c r="DM3520" t="b">
        <v>1</v>
      </c>
      <c r="ER3520" t="s">
        <v>43</v>
      </c>
      <c r="ES3520" t="s">
        <v>44</v>
      </c>
      <c r="ET3520" t="b">
        <v>0</v>
      </c>
      <c r="EU3520" t="s">
        <v>339</v>
      </c>
      <c r="EV3520" s="1">
        <v>43260.359722222223</v>
      </c>
    </row>
    <row r="3521" spans="1:152">
      <c r="A3521">
        <v>0</v>
      </c>
      <c r="B3521" t="s">
        <v>381</v>
      </c>
      <c r="C3521">
        <v>400</v>
      </c>
      <c r="D3521">
        <v>3520</v>
      </c>
      <c r="E3521">
        <v>0</v>
      </c>
      <c r="F3521">
        <v>0</v>
      </c>
      <c r="G3521">
        <v>0</v>
      </c>
      <c r="H3521" t="s">
        <v>100</v>
      </c>
      <c r="I3521" t="s">
        <v>98</v>
      </c>
      <c r="J3521" t="s">
        <v>14</v>
      </c>
      <c r="K3521" t="s">
        <v>14</v>
      </c>
      <c r="L3521" t="s">
        <v>27</v>
      </c>
      <c r="M3521" t="s">
        <v>14</v>
      </c>
      <c r="N3521" t="s">
        <v>14</v>
      </c>
      <c r="O3521" t="s">
        <v>14</v>
      </c>
      <c r="P3521" t="s">
        <v>14</v>
      </c>
      <c r="Q3521" t="s">
        <v>14</v>
      </c>
      <c r="R3521" t="s">
        <v>133</v>
      </c>
      <c r="T3521">
        <v>0</v>
      </c>
      <c r="U3521" t="s">
        <v>14</v>
      </c>
      <c r="V3521">
        <v>0</v>
      </c>
      <c r="W3521" t="s">
        <v>14</v>
      </c>
      <c r="Y3521" t="s">
        <v>14</v>
      </c>
      <c r="AC3521" t="s">
        <v>14</v>
      </c>
      <c r="AD3521" t="s">
        <v>14</v>
      </c>
      <c r="ET3521" t="b">
        <v>0</v>
      </c>
      <c r="EU3521" t="s">
        <v>339</v>
      </c>
      <c r="EV3521" s="1">
        <v>43260.436805555553</v>
      </c>
    </row>
    <row r="3522" spans="1:152">
      <c r="A3522">
        <v>0</v>
      </c>
      <c r="B3522" t="s">
        <v>380</v>
      </c>
      <c r="C3522">
        <v>401</v>
      </c>
      <c r="D3522">
        <v>3521</v>
      </c>
      <c r="E3522">
        <v>1</v>
      </c>
      <c r="F3522">
        <v>1</v>
      </c>
      <c r="G3522">
        <v>0</v>
      </c>
      <c r="H3522" t="s">
        <v>100</v>
      </c>
      <c r="I3522" t="s">
        <v>98</v>
      </c>
      <c r="J3522" t="s">
        <v>14</v>
      </c>
      <c r="K3522" t="s">
        <v>14</v>
      </c>
      <c r="L3522" t="s">
        <v>15</v>
      </c>
      <c r="M3522" t="s">
        <v>14</v>
      </c>
      <c r="N3522" t="s">
        <v>14</v>
      </c>
      <c r="O3522" t="s">
        <v>14</v>
      </c>
      <c r="P3522" t="s">
        <v>14</v>
      </c>
      <c r="Q3522" t="s">
        <v>14</v>
      </c>
      <c r="R3522" t="s">
        <v>133</v>
      </c>
      <c r="T3522">
        <v>0</v>
      </c>
      <c r="U3522" t="s">
        <v>14</v>
      </c>
      <c r="V3522">
        <v>0</v>
      </c>
      <c r="W3522" t="s">
        <v>14</v>
      </c>
      <c r="Y3522" t="s">
        <v>14</v>
      </c>
      <c r="AC3522" t="s">
        <v>14</v>
      </c>
      <c r="AD3522" t="s">
        <v>14</v>
      </c>
      <c r="EU3522" t="s">
        <v>339</v>
      </c>
      <c r="EV3522" s="1">
        <v>43260.370833333334</v>
      </c>
    </row>
    <row r="3523" spans="1:152">
      <c r="A3523">
        <v>0</v>
      </c>
      <c r="B3523" t="s">
        <v>380</v>
      </c>
      <c r="C3523">
        <v>402</v>
      </c>
      <c r="D3523">
        <v>3522</v>
      </c>
      <c r="E3523">
        <v>1</v>
      </c>
      <c r="F3523">
        <v>1</v>
      </c>
      <c r="G3523">
        <v>0</v>
      </c>
      <c r="H3523" t="s">
        <v>157</v>
      </c>
      <c r="I3523" t="s">
        <v>157</v>
      </c>
      <c r="J3523" t="s">
        <v>14</v>
      </c>
      <c r="K3523" t="s">
        <v>14</v>
      </c>
      <c r="L3523" t="s">
        <v>15</v>
      </c>
      <c r="M3523" t="s">
        <v>14</v>
      </c>
      <c r="N3523" t="s">
        <v>14</v>
      </c>
      <c r="O3523" t="s">
        <v>14</v>
      </c>
      <c r="P3523" t="s">
        <v>14</v>
      </c>
      <c r="Q3523" t="s">
        <v>14</v>
      </c>
      <c r="R3523" t="s">
        <v>133</v>
      </c>
      <c r="T3523">
        <v>0</v>
      </c>
      <c r="U3523" t="s">
        <v>14</v>
      </c>
      <c r="V3523">
        <v>0</v>
      </c>
      <c r="W3523" t="s">
        <v>14</v>
      </c>
      <c r="Y3523" t="s">
        <v>14</v>
      </c>
      <c r="AC3523" t="s">
        <v>14</v>
      </c>
      <c r="AD3523" t="s">
        <v>14</v>
      </c>
      <c r="ET3523" t="b">
        <v>0</v>
      </c>
      <c r="EU3523" t="s">
        <v>339</v>
      </c>
      <c r="EV3523" s="1">
        <v>43260.381944444445</v>
      </c>
    </row>
    <row r="3524" spans="1:152">
      <c r="A3524">
        <v>1</v>
      </c>
      <c r="C3524">
        <v>403</v>
      </c>
      <c r="D3524">
        <v>3523</v>
      </c>
      <c r="E3524">
        <v>1</v>
      </c>
      <c r="F3524">
        <v>1</v>
      </c>
      <c r="G3524">
        <v>1</v>
      </c>
      <c r="H3524" t="s">
        <v>90</v>
      </c>
      <c r="I3524" t="s">
        <v>90</v>
      </c>
      <c r="J3524" t="s">
        <v>22</v>
      </c>
      <c r="K3524" t="s">
        <v>31</v>
      </c>
      <c r="L3524" t="s">
        <v>27</v>
      </c>
      <c r="M3524">
        <v>0</v>
      </c>
      <c r="O3524">
        <v>0</v>
      </c>
      <c r="P3524">
        <v>0</v>
      </c>
      <c r="Q3524">
        <v>0</v>
      </c>
      <c r="R3524" t="s">
        <v>133</v>
      </c>
      <c r="T3524">
        <v>1</v>
      </c>
      <c r="U3524">
        <v>2</v>
      </c>
      <c r="V3524">
        <v>0</v>
      </c>
      <c r="W3524">
        <v>0</v>
      </c>
      <c r="X3524" t="s">
        <v>21</v>
      </c>
      <c r="Y3524">
        <v>0</v>
      </c>
      <c r="Z3524" t="s">
        <v>19</v>
      </c>
      <c r="AA3524" t="s">
        <v>19</v>
      </c>
      <c r="AB3524" t="s">
        <v>56</v>
      </c>
      <c r="AC3524">
        <v>1</v>
      </c>
      <c r="ET3524" t="b">
        <v>0</v>
      </c>
      <c r="EU3524" t="s">
        <v>339</v>
      </c>
      <c r="EV3524" s="1">
        <v>43260.390972222223</v>
      </c>
    </row>
    <row r="3525" spans="1:152">
      <c r="A3525">
        <v>1</v>
      </c>
      <c r="C3525">
        <v>404</v>
      </c>
      <c r="D3525">
        <v>3524</v>
      </c>
      <c r="E3525">
        <v>1</v>
      </c>
      <c r="F3525">
        <v>1</v>
      </c>
      <c r="G3525">
        <v>1</v>
      </c>
      <c r="H3525" t="s">
        <v>108</v>
      </c>
      <c r="I3525" t="s">
        <v>98</v>
      </c>
      <c r="J3525" t="s">
        <v>13</v>
      </c>
      <c r="K3525" t="s">
        <v>23</v>
      </c>
      <c r="L3525" t="s">
        <v>15</v>
      </c>
      <c r="M3525">
        <v>0</v>
      </c>
      <c r="O3525">
        <v>0</v>
      </c>
      <c r="P3525">
        <v>0</v>
      </c>
      <c r="Q3525">
        <v>0</v>
      </c>
      <c r="R3525" t="s">
        <v>133</v>
      </c>
      <c r="T3525">
        <v>0</v>
      </c>
      <c r="U3525">
        <v>2</v>
      </c>
      <c r="V3525">
        <v>0</v>
      </c>
      <c r="W3525">
        <v>0</v>
      </c>
      <c r="X3525" t="s">
        <v>21</v>
      </c>
      <c r="Y3525">
        <v>0</v>
      </c>
      <c r="Z3525" t="s">
        <v>18</v>
      </c>
      <c r="AA3525" t="s">
        <v>33</v>
      </c>
      <c r="AB3525" t="s">
        <v>20</v>
      </c>
      <c r="AC3525">
        <v>0</v>
      </c>
      <c r="AD3525">
        <v>2</v>
      </c>
      <c r="ET3525" t="b">
        <v>0</v>
      </c>
      <c r="EU3525" t="s">
        <v>339</v>
      </c>
      <c r="EV3525" s="1">
        <v>43260.381944444445</v>
      </c>
    </row>
    <row r="3526" spans="1:152">
      <c r="A3526">
        <v>1</v>
      </c>
      <c r="C3526">
        <v>405</v>
      </c>
      <c r="D3526">
        <v>3525</v>
      </c>
      <c r="E3526">
        <v>1</v>
      </c>
      <c r="F3526">
        <v>1</v>
      </c>
      <c r="G3526">
        <v>1</v>
      </c>
      <c r="H3526" t="s">
        <v>100</v>
      </c>
      <c r="I3526" t="s">
        <v>98</v>
      </c>
      <c r="J3526" t="s">
        <v>13</v>
      </c>
      <c r="K3526" t="s">
        <v>23</v>
      </c>
      <c r="L3526" t="s">
        <v>27</v>
      </c>
      <c r="M3526">
        <v>0</v>
      </c>
      <c r="N3526">
        <v>1</v>
      </c>
      <c r="O3526">
        <v>1</v>
      </c>
      <c r="P3526">
        <v>1</v>
      </c>
      <c r="Q3526">
        <v>0</v>
      </c>
      <c r="R3526" t="s">
        <v>133</v>
      </c>
      <c r="T3526">
        <v>0</v>
      </c>
      <c r="U3526">
        <v>1</v>
      </c>
      <c r="V3526">
        <v>0</v>
      </c>
      <c r="W3526">
        <v>0</v>
      </c>
      <c r="X3526" t="s">
        <v>38</v>
      </c>
      <c r="Y3526">
        <v>1</v>
      </c>
      <c r="Z3526" t="s">
        <v>19</v>
      </c>
      <c r="AA3526" t="s">
        <v>72</v>
      </c>
      <c r="AC3526">
        <v>1</v>
      </c>
      <c r="DO3526" t="s">
        <v>62</v>
      </c>
      <c r="DP3526" t="b">
        <v>1</v>
      </c>
      <c r="DQ3526" t="b">
        <v>1</v>
      </c>
      <c r="DR3526" t="b">
        <v>0</v>
      </c>
      <c r="DS3526" t="b">
        <v>0</v>
      </c>
      <c r="DT3526" t="s">
        <v>352</v>
      </c>
      <c r="DU3526" t="s">
        <v>104</v>
      </c>
      <c r="DV3526" t="b">
        <v>0</v>
      </c>
      <c r="DW3526" t="b">
        <v>1</v>
      </c>
      <c r="DX3526" t="b">
        <v>1</v>
      </c>
      <c r="DY3526" t="b">
        <v>0</v>
      </c>
      <c r="DZ3526" t="b">
        <v>1</v>
      </c>
      <c r="EA3526" t="b">
        <v>0</v>
      </c>
      <c r="EB3526" t="b">
        <v>0</v>
      </c>
      <c r="ED3526" t="s">
        <v>38</v>
      </c>
      <c r="EE3526" t="s">
        <v>41</v>
      </c>
      <c r="EF3526" t="b">
        <v>0</v>
      </c>
      <c r="EG3526" t="b">
        <v>0</v>
      </c>
      <c r="EH3526" t="b">
        <v>0</v>
      </c>
      <c r="EI3526" t="b">
        <v>0</v>
      </c>
      <c r="EJ3526" t="b">
        <v>0</v>
      </c>
      <c r="EK3526" t="b">
        <v>1</v>
      </c>
      <c r="EL3526" t="b">
        <v>0</v>
      </c>
      <c r="EM3526" t="s">
        <v>353</v>
      </c>
      <c r="EN3526" t="s">
        <v>21</v>
      </c>
      <c r="EO3526" t="s">
        <v>21</v>
      </c>
      <c r="EP3526" t="s">
        <v>21</v>
      </c>
      <c r="EQ3526" t="s">
        <v>59</v>
      </c>
      <c r="ER3526" t="s">
        <v>43</v>
      </c>
      <c r="ES3526" t="s">
        <v>44</v>
      </c>
      <c r="EU3526" t="s">
        <v>339</v>
      </c>
      <c r="EV3526" s="1">
        <v>43260.366666666669</v>
      </c>
    </row>
    <row r="3527" spans="1:152">
      <c r="A3527">
        <v>1</v>
      </c>
      <c r="C3527">
        <v>406</v>
      </c>
      <c r="D3527">
        <v>3526</v>
      </c>
      <c r="E3527">
        <v>1</v>
      </c>
      <c r="F3527">
        <v>1</v>
      </c>
      <c r="G3527">
        <v>1</v>
      </c>
      <c r="H3527" t="s">
        <v>67</v>
      </c>
      <c r="I3527" t="s">
        <v>67</v>
      </c>
      <c r="J3527" t="s">
        <v>22</v>
      </c>
      <c r="K3527" t="s">
        <v>31</v>
      </c>
      <c r="L3527" t="s">
        <v>15</v>
      </c>
      <c r="M3527">
        <v>0</v>
      </c>
      <c r="O3527">
        <v>1</v>
      </c>
      <c r="P3527">
        <v>0</v>
      </c>
      <c r="Q3527">
        <v>1</v>
      </c>
      <c r="R3527" t="s">
        <v>36</v>
      </c>
      <c r="S3527" t="s">
        <v>169</v>
      </c>
      <c r="T3527">
        <v>0</v>
      </c>
      <c r="U3527">
        <v>2</v>
      </c>
      <c r="V3527">
        <v>0</v>
      </c>
      <c r="W3527">
        <v>0</v>
      </c>
      <c r="X3527" t="s">
        <v>21</v>
      </c>
      <c r="Y3527">
        <v>0</v>
      </c>
      <c r="Z3527" t="s">
        <v>18</v>
      </c>
      <c r="AA3527" t="s">
        <v>18</v>
      </c>
      <c r="AB3527" t="s">
        <v>20</v>
      </c>
      <c r="AC3527">
        <v>0</v>
      </c>
      <c r="AD3527">
        <v>2</v>
      </c>
      <c r="ET3527" t="b">
        <v>0</v>
      </c>
      <c r="EU3527" t="s">
        <v>339</v>
      </c>
      <c r="EV3527" s="1">
        <v>43260.439583333333</v>
      </c>
    </row>
    <row r="3528" spans="1:152">
      <c r="A3528">
        <v>1</v>
      </c>
      <c r="C3528">
        <v>407</v>
      </c>
      <c r="D3528">
        <v>3527</v>
      </c>
      <c r="E3528">
        <v>1</v>
      </c>
      <c r="F3528">
        <v>1</v>
      </c>
      <c r="G3528">
        <v>1</v>
      </c>
      <c r="H3528" t="s">
        <v>157</v>
      </c>
      <c r="I3528" t="s">
        <v>157</v>
      </c>
      <c r="J3528" t="s">
        <v>13</v>
      </c>
      <c r="K3528" t="s">
        <v>23</v>
      </c>
      <c r="L3528" t="s">
        <v>15</v>
      </c>
      <c r="M3528">
        <v>0</v>
      </c>
      <c r="N3528">
        <v>0</v>
      </c>
      <c r="O3528">
        <v>0</v>
      </c>
      <c r="P3528">
        <v>0</v>
      </c>
      <c r="Q3528">
        <v>0</v>
      </c>
      <c r="R3528" t="s">
        <v>133</v>
      </c>
      <c r="T3528">
        <v>0</v>
      </c>
      <c r="U3528">
        <v>2</v>
      </c>
      <c r="V3528">
        <v>0</v>
      </c>
      <c r="W3528">
        <v>0</v>
      </c>
      <c r="X3528" t="s">
        <v>38</v>
      </c>
      <c r="Y3528">
        <v>1</v>
      </c>
      <c r="Z3528" t="s">
        <v>19</v>
      </c>
      <c r="AA3528" t="s">
        <v>18</v>
      </c>
      <c r="AB3528" t="s">
        <v>20</v>
      </c>
      <c r="AC3528">
        <v>1</v>
      </c>
      <c r="DO3528" t="s">
        <v>48</v>
      </c>
      <c r="DP3528" t="b">
        <v>1</v>
      </c>
      <c r="DQ3528" t="b">
        <v>0</v>
      </c>
      <c r="DR3528" t="b">
        <v>0</v>
      </c>
      <c r="DS3528" t="b">
        <v>0</v>
      </c>
      <c r="DU3528" t="s">
        <v>78</v>
      </c>
      <c r="DV3528" t="b">
        <v>0</v>
      </c>
      <c r="DW3528" t="b">
        <v>0</v>
      </c>
      <c r="DX3528" t="b">
        <v>0</v>
      </c>
      <c r="DY3528" t="b">
        <v>0</v>
      </c>
      <c r="DZ3528" t="b">
        <v>1</v>
      </c>
      <c r="EA3528" t="b">
        <v>0</v>
      </c>
      <c r="EB3528" t="b">
        <v>0</v>
      </c>
      <c r="ED3528" t="s">
        <v>21</v>
      </c>
      <c r="EN3528" t="s">
        <v>38</v>
      </c>
      <c r="EO3528" t="s">
        <v>21</v>
      </c>
      <c r="EP3528" t="s">
        <v>21</v>
      </c>
      <c r="EQ3528" t="s">
        <v>64</v>
      </c>
      <c r="ER3528" t="s">
        <v>64</v>
      </c>
      <c r="ES3528" t="s">
        <v>44</v>
      </c>
      <c r="ET3528" t="b">
        <v>0</v>
      </c>
      <c r="EU3528" t="s">
        <v>339</v>
      </c>
      <c r="EV3528" s="1">
        <v>43260.477777777778</v>
      </c>
    </row>
    <row r="3529" spans="1:152">
      <c r="A3529">
        <v>0</v>
      </c>
      <c r="B3529" t="s">
        <v>380</v>
      </c>
      <c r="C3529">
        <v>408</v>
      </c>
      <c r="D3529">
        <v>3528</v>
      </c>
      <c r="E3529">
        <v>1</v>
      </c>
      <c r="F3529">
        <v>1</v>
      </c>
      <c r="G3529">
        <v>0</v>
      </c>
      <c r="H3529" t="s">
        <v>157</v>
      </c>
      <c r="I3529" t="s">
        <v>157</v>
      </c>
      <c r="J3529" t="s">
        <v>14</v>
      </c>
      <c r="K3529" t="s">
        <v>14</v>
      </c>
      <c r="L3529" t="s">
        <v>15</v>
      </c>
      <c r="M3529" t="s">
        <v>14</v>
      </c>
      <c r="N3529" t="s">
        <v>14</v>
      </c>
      <c r="O3529" t="s">
        <v>14</v>
      </c>
      <c r="P3529" t="s">
        <v>14</v>
      </c>
      <c r="Q3529" t="s">
        <v>14</v>
      </c>
      <c r="R3529" t="s">
        <v>133</v>
      </c>
      <c r="T3529">
        <v>0</v>
      </c>
      <c r="U3529" t="s">
        <v>14</v>
      </c>
      <c r="V3529">
        <v>0</v>
      </c>
      <c r="W3529" t="s">
        <v>14</v>
      </c>
      <c r="Y3529" t="s">
        <v>14</v>
      </c>
      <c r="AC3529" t="s">
        <v>14</v>
      </c>
      <c r="AD3529" t="s">
        <v>14</v>
      </c>
      <c r="EU3529" t="s">
        <v>339</v>
      </c>
      <c r="EV3529" s="1">
        <v>43260.436805555553</v>
      </c>
    </row>
    <row r="3530" spans="1:152">
      <c r="A3530">
        <v>1</v>
      </c>
      <c r="C3530">
        <v>409</v>
      </c>
      <c r="D3530">
        <v>3529</v>
      </c>
      <c r="E3530">
        <v>1</v>
      </c>
      <c r="F3530">
        <v>1</v>
      </c>
      <c r="G3530">
        <v>1</v>
      </c>
      <c r="H3530" t="s">
        <v>90</v>
      </c>
      <c r="I3530" t="s">
        <v>90</v>
      </c>
      <c r="J3530" t="s">
        <v>22</v>
      </c>
      <c r="K3530" t="s">
        <v>23</v>
      </c>
      <c r="L3530" t="s">
        <v>15</v>
      </c>
      <c r="M3530">
        <v>0</v>
      </c>
      <c r="O3530">
        <v>0</v>
      </c>
      <c r="P3530">
        <v>0</v>
      </c>
      <c r="Q3530">
        <v>0</v>
      </c>
      <c r="R3530" t="s">
        <v>133</v>
      </c>
      <c r="T3530">
        <v>1</v>
      </c>
      <c r="U3530">
        <v>2</v>
      </c>
      <c r="V3530">
        <v>0</v>
      </c>
      <c r="W3530">
        <v>0</v>
      </c>
      <c r="X3530" t="s">
        <v>21</v>
      </c>
      <c r="Y3530">
        <v>0</v>
      </c>
      <c r="Z3530" t="s">
        <v>19</v>
      </c>
      <c r="AA3530" t="s">
        <v>32</v>
      </c>
      <c r="AB3530" t="s">
        <v>20</v>
      </c>
      <c r="AC3530">
        <v>0</v>
      </c>
      <c r="AD3530">
        <v>2</v>
      </c>
      <c r="ET3530" t="b">
        <v>0</v>
      </c>
      <c r="EU3530" t="s">
        <v>339</v>
      </c>
      <c r="EV3530" s="1">
        <v>43260.370833333334</v>
      </c>
    </row>
    <row r="3531" spans="1:152">
      <c r="A3531">
        <v>0</v>
      </c>
      <c r="B3531" t="s">
        <v>380</v>
      </c>
      <c r="C3531">
        <v>410</v>
      </c>
      <c r="D3531">
        <v>3530</v>
      </c>
      <c r="E3531">
        <v>1</v>
      </c>
      <c r="F3531">
        <v>1</v>
      </c>
      <c r="G3531">
        <v>0</v>
      </c>
      <c r="H3531" t="s">
        <v>100</v>
      </c>
      <c r="I3531" t="s">
        <v>91</v>
      </c>
      <c r="J3531" t="s">
        <v>14</v>
      </c>
      <c r="K3531" t="s">
        <v>14</v>
      </c>
      <c r="L3531" t="s">
        <v>27</v>
      </c>
      <c r="M3531" t="s">
        <v>14</v>
      </c>
      <c r="N3531" t="s">
        <v>14</v>
      </c>
      <c r="O3531" t="s">
        <v>14</v>
      </c>
      <c r="P3531" t="s">
        <v>14</v>
      </c>
      <c r="Q3531" t="s">
        <v>14</v>
      </c>
      <c r="R3531" t="s">
        <v>133</v>
      </c>
      <c r="T3531">
        <v>0</v>
      </c>
      <c r="U3531" t="s">
        <v>14</v>
      </c>
      <c r="V3531">
        <v>0</v>
      </c>
      <c r="W3531" t="s">
        <v>14</v>
      </c>
      <c r="Y3531" t="s">
        <v>14</v>
      </c>
      <c r="AC3531" t="s">
        <v>14</v>
      </c>
      <c r="AD3531" t="s">
        <v>14</v>
      </c>
      <c r="EV3531" s="1">
        <v>43260.49722222222</v>
      </c>
    </row>
    <row r="3532" spans="1:152">
      <c r="A3532">
        <v>1</v>
      </c>
      <c r="C3532">
        <v>411</v>
      </c>
      <c r="D3532">
        <v>3531</v>
      </c>
      <c r="E3532">
        <v>1</v>
      </c>
      <c r="F3532">
        <v>1</v>
      </c>
      <c r="G3532">
        <v>1</v>
      </c>
      <c r="H3532" t="s">
        <v>108</v>
      </c>
      <c r="I3532" t="s">
        <v>98</v>
      </c>
      <c r="J3532" t="s">
        <v>13</v>
      </c>
      <c r="K3532" t="s">
        <v>23</v>
      </c>
      <c r="L3532" t="s">
        <v>15</v>
      </c>
      <c r="M3532">
        <v>0</v>
      </c>
      <c r="N3532">
        <v>0</v>
      </c>
      <c r="O3532">
        <v>0</v>
      </c>
      <c r="P3532">
        <v>0</v>
      </c>
      <c r="Q3532">
        <v>0</v>
      </c>
      <c r="R3532" t="s">
        <v>133</v>
      </c>
      <c r="T3532">
        <v>1</v>
      </c>
      <c r="U3532">
        <v>2</v>
      </c>
      <c r="V3532">
        <v>0</v>
      </c>
      <c r="W3532">
        <v>0</v>
      </c>
      <c r="X3532" t="s">
        <v>38</v>
      </c>
      <c r="Y3532">
        <v>1</v>
      </c>
      <c r="Z3532" t="s">
        <v>19</v>
      </c>
      <c r="AA3532" t="s">
        <v>19</v>
      </c>
      <c r="AB3532" t="s">
        <v>20</v>
      </c>
      <c r="AC3532">
        <v>1</v>
      </c>
      <c r="DO3532" t="s">
        <v>48</v>
      </c>
      <c r="DP3532" t="b">
        <v>1</v>
      </c>
      <c r="DQ3532" t="b">
        <v>0</v>
      </c>
      <c r="DR3532" t="b">
        <v>0</v>
      </c>
      <c r="DS3532" t="b">
        <v>0</v>
      </c>
      <c r="DU3532" t="s">
        <v>349</v>
      </c>
      <c r="DV3532" t="b">
        <v>0</v>
      </c>
      <c r="DW3532" t="b">
        <v>1</v>
      </c>
      <c r="DX3532" t="b">
        <v>0</v>
      </c>
      <c r="DY3532" t="b">
        <v>1</v>
      </c>
      <c r="DZ3532" t="b">
        <v>1</v>
      </c>
      <c r="EA3532" t="b">
        <v>0</v>
      </c>
      <c r="EB3532" t="b">
        <v>0</v>
      </c>
      <c r="ED3532" t="s">
        <v>21</v>
      </c>
      <c r="EN3532" t="s">
        <v>42</v>
      </c>
      <c r="EO3532" t="s">
        <v>21</v>
      </c>
      <c r="EP3532" t="s">
        <v>21</v>
      </c>
      <c r="EQ3532" t="s">
        <v>124</v>
      </c>
      <c r="ER3532" t="s">
        <v>43</v>
      </c>
      <c r="ES3532" t="s">
        <v>44</v>
      </c>
      <c r="EU3532" t="s">
        <v>339</v>
      </c>
      <c r="EV3532" s="1">
        <v>43260.431250000001</v>
      </c>
    </row>
    <row r="3533" spans="1:152">
      <c r="A3533">
        <v>0</v>
      </c>
      <c r="B3533" t="s">
        <v>380</v>
      </c>
      <c r="C3533">
        <v>412</v>
      </c>
      <c r="D3533">
        <v>3532</v>
      </c>
      <c r="E3533">
        <v>1</v>
      </c>
      <c r="F3533">
        <v>1</v>
      </c>
      <c r="G3533">
        <v>0</v>
      </c>
      <c r="H3533" t="s">
        <v>100</v>
      </c>
      <c r="I3533" t="s">
        <v>98</v>
      </c>
      <c r="J3533" t="s">
        <v>14</v>
      </c>
      <c r="K3533" t="s">
        <v>14</v>
      </c>
      <c r="L3533" t="s">
        <v>15</v>
      </c>
      <c r="M3533" t="s">
        <v>14</v>
      </c>
      <c r="N3533" t="s">
        <v>14</v>
      </c>
      <c r="O3533" t="s">
        <v>14</v>
      </c>
      <c r="P3533" t="s">
        <v>14</v>
      </c>
      <c r="Q3533" t="s">
        <v>14</v>
      </c>
      <c r="R3533" t="s">
        <v>133</v>
      </c>
      <c r="T3533">
        <v>0</v>
      </c>
      <c r="U3533" t="s">
        <v>14</v>
      </c>
      <c r="V3533">
        <v>0</v>
      </c>
      <c r="W3533" t="s">
        <v>14</v>
      </c>
      <c r="Y3533" t="s">
        <v>14</v>
      </c>
      <c r="AC3533" t="s">
        <v>14</v>
      </c>
      <c r="AD3533" t="s">
        <v>14</v>
      </c>
      <c r="ET3533" t="b">
        <v>1</v>
      </c>
      <c r="EU3533" t="s">
        <v>339</v>
      </c>
      <c r="EV3533" s="1">
        <v>43260.359722222223</v>
      </c>
    </row>
    <row r="3534" spans="1:152">
      <c r="A3534">
        <v>0</v>
      </c>
      <c r="B3534" t="s">
        <v>380</v>
      </c>
      <c r="C3534">
        <v>413</v>
      </c>
      <c r="D3534">
        <v>3533</v>
      </c>
      <c r="E3534">
        <v>1</v>
      </c>
      <c r="F3534">
        <v>1</v>
      </c>
      <c r="G3534">
        <v>0</v>
      </c>
      <c r="H3534" t="s">
        <v>91</v>
      </c>
      <c r="I3534" t="s">
        <v>91</v>
      </c>
      <c r="J3534" t="s">
        <v>14</v>
      </c>
      <c r="K3534" t="s">
        <v>14</v>
      </c>
      <c r="L3534" t="s">
        <v>27</v>
      </c>
      <c r="M3534" t="s">
        <v>14</v>
      </c>
      <c r="N3534" t="s">
        <v>14</v>
      </c>
      <c r="O3534" t="s">
        <v>14</v>
      </c>
      <c r="P3534" t="s">
        <v>14</v>
      </c>
      <c r="Q3534" t="s">
        <v>14</v>
      </c>
      <c r="R3534" t="s">
        <v>133</v>
      </c>
      <c r="T3534">
        <v>0</v>
      </c>
      <c r="U3534" t="s">
        <v>14</v>
      </c>
      <c r="V3534">
        <v>0</v>
      </c>
      <c r="W3534" t="s">
        <v>14</v>
      </c>
      <c r="Y3534" t="s">
        <v>14</v>
      </c>
      <c r="AC3534" t="s">
        <v>14</v>
      </c>
      <c r="AD3534" t="s">
        <v>14</v>
      </c>
      <c r="EU3534" t="s">
        <v>339</v>
      </c>
      <c r="EV3534" s="1">
        <v>43260.402083333334</v>
      </c>
    </row>
    <row r="3535" spans="1:152">
      <c r="A3535">
        <v>1</v>
      </c>
      <c r="C3535">
        <v>414</v>
      </c>
      <c r="D3535">
        <v>3534</v>
      </c>
      <c r="E3535">
        <v>1</v>
      </c>
      <c r="F3535">
        <v>1</v>
      </c>
      <c r="G3535">
        <v>1</v>
      </c>
      <c r="H3535" t="s">
        <v>90</v>
      </c>
      <c r="I3535" t="s">
        <v>90</v>
      </c>
      <c r="J3535" t="s">
        <v>13</v>
      </c>
      <c r="K3535" t="s">
        <v>23</v>
      </c>
      <c r="L3535" t="s">
        <v>27</v>
      </c>
      <c r="M3535">
        <v>0</v>
      </c>
      <c r="O3535">
        <v>0</v>
      </c>
      <c r="P3535">
        <v>0</v>
      </c>
      <c r="Q3535">
        <v>0</v>
      </c>
      <c r="R3535" t="s">
        <v>133</v>
      </c>
      <c r="T3535">
        <v>0</v>
      </c>
      <c r="U3535">
        <v>1</v>
      </c>
      <c r="V3535">
        <v>0</v>
      </c>
      <c r="W3535">
        <v>0</v>
      </c>
      <c r="X3535" t="s">
        <v>21</v>
      </c>
      <c r="Y3535">
        <v>0</v>
      </c>
      <c r="Z3535" t="s">
        <v>32</v>
      </c>
      <c r="AA3535" t="s">
        <v>33</v>
      </c>
      <c r="AB3535" t="s">
        <v>20</v>
      </c>
      <c r="AC3535">
        <v>0</v>
      </c>
      <c r="AD3535">
        <v>1</v>
      </c>
      <c r="ET3535" t="b">
        <v>0</v>
      </c>
      <c r="EU3535" t="s">
        <v>339</v>
      </c>
      <c r="EV3535" s="1">
        <v>43260.44027777778</v>
      </c>
    </row>
    <row r="3536" spans="1:152">
      <c r="A3536">
        <v>1</v>
      </c>
      <c r="C3536">
        <v>415</v>
      </c>
      <c r="D3536">
        <v>3535</v>
      </c>
      <c r="E3536">
        <v>1</v>
      </c>
      <c r="F3536">
        <v>1</v>
      </c>
      <c r="G3536">
        <v>1</v>
      </c>
      <c r="H3536" t="s">
        <v>100</v>
      </c>
      <c r="I3536" t="s">
        <v>98</v>
      </c>
      <c r="J3536" t="s">
        <v>13</v>
      </c>
      <c r="K3536" t="s">
        <v>23</v>
      </c>
      <c r="L3536" t="s">
        <v>15</v>
      </c>
      <c r="M3536">
        <v>0</v>
      </c>
      <c r="N3536">
        <v>0</v>
      </c>
      <c r="O3536">
        <v>0</v>
      </c>
      <c r="P3536">
        <v>0</v>
      </c>
      <c r="Q3536">
        <v>0</v>
      </c>
      <c r="R3536" t="s">
        <v>133</v>
      </c>
      <c r="T3536">
        <v>1</v>
      </c>
      <c r="U3536">
        <v>2</v>
      </c>
      <c r="V3536">
        <v>0</v>
      </c>
      <c r="W3536">
        <v>0</v>
      </c>
      <c r="X3536" t="s">
        <v>38</v>
      </c>
      <c r="Y3536">
        <v>1</v>
      </c>
      <c r="Z3536" t="s">
        <v>19</v>
      </c>
      <c r="AA3536" t="s">
        <v>19</v>
      </c>
      <c r="AB3536" t="s">
        <v>20</v>
      </c>
      <c r="AC3536">
        <v>0</v>
      </c>
      <c r="AD3536">
        <v>1</v>
      </c>
      <c r="DO3536" t="s">
        <v>48</v>
      </c>
      <c r="DP3536" t="b">
        <v>1</v>
      </c>
      <c r="DQ3536" t="b">
        <v>0</v>
      </c>
      <c r="DR3536" t="b">
        <v>0</v>
      </c>
      <c r="DS3536" t="b">
        <v>0</v>
      </c>
      <c r="DU3536" t="s">
        <v>40</v>
      </c>
      <c r="DV3536" t="b">
        <v>0</v>
      </c>
      <c r="DW3536" t="b">
        <v>0</v>
      </c>
      <c r="DX3536" t="b">
        <v>0</v>
      </c>
      <c r="DY3536" t="b">
        <v>0</v>
      </c>
      <c r="DZ3536" t="b">
        <v>0</v>
      </c>
      <c r="EA3536" t="b">
        <v>0</v>
      </c>
      <c r="EB3536" t="b">
        <v>1</v>
      </c>
      <c r="ED3536" t="s">
        <v>21</v>
      </c>
      <c r="EN3536" t="s">
        <v>42</v>
      </c>
      <c r="EO3536" t="s">
        <v>42</v>
      </c>
      <c r="EP3536" t="s">
        <v>42</v>
      </c>
      <c r="EQ3536" t="s">
        <v>43</v>
      </c>
      <c r="ER3536" t="s">
        <v>43</v>
      </c>
      <c r="ES3536" t="s">
        <v>44</v>
      </c>
      <c r="ET3536" t="b">
        <v>0</v>
      </c>
      <c r="EU3536" t="s">
        <v>339</v>
      </c>
      <c r="EV3536" s="1">
        <v>43260.49722222222</v>
      </c>
    </row>
    <row r="3537" spans="1:152">
      <c r="A3537">
        <v>1</v>
      </c>
      <c r="C3537">
        <v>416</v>
      </c>
      <c r="D3537">
        <v>3536</v>
      </c>
      <c r="E3537">
        <v>1</v>
      </c>
      <c r="F3537">
        <v>1</v>
      </c>
      <c r="G3537">
        <v>1</v>
      </c>
      <c r="H3537" t="s">
        <v>100</v>
      </c>
      <c r="I3537" t="s">
        <v>98</v>
      </c>
      <c r="J3537" t="s">
        <v>13</v>
      </c>
      <c r="K3537" t="s">
        <v>23</v>
      </c>
      <c r="L3537" t="s">
        <v>15</v>
      </c>
      <c r="M3537">
        <v>0</v>
      </c>
      <c r="N3537">
        <v>0</v>
      </c>
      <c r="O3537">
        <v>0</v>
      </c>
      <c r="P3537">
        <v>0</v>
      </c>
      <c r="Q3537">
        <v>0</v>
      </c>
      <c r="R3537" t="s">
        <v>133</v>
      </c>
      <c r="T3537">
        <v>1</v>
      </c>
      <c r="U3537">
        <v>2</v>
      </c>
      <c r="V3537">
        <v>0</v>
      </c>
      <c r="W3537">
        <v>0</v>
      </c>
      <c r="X3537" t="s">
        <v>38</v>
      </c>
      <c r="Y3537">
        <v>1</v>
      </c>
      <c r="Z3537" t="s">
        <v>19</v>
      </c>
      <c r="AA3537" t="s">
        <v>19</v>
      </c>
      <c r="AB3537" t="s">
        <v>20</v>
      </c>
      <c r="AC3537">
        <v>1</v>
      </c>
      <c r="DO3537" t="s">
        <v>62</v>
      </c>
      <c r="DP3537" t="b">
        <v>1</v>
      </c>
      <c r="DQ3537" t="b">
        <v>1</v>
      </c>
      <c r="DR3537" t="b">
        <v>0</v>
      </c>
      <c r="DS3537" t="b">
        <v>0</v>
      </c>
      <c r="DU3537" t="s">
        <v>40</v>
      </c>
      <c r="DV3537" t="b">
        <v>0</v>
      </c>
      <c r="DW3537" t="b">
        <v>0</v>
      </c>
      <c r="DX3537" t="b">
        <v>0</v>
      </c>
      <c r="DY3537" t="b">
        <v>0</v>
      </c>
      <c r="DZ3537" t="b">
        <v>0</v>
      </c>
      <c r="EA3537" t="b">
        <v>0</v>
      </c>
      <c r="EB3537" t="b">
        <v>1</v>
      </c>
      <c r="ED3537" t="s">
        <v>21</v>
      </c>
      <c r="EN3537" t="s">
        <v>42</v>
      </c>
      <c r="EO3537" t="s">
        <v>42</v>
      </c>
      <c r="EP3537" t="s">
        <v>42</v>
      </c>
      <c r="EQ3537" t="s">
        <v>64</v>
      </c>
      <c r="ER3537" t="s">
        <v>43</v>
      </c>
      <c r="ES3537" t="s">
        <v>44</v>
      </c>
      <c r="ET3537" t="b">
        <v>0</v>
      </c>
      <c r="EU3537" t="s">
        <v>339</v>
      </c>
      <c r="EV3537" s="1">
        <v>43260.359722222223</v>
      </c>
    </row>
    <row r="3538" spans="1:152">
      <c r="A3538">
        <v>1</v>
      </c>
      <c r="C3538">
        <v>417</v>
      </c>
      <c r="D3538">
        <v>3537</v>
      </c>
      <c r="E3538">
        <v>1</v>
      </c>
      <c r="F3538">
        <v>1</v>
      </c>
      <c r="G3538">
        <v>1</v>
      </c>
      <c r="H3538" t="s">
        <v>100</v>
      </c>
      <c r="I3538" t="s">
        <v>98</v>
      </c>
      <c r="J3538" t="s">
        <v>13</v>
      </c>
      <c r="K3538" t="s">
        <v>23</v>
      </c>
      <c r="L3538" t="s">
        <v>15</v>
      </c>
      <c r="M3538">
        <v>0</v>
      </c>
      <c r="O3538">
        <v>0</v>
      </c>
      <c r="P3538">
        <v>0</v>
      </c>
      <c r="Q3538">
        <v>0</v>
      </c>
      <c r="R3538" t="s">
        <v>133</v>
      </c>
      <c r="T3538">
        <v>1</v>
      </c>
      <c r="U3538">
        <v>2</v>
      </c>
      <c r="V3538">
        <v>0</v>
      </c>
      <c r="W3538">
        <v>0</v>
      </c>
      <c r="X3538" t="s">
        <v>21</v>
      </c>
      <c r="Y3538">
        <v>0</v>
      </c>
      <c r="Z3538" t="s">
        <v>18</v>
      </c>
      <c r="AA3538" t="s">
        <v>32</v>
      </c>
      <c r="AB3538" t="s">
        <v>20</v>
      </c>
      <c r="AC3538">
        <v>0</v>
      </c>
      <c r="AD3538">
        <v>2</v>
      </c>
      <c r="ET3538" t="b">
        <v>0</v>
      </c>
      <c r="EU3538" t="s">
        <v>339</v>
      </c>
      <c r="EV3538" s="1">
        <v>43260.456250000003</v>
      </c>
    </row>
    <row r="3539" spans="1:152">
      <c r="A3539">
        <v>1</v>
      </c>
      <c r="C3539">
        <v>418</v>
      </c>
      <c r="D3539">
        <v>3538</v>
      </c>
      <c r="E3539">
        <v>1</v>
      </c>
      <c r="F3539">
        <v>1</v>
      </c>
      <c r="G3539">
        <v>1</v>
      </c>
      <c r="H3539" t="s">
        <v>100</v>
      </c>
      <c r="I3539" t="s">
        <v>98</v>
      </c>
      <c r="J3539" t="s">
        <v>13</v>
      </c>
      <c r="K3539" t="s">
        <v>31</v>
      </c>
      <c r="L3539" t="s">
        <v>15</v>
      </c>
      <c r="M3539">
        <v>1</v>
      </c>
      <c r="N3539">
        <v>0</v>
      </c>
      <c r="O3539">
        <v>0</v>
      </c>
      <c r="P3539">
        <v>0</v>
      </c>
      <c r="Q3539">
        <v>0</v>
      </c>
      <c r="R3539" t="s">
        <v>133</v>
      </c>
      <c r="T3539">
        <v>0</v>
      </c>
      <c r="U3539">
        <v>2</v>
      </c>
      <c r="V3539">
        <v>0</v>
      </c>
      <c r="W3539">
        <v>0</v>
      </c>
      <c r="X3539" t="s">
        <v>38</v>
      </c>
      <c r="Y3539">
        <v>1</v>
      </c>
      <c r="Z3539" t="s">
        <v>46</v>
      </c>
      <c r="AA3539" t="s">
        <v>19</v>
      </c>
      <c r="AB3539" t="s">
        <v>47</v>
      </c>
      <c r="AC3539">
        <v>1</v>
      </c>
      <c r="DO3539" t="s">
        <v>48</v>
      </c>
      <c r="DP3539" t="b">
        <v>1</v>
      </c>
      <c r="DQ3539" t="b">
        <v>0</v>
      </c>
      <c r="DR3539" t="b">
        <v>0</v>
      </c>
      <c r="DS3539" t="b">
        <v>0</v>
      </c>
      <c r="DU3539" t="s">
        <v>40</v>
      </c>
      <c r="DV3539" t="b">
        <v>0</v>
      </c>
      <c r="DW3539" t="b">
        <v>0</v>
      </c>
      <c r="DX3539" t="b">
        <v>0</v>
      </c>
      <c r="DY3539" t="b">
        <v>0</v>
      </c>
      <c r="DZ3539" t="b">
        <v>0</v>
      </c>
      <c r="EA3539" t="b">
        <v>0</v>
      </c>
      <c r="EB3539" t="b">
        <v>1</v>
      </c>
      <c r="ED3539" t="s">
        <v>21</v>
      </c>
      <c r="EN3539" t="s">
        <v>38</v>
      </c>
      <c r="EO3539" t="s">
        <v>21</v>
      </c>
      <c r="EP3539" t="s">
        <v>21</v>
      </c>
      <c r="EQ3539" t="s">
        <v>43</v>
      </c>
      <c r="ER3539" t="s">
        <v>64</v>
      </c>
      <c r="ES3539" t="s">
        <v>44</v>
      </c>
      <c r="EU3539" t="s">
        <v>339</v>
      </c>
      <c r="EV3539" s="1">
        <v>43260.390972222223</v>
      </c>
    </row>
    <row r="3540" spans="1:152">
      <c r="A3540">
        <v>0</v>
      </c>
      <c r="B3540" t="s">
        <v>380</v>
      </c>
      <c r="C3540">
        <v>419</v>
      </c>
      <c r="D3540">
        <v>3539</v>
      </c>
      <c r="E3540">
        <v>1</v>
      </c>
      <c r="F3540">
        <v>1</v>
      </c>
      <c r="G3540">
        <v>0</v>
      </c>
      <c r="H3540" t="s">
        <v>100</v>
      </c>
      <c r="I3540" t="s">
        <v>98</v>
      </c>
      <c r="J3540" t="s">
        <v>14</v>
      </c>
      <c r="K3540" t="s">
        <v>14</v>
      </c>
      <c r="L3540" t="s">
        <v>27</v>
      </c>
      <c r="M3540" t="s">
        <v>14</v>
      </c>
      <c r="N3540" t="s">
        <v>14</v>
      </c>
      <c r="O3540" t="s">
        <v>14</v>
      </c>
      <c r="P3540" t="s">
        <v>14</v>
      </c>
      <c r="Q3540" t="s">
        <v>14</v>
      </c>
      <c r="R3540" t="s">
        <v>133</v>
      </c>
      <c r="T3540">
        <v>0</v>
      </c>
      <c r="U3540" t="s">
        <v>14</v>
      </c>
      <c r="V3540">
        <v>0</v>
      </c>
      <c r="W3540" t="s">
        <v>14</v>
      </c>
      <c r="Y3540" t="s">
        <v>14</v>
      </c>
      <c r="AC3540" t="s">
        <v>14</v>
      </c>
      <c r="AD3540" t="s">
        <v>14</v>
      </c>
      <c r="EU3540" t="s">
        <v>339</v>
      </c>
      <c r="EV3540" s="1">
        <v>43260.436805555553</v>
      </c>
    </row>
    <row r="3541" spans="1:152">
      <c r="A3541">
        <v>0</v>
      </c>
      <c r="B3541" t="s">
        <v>380</v>
      </c>
      <c r="C3541">
        <v>420</v>
      </c>
      <c r="D3541">
        <v>3540</v>
      </c>
      <c r="E3541">
        <v>1</v>
      </c>
      <c r="F3541">
        <v>1</v>
      </c>
      <c r="G3541">
        <v>0</v>
      </c>
      <c r="H3541" t="s">
        <v>157</v>
      </c>
      <c r="I3541" t="s">
        <v>157</v>
      </c>
      <c r="J3541" t="s">
        <v>14</v>
      </c>
      <c r="K3541" t="s">
        <v>14</v>
      </c>
      <c r="L3541" t="s">
        <v>15</v>
      </c>
      <c r="M3541" t="s">
        <v>14</v>
      </c>
      <c r="N3541" t="s">
        <v>14</v>
      </c>
      <c r="O3541" t="s">
        <v>14</v>
      </c>
      <c r="P3541" t="s">
        <v>14</v>
      </c>
      <c r="Q3541" t="s">
        <v>14</v>
      </c>
      <c r="R3541" t="s">
        <v>133</v>
      </c>
      <c r="T3541">
        <v>0</v>
      </c>
      <c r="U3541" t="s">
        <v>14</v>
      </c>
      <c r="V3541">
        <v>0</v>
      </c>
      <c r="W3541" t="s">
        <v>14</v>
      </c>
      <c r="Y3541" t="s">
        <v>14</v>
      </c>
      <c r="AC3541" t="s">
        <v>14</v>
      </c>
      <c r="AD3541" t="s">
        <v>14</v>
      </c>
      <c r="EU3541" t="s">
        <v>339</v>
      </c>
      <c r="EV3541" s="1">
        <v>43260.402083333334</v>
      </c>
    </row>
    <row r="3542" spans="1:152">
      <c r="A3542">
        <v>0</v>
      </c>
      <c r="B3542" t="s">
        <v>380</v>
      </c>
      <c r="C3542">
        <v>421</v>
      </c>
      <c r="D3542">
        <v>3541</v>
      </c>
      <c r="E3542">
        <v>1</v>
      </c>
      <c r="F3542">
        <v>1</v>
      </c>
      <c r="G3542">
        <v>0</v>
      </c>
      <c r="H3542" t="s">
        <v>157</v>
      </c>
      <c r="I3542" t="s">
        <v>157</v>
      </c>
      <c r="J3542" t="s">
        <v>14</v>
      </c>
      <c r="K3542" t="s">
        <v>14</v>
      </c>
      <c r="L3542" t="s">
        <v>27</v>
      </c>
      <c r="M3542" t="s">
        <v>14</v>
      </c>
      <c r="N3542" t="s">
        <v>14</v>
      </c>
      <c r="O3542" t="s">
        <v>14</v>
      </c>
      <c r="P3542" t="s">
        <v>14</v>
      </c>
      <c r="Q3542" t="s">
        <v>14</v>
      </c>
      <c r="R3542" t="s">
        <v>133</v>
      </c>
      <c r="T3542">
        <v>0</v>
      </c>
      <c r="U3542" t="s">
        <v>14</v>
      </c>
      <c r="V3542">
        <v>0</v>
      </c>
      <c r="W3542" t="s">
        <v>14</v>
      </c>
      <c r="Y3542" t="s">
        <v>14</v>
      </c>
      <c r="AC3542" t="s">
        <v>14</v>
      </c>
      <c r="AD3542" t="s">
        <v>14</v>
      </c>
      <c r="ET3542" t="b">
        <v>1</v>
      </c>
      <c r="EU3542" t="s">
        <v>339</v>
      </c>
      <c r="EV3542" s="1">
        <v>43260.381944444445</v>
      </c>
    </row>
    <row r="3543" spans="1:152">
      <c r="A3543">
        <v>1</v>
      </c>
      <c r="C3543">
        <v>422</v>
      </c>
      <c r="D3543">
        <v>3542</v>
      </c>
      <c r="E3543">
        <v>1</v>
      </c>
      <c r="F3543">
        <v>1</v>
      </c>
      <c r="G3543">
        <v>1</v>
      </c>
      <c r="H3543" t="s">
        <v>100</v>
      </c>
      <c r="I3543" t="s">
        <v>98</v>
      </c>
      <c r="J3543" t="s">
        <v>13</v>
      </c>
      <c r="K3543" t="s">
        <v>23</v>
      </c>
      <c r="L3543" t="s">
        <v>15</v>
      </c>
      <c r="M3543">
        <v>0</v>
      </c>
      <c r="O3543">
        <v>0</v>
      </c>
      <c r="P3543">
        <v>0</v>
      </c>
      <c r="Q3543">
        <v>0</v>
      </c>
      <c r="R3543" t="s">
        <v>133</v>
      </c>
      <c r="T3543">
        <v>0</v>
      </c>
      <c r="U3543">
        <v>2</v>
      </c>
      <c r="V3543">
        <v>0</v>
      </c>
      <c r="W3543">
        <v>0</v>
      </c>
      <c r="X3543" t="s">
        <v>21</v>
      </c>
      <c r="Y3543">
        <v>0</v>
      </c>
      <c r="Z3543" t="s">
        <v>18</v>
      </c>
      <c r="AA3543" t="s">
        <v>32</v>
      </c>
      <c r="AB3543" t="s">
        <v>25</v>
      </c>
      <c r="AC3543">
        <v>0</v>
      </c>
      <c r="AD3543">
        <v>2</v>
      </c>
      <c r="ET3543" t="b">
        <v>0</v>
      </c>
      <c r="EU3543" t="s">
        <v>339</v>
      </c>
      <c r="EV3543" s="1">
        <v>43260.370833333334</v>
      </c>
    </row>
    <row r="3544" spans="1:152">
      <c r="A3544">
        <v>1</v>
      </c>
      <c r="C3544">
        <v>423</v>
      </c>
      <c r="D3544">
        <v>3543</v>
      </c>
      <c r="E3544">
        <v>1</v>
      </c>
      <c r="F3544">
        <v>1</v>
      </c>
      <c r="G3544">
        <v>1</v>
      </c>
      <c r="H3544" t="s">
        <v>157</v>
      </c>
      <c r="I3544" t="s">
        <v>157</v>
      </c>
      <c r="J3544" t="s">
        <v>13</v>
      </c>
      <c r="K3544" t="s">
        <v>23</v>
      </c>
      <c r="L3544" t="s">
        <v>15</v>
      </c>
      <c r="M3544">
        <v>1</v>
      </c>
      <c r="O3544">
        <v>0</v>
      </c>
      <c r="P3544">
        <v>0</v>
      </c>
      <c r="Q3544">
        <v>0</v>
      </c>
      <c r="R3544" t="s">
        <v>133</v>
      </c>
      <c r="T3544">
        <v>1</v>
      </c>
      <c r="U3544">
        <v>2</v>
      </c>
      <c r="V3544">
        <v>0</v>
      </c>
      <c r="W3544">
        <v>0</v>
      </c>
      <c r="X3544" t="s">
        <v>21</v>
      </c>
      <c r="Y3544">
        <v>0</v>
      </c>
      <c r="Z3544" t="s">
        <v>33</v>
      </c>
      <c r="AA3544" t="s">
        <v>33</v>
      </c>
      <c r="AB3544" t="s">
        <v>20</v>
      </c>
      <c r="AC3544">
        <v>1</v>
      </c>
      <c r="ET3544" t="b">
        <v>0</v>
      </c>
      <c r="EU3544" t="s">
        <v>339</v>
      </c>
      <c r="EV3544" s="1">
        <v>43260.44027777778</v>
      </c>
    </row>
    <row r="3545" spans="1:152">
      <c r="A3545">
        <v>1</v>
      </c>
      <c r="C3545">
        <v>424</v>
      </c>
      <c r="D3545">
        <v>3544</v>
      </c>
      <c r="E3545">
        <v>1</v>
      </c>
      <c r="F3545">
        <v>1</v>
      </c>
      <c r="G3545">
        <v>1</v>
      </c>
      <c r="H3545" t="s">
        <v>90</v>
      </c>
      <c r="I3545" t="s">
        <v>90</v>
      </c>
      <c r="J3545" t="s">
        <v>22</v>
      </c>
      <c r="K3545" t="s">
        <v>23</v>
      </c>
      <c r="L3545" t="s">
        <v>15</v>
      </c>
      <c r="M3545">
        <v>0</v>
      </c>
      <c r="O3545">
        <v>0</v>
      </c>
      <c r="P3545">
        <v>0</v>
      </c>
      <c r="Q3545">
        <v>0</v>
      </c>
      <c r="R3545" t="s">
        <v>133</v>
      </c>
      <c r="T3545">
        <v>0</v>
      </c>
      <c r="U3545">
        <v>2</v>
      </c>
      <c r="V3545">
        <v>0</v>
      </c>
      <c r="W3545">
        <v>0</v>
      </c>
      <c r="X3545" t="s">
        <v>21</v>
      </c>
      <c r="Y3545">
        <v>0</v>
      </c>
      <c r="Z3545" t="s">
        <v>32</v>
      </c>
      <c r="AA3545" t="s">
        <v>32</v>
      </c>
      <c r="AB3545" t="s">
        <v>20</v>
      </c>
      <c r="AC3545">
        <v>1</v>
      </c>
      <c r="ET3545" t="b">
        <v>0</v>
      </c>
      <c r="EU3545" t="s">
        <v>339</v>
      </c>
      <c r="EV3545" s="1">
        <v>43260.402083333334</v>
      </c>
    </row>
    <row r="3546" spans="1:152">
      <c r="A3546">
        <v>1</v>
      </c>
      <c r="C3546">
        <v>425</v>
      </c>
      <c r="D3546">
        <v>3545</v>
      </c>
      <c r="E3546">
        <v>1</v>
      </c>
      <c r="F3546">
        <v>1</v>
      </c>
      <c r="G3546">
        <v>1</v>
      </c>
      <c r="H3546" t="s">
        <v>157</v>
      </c>
      <c r="I3546" t="s">
        <v>157</v>
      </c>
      <c r="J3546" t="s">
        <v>13</v>
      </c>
      <c r="K3546" t="s">
        <v>23</v>
      </c>
      <c r="L3546" t="s">
        <v>27</v>
      </c>
      <c r="M3546">
        <v>0</v>
      </c>
      <c r="O3546">
        <v>0</v>
      </c>
      <c r="P3546">
        <v>0</v>
      </c>
      <c r="Q3546">
        <v>0</v>
      </c>
      <c r="R3546" t="s">
        <v>133</v>
      </c>
      <c r="T3546">
        <v>0</v>
      </c>
      <c r="U3546">
        <v>2</v>
      </c>
      <c r="V3546">
        <v>0</v>
      </c>
      <c r="W3546">
        <v>0</v>
      </c>
      <c r="X3546" t="s">
        <v>21</v>
      </c>
      <c r="Y3546">
        <v>0</v>
      </c>
      <c r="Z3546" t="s">
        <v>19</v>
      </c>
      <c r="AA3546" t="s">
        <v>19</v>
      </c>
      <c r="AB3546" t="s">
        <v>20</v>
      </c>
      <c r="AC3546">
        <v>1</v>
      </c>
      <c r="EU3546" t="s">
        <v>339</v>
      </c>
      <c r="EV3546" s="1">
        <v>43260.477777777778</v>
      </c>
    </row>
    <row r="3547" spans="1:152">
      <c r="A3547">
        <v>0</v>
      </c>
      <c r="B3547" t="s">
        <v>380</v>
      </c>
      <c r="C3547">
        <v>426</v>
      </c>
      <c r="D3547">
        <v>3546</v>
      </c>
      <c r="E3547">
        <v>1</v>
      </c>
      <c r="F3547">
        <v>1</v>
      </c>
      <c r="G3547">
        <v>0</v>
      </c>
      <c r="H3547" t="s">
        <v>67</v>
      </c>
      <c r="I3547" t="s">
        <v>67</v>
      </c>
      <c r="J3547" t="s">
        <v>14</v>
      </c>
      <c r="K3547" t="s">
        <v>14</v>
      </c>
      <c r="L3547" t="s">
        <v>27</v>
      </c>
      <c r="M3547" t="s">
        <v>14</v>
      </c>
      <c r="N3547" t="s">
        <v>14</v>
      </c>
      <c r="O3547" t="s">
        <v>14</v>
      </c>
      <c r="P3547" t="s">
        <v>14</v>
      </c>
      <c r="Q3547" t="s">
        <v>14</v>
      </c>
      <c r="R3547" t="s">
        <v>133</v>
      </c>
      <c r="T3547">
        <v>0</v>
      </c>
      <c r="U3547" t="s">
        <v>14</v>
      </c>
      <c r="V3547">
        <v>0</v>
      </c>
      <c r="W3547" t="s">
        <v>14</v>
      </c>
      <c r="Y3547" t="s">
        <v>14</v>
      </c>
      <c r="AC3547" t="s">
        <v>14</v>
      </c>
      <c r="AD3547" t="s">
        <v>14</v>
      </c>
      <c r="ET3547" t="b">
        <v>1</v>
      </c>
      <c r="EU3547" t="s">
        <v>339</v>
      </c>
      <c r="EV3547" s="1">
        <v>43260.381944444445</v>
      </c>
    </row>
    <row r="3548" spans="1:152">
      <c r="A3548">
        <v>0</v>
      </c>
      <c r="B3548" t="s">
        <v>377</v>
      </c>
      <c r="C3548">
        <v>427</v>
      </c>
      <c r="D3548">
        <v>3547</v>
      </c>
      <c r="E3548">
        <v>1</v>
      </c>
      <c r="F3548">
        <v>1</v>
      </c>
      <c r="G3548">
        <v>1</v>
      </c>
      <c r="H3548" t="s">
        <v>171</v>
      </c>
      <c r="I3548" t="s">
        <v>98</v>
      </c>
      <c r="J3548" t="s">
        <v>13</v>
      </c>
      <c r="K3548" t="s">
        <v>23</v>
      </c>
      <c r="L3548" t="s">
        <v>27</v>
      </c>
      <c r="M3548">
        <v>0</v>
      </c>
      <c r="O3548">
        <v>0</v>
      </c>
      <c r="P3548">
        <v>0</v>
      </c>
      <c r="Q3548">
        <v>0</v>
      </c>
      <c r="R3548" t="s">
        <v>133</v>
      </c>
      <c r="T3548">
        <v>0</v>
      </c>
      <c r="U3548">
        <v>2</v>
      </c>
      <c r="V3548">
        <v>0</v>
      </c>
      <c r="W3548">
        <v>0</v>
      </c>
      <c r="X3548" t="s">
        <v>21</v>
      </c>
      <c r="Y3548">
        <v>0</v>
      </c>
      <c r="Z3548" t="s">
        <v>18</v>
      </c>
      <c r="AA3548" t="s">
        <v>46</v>
      </c>
      <c r="AB3548" t="s">
        <v>20</v>
      </c>
      <c r="AC3548">
        <v>1</v>
      </c>
      <c r="ET3548" t="b">
        <v>1</v>
      </c>
      <c r="EU3548" t="s">
        <v>339</v>
      </c>
      <c r="EV3548" s="1">
        <v>43260.359722222223</v>
      </c>
    </row>
    <row r="3549" spans="1:152">
      <c r="A3549">
        <v>0</v>
      </c>
      <c r="B3549" t="s">
        <v>380</v>
      </c>
      <c r="C3549">
        <v>428</v>
      </c>
      <c r="D3549">
        <v>3548</v>
      </c>
      <c r="E3549">
        <v>1</v>
      </c>
      <c r="F3549">
        <v>1</v>
      </c>
      <c r="G3549">
        <v>0</v>
      </c>
      <c r="H3549" t="s">
        <v>90</v>
      </c>
      <c r="I3549" t="s">
        <v>90</v>
      </c>
      <c r="J3549" t="s">
        <v>14</v>
      </c>
      <c r="K3549" t="s">
        <v>14</v>
      </c>
      <c r="L3549" t="s">
        <v>27</v>
      </c>
      <c r="M3549" t="s">
        <v>14</v>
      </c>
      <c r="N3549" t="s">
        <v>14</v>
      </c>
      <c r="O3549" t="s">
        <v>14</v>
      </c>
      <c r="P3549" t="s">
        <v>14</v>
      </c>
      <c r="Q3549" t="s">
        <v>14</v>
      </c>
      <c r="R3549" t="s">
        <v>133</v>
      </c>
      <c r="T3549">
        <v>0</v>
      </c>
      <c r="U3549" t="s">
        <v>14</v>
      </c>
      <c r="V3549">
        <v>0</v>
      </c>
      <c r="W3549" t="s">
        <v>14</v>
      </c>
      <c r="Y3549" t="s">
        <v>14</v>
      </c>
      <c r="AC3549" t="s">
        <v>14</v>
      </c>
      <c r="AD3549" t="s">
        <v>14</v>
      </c>
      <c r="EU3549" t="s">
        <v>339</v>
      </c>
      <c r="EV3549" s="1">
        <v>43260.436805555553</v>
      </c>
    </row>
    <row r="3550" spans="1:152">
      <c r="A3550">
        <v>0</v>
      </c>
      <c r="B3550" t="s">
        <v>380</v>
      </c>
      <c r="C3550">
        <v>429</v>
      </c>
      <c r="D3550">
        <v>3549</v>
      </c>
      <c r="E3550">
        <v>1</v>
      </c>
      <c r="F3550">
        <v>1</v>
      </c>
      <c r="G3550">
        <v>0</v>
      </c>
      <c r="H3550" t="s">
        <v>157</v>
      </c>
      <c r="I3550" t="s">
        <v>157</v>
      </c>
      <c r="J3550" t="s">
        <v>14</v>
      </c>
      <c r="K3550" t="s">
        <v>14</v>
      </c>
      <c r="L3550" t="s">
        <v>15</v>
      </c>
      <c r="M3550" t="s">
        <v>14</v>
      </c>
      <c r="N3550" t="s">
        <v>14</v>
      </c>
      <c r="O3550" t="s">
        <v>14</v>
      </c>
      <c r="P3550" t="s">
        <v>14</v>
      </c>
      <c r="Q3550" t="s">
        <v>14</v>
      </c>
      <c r="R3550" t="s">
        <v>133</v>
      </c>
      <c r="T3550">
        <v>0</v>
      </c>
      <c r="U3550" t="s">
        <v>14</v>
      </c>
      <c r="V3550">
        <v>0</v>
      </c>
      <c r="W3550" t="s">
        <v>14</v>
      </c>
      <c r="Y3550" t="s">
        <v>14</v>
      </c>
      <c r="AC3550" t="s">
        <v>14</v>
      </c>
      <c r="AD3550" t="s">
        <v>14</v>
      </c>
      <c r="EU3550" t="s">
        <v>339</v>
      </c>
      <c r="EV3550" s="1">
        <v>43260.402083333334</v>
      </c>
    </row>
    <row r="3551" spans="1:152">
      <c r="A3551">
        <v>1</v>
      </c>
      <c r="C3551">
        <v>430</v>
      </c>
      <c r="D3551">
        <v>3550</v>
      </c>
      <c r="E3551">
        <v>1</v>
      </c>
      <c r="F3551">
        <v>1</v>
      </c>
      <c r="G3551">
        <v>1</v>
      </c>
      <c r="H3551" t="s">
        <v>100</v>
      </c>
      <c r="I3551" t="s">
        <v>98</v>
      </c>
      <c r="J3551" t="s">
        <v>13</v>
      </c>
      <c r="K3551" t="s">
        <v>23</v>
      </c>
      <c r="L3551" t="s">
        <v>15</v>
      </c>
      <c r="M3551">
        <v>0</v>
      </c>
      <c r="O3551">
        <v>0</v>
      </c>
      <c r="P3551">
        <v>0</v>
      </c>
      <c r="Q3551">
        <v>0</v>
      </c>
      <c r="R3551" t="s">
        <v>133</v>
      </c>
      <c r="T3551">
        <v>0</v>
      </c>
      <c r="U3551">
        <v>2</v>
      </c>
      <c r="V3551">
        <v>0</v>
      </c>
      <c r="W3551">
        <v>0</v>
      </c>
      <c r="X3551" t="s">
        <v>21</v>
      </c>
      <c r="Y3551">
        <v>0</v>
      </c>
      <c r="Z3551" t="s">
        <v>18</v>
      </c>
      <c r="AA3551" t="s">
        <v>19</v>
      </c>
      <c r="AB3551" t="s">
        <v>25</v>
      </c>
      <c r="AC3551">
        <v>0</v>
      </c>
      <c r="AD3551">
        <v>2</v>
      </c>
      <c r="ET3551" t="b">
        <v>0</v>
      </c>
      <c r="EU3551" t="s">
        <v>339</v>
      </c>
      <c r="EV3551" s="1">
        <v>43260.390972222223</v>
      </c>
    </row>
    <row r="3552" spans="1:152">
      <c r="A3552">
        <v>1</v>
      </c>
      <c r="C3552">
        <v>431</v>
      </c>
      <c r="D3552">
        <v>3551</v>
      </c>
      <c r="E3552">
        <v>1</v>
      </c>
      <c r="F3552">
        <v>1</v>
      </c>
      <c r="G3552">
        <v>1</v>
      </c>
      <c r="H3552" t="s">
        <v>100</v>
      </c>
      <c r="I3552" t="s">
        <v>98</v>
      </c>
      <c r="J3552" t="s">
        <v>13</v>
      </c>
      <c r="K3552" t="s">
        <v>23</v>
      </c>
      <c r="L3552" t="s">
        <v>27</v>
      </c>
      <c r="M3552">
        <v>0</v>
      </c>
      <c r="O3552">
        <v>0</v>
      </c>
      <c r="P3552">
        <v>0</v>
      </c>
      <c r="Q3552">
        <v>0</v>
      </c>
      <c r="R3552" t="s">
        <v>133</v>
      </c>
      <c r="T3552">
        <v>1</v>
      </c>
      <c r="U3552">
        <v>1</v>
      </c>
      <c r="V3552">
        <v>0</v>
      </c>
      <c r="W3552">
        <v>0</v>
      </c>
      <c r="X3552" t="s">
        <v>21</v>
      </c>
      <c r="Y3552">
        <v>0</v>
      </c>
      <c r="Z3552" t="s">
        <v>18</v>
      </c>
      <c r="AA3552" t="s">
        <v>18</v>
      </c>
      <c r="AB3552" t="s">
        <v>28</v>
      </c>
      <c r="AC3552">
        <v>1</v>
      </c>
      <c r="ET3552" t="b">
        <v>0</v>
      </c>
      <c r="EU3552" t="s">
        <v>339</v>
      </c>
      <c r="EV3552" s="1">
        <v>43260.381944444445</v>
      </c>
    </row>
    <row r="3553" spans="1:152">
      <c r="A3553">
        <v>1</v>
      </c>
      <c r="C3553">
        <v>432</v>
      </c>
      <c r="D3553">
        <v>3552</v>
      </c>
      <c r="E3553">
        <v>1</v>
      </c>
      <c r="F3553">
        <v>1</v>
      </c>
      <c r="G3553">
        <v>1</v>
      </c>
      <c r="H3553" t="s">
        <v>67</v>
      </c>
      <c r="I3553" t="s">
        <v>67</v>
      </c>
      <c r="J3553" t="s">
        <v>22</v>
      </c>
      <c r="K3553" t="s">
        <v>31</v>
      </c>
      <c r="L3553" t="s">
        <v>27</v>
      </c>
      <c r="M3553">
        <v>0</v>
      </c>
      <c r="N3553">
        <v>0</v>
      </c>
      <c r="O3553">
        <v>1</v>
      </c>
      <c r="P3553">
        <v>1</v>
      </c>
      <c r="Q3553">
        <v>0</v>
      </c>
      <c r="R3553" t="s">
        <v>133</v>
      </c>
      <c r="T3553">
        <v>1</v>
      </c>
      <c r="U3553">
        <v>2</v>
      </c>
      <c r="V3553">
        <v>0</v>
      </c>
      <c r="W3553">
        <v>0</v>
      </c>
      <c r="X3553" t="s">
        <v>38</v>
      </c>
      <c r="Y3553">
        <v>1</v>
      </c>
      <c r="Z3553" t="s">
        <v>18</v>
      </c>
      <c r="AA3553" t="s">
        <v>33</v>
      </c>
      <c r="AB3553" t="s">
        <v>56</v>
      </c>
      <c r="AC3553">
        <v>0</v>
      </c>
      <c r="AD3553">
        <v>2</v>
      </c>
      <c r="DO3553" t="s">
        <v>62</v>
      </c>
      <c r="DP3553" t="b">
        <v>1</v>
      </c>
      <c r="DQ3553" t="b">
        <v>1</v>
      </c>
      <c r="DR3553" t="b">
        <v>0</v>
      </c>
      <c r="DS3553" t="b">
        <v>0</v>
      </c>
      <c r="DU3553" t="s">
        <v>104</v>
      </c>
      <c r="DV3553" t="b">
        <v>0</v>
      </c>
      <c r="DW3553" t="b">
        <v>1</v>
      </c>
      <c r="DX3553" t="b">
        <v>1</v>
      </c>
      <c r="DY3553" t="b">
        <v>0</v>
      </c>
      <c r="DZ3553" t="b">
        <v>1</v>
      </c>
      <c r="EA3553" t="b">
        <v>0</v>
      </c>
      <c r="EB3553" t="b">
        <v>0</v>
      </c>
      <c r="ED3553" t="s">
        <v>21</v>
      </c>
      <c r="EN3553" t="s">
        <v>21</v>
      </c>
      <c r="EO3553" t="s">
        <v>21</v>
      </c>
      <c r="EP3553" t="s">
        <v>21</v>
      </c>
      <c r="EQ3553" t="s">
        <v>43</v>
      </c>
      <c r="ER3553" t="s">
        <v>43</v>
      </c>
      <c r="ES3553" t="s">
        <v>44</v>
      </c>
      <c r="ET3553" t="b">
        <v>0</v>
      </c>
      <c r="EU3553" t="s">
        <v>339</v>
      </c>
      <c r="EV3553" s="1">
        <v>43260.370833333334</v>
      </c>
    </row>
    <row r="3554" spans="1:152">
      <c r="A3554">
        <v>1</v>
      </c>
      <c r="C3554">
        <v>433</v>
      </c>
      <c r="D3554">
        <v>3553</v>
      </c>
      <c r="E3554">
        <v>1</v>
      </c>
      <c r="F3554">
        <v>1</v>
      </c>
      <c r="G3554">
        <v>1</v>
      </c>
      <c r="H3554" t="s">
        <v>67</v>
      </c>
      <c r="I3554" t="s">
        <v>67</v>
      </c>
      <c r="J3554" t="s">
        <v>22</v>
      </c>
      <c r="K3554" t="s">
        <v>31</v>
      </c>
      <c r="L3554" t="s">
        <v>27</v>
      </c>
      <c r="M3554">
        <v>0</v>
      </c>
      <c r="N3554">
        <v>0</v>
      </c>
      <c r="O3554">
        <v>0</v>
      </c>
      <c r="P3554">
        <v>0</v>
      </c>
      <c r="Q3554">
        <v>0</v>
      </c>
      <c r="R3554" t="s">
        <v>133</v>
      </c>
      <c r="T3554">
        <v>1</v>
      </c>
      <c r="U3554">
        <v>2</v>
      </c>
      <c r="V3554">
        <v>0</v>
      </c>
      <c r="W3554">
        <v>0</v>
      </c>
      <c r="X3554" t="s">
        <v>38</v>
      </c>
      <c r="Y3554">
        <v>1</v>
      </c>
      <c r="Z3554" t="s">
        <v>18</v>
      </c>
      <c r="AA3554" t="s">
        <v>53</v>
      </c>
      <c r="AB3554" t="s">
        <v>61</v>
      </c>
      <c r="AC3554">
        <v>1</v>
      </c>
      <c r="DO3554" t="s">
        <v>48</v>
      </c>
      <c r="DP3554" t="b">
        <v>1</v>
      </c>
      <c r="DQ3554" t="b">
        <v>0</v>
      </c>
      <c r="DR3554" t="b">
        <v>0</v>
      </c>
      <c r="DS3554" t="b">
        <v>0</v>
      </c>
      <c r="DU3554" t="s">
        <v>40</v>
      </c>
      <c r="DV3554" t="b">
        <v>0</v>
      </c>
      <c r="DW3554" t="b">
        <v>0</v>
      </c>
      <c r="DX3554" t="b">
        <v>0</v>
      </c>
      <c r="DY3554" t="b">
        <v>0</v>
      </c>
      <c r="DZ3554" t="b">
        <v>0</v>
      </c>
      <c r="EA3554" t="b">
        <v>0</v>
      </c>
      <c r="EB3554" t="b">
        <v>1</v>
      </c>
      <c r="ED3554" t="s">
        <v>21</v>
      </c>
      <c r="EN3554" t="s">
        <v>38</v>
      </c>
      <c r="EO3554" t="s">
        <v>38</v>
      </c>
      <c r="EP3554" t="s">
        <v>42</v>
      </c>
      <c r="EQ3554" t="s">
        <v>59</v>
      </c>
      <c r="ER3554" t="s">
        <v>43</v>
      </c>
      <c r="ES3554" t="s">
        <v>44</v>
      </c>
      <c r="ET3554" t="b">
        <v>0</v>
      </c>
      <c r="EU3554" t="s">
        <v>339</v>
      </c>
      <c r="EV3554" s="1">
        <v>43260.49722222222</v>
      </c>
    </row>
    <row r="3555" spans="1:152">
      <c r="A3555">
        <v>0</v>
      </c>
      <c r="B3555" t="s">
        <v>380</v>
      </c>
      <c r="C3555">
        <v>434</v>
      </c>
      <c r="D3555">
        <v>3554</v>
      </c>
      <c r="E3555">
        <v>1</v>
      </c>
      <c r="F3555">
        <v>1</v>
      </c>
      <c r="G3555">
        <v>0</v>
      </c>
      <c r="H3555" t="s">
        <v>91</v>
      </c>
      <c r="I3555" t="s">
        <v>91</v>
      </c>
      <c r="J3555" t="s">
        <v>14</v>
      </c>
      <c r="K3555" t="s">
        <v>14</v>
      </c>
      <c r="L3555" t="s">
        <v>27</v>
      </c>
      <c r="M3555" t="s">
        <v>14</v>
      </c>
      <c r="N3555" t="s">
        <v>14</v>
      </c>
      <c r="O3555" t="s">
        <v>14</v>
      </c>
      <c r="P3555" t="s">
        <v>14</v>
      </c>
      <c r="Q3555" t="s">
        <v>14</v>
      </c>
      <c r="R3555" t="s">
        <v>133</v>
      </c>
      <c r="T3555">
        <v>0</v>
      </c>
      <c r="U3555" t="s">
        <v>14</v>
      </c>
      <c r="V3555">
        <v>0</v>
      </c>
      <c r="W3555" t="s">
        <v>14</v>
      </c>
      <c r="Y3555" t="s">
        <v>14</v>
      </c>
      <c r="AC3555" t="s">
        <v>14</v>
      </c>
      <c r="AD3555" t="s">
        <v>14</v>
      </c>
      <c r="EU3555" t="s">
        <v>339</v>
      </c>
      <c r="EV3555" s="1">
        <v>43260.359722222223</v>
      </c>
    </row>
    <row r="3556" spans="1:152">
      <c r="A3556">
        <v>1</v>
      </c>
      <c r="C3556">
        <v>435</v>
      </c>
      <c r="D3556">
        <v>3555</v>
      </c>
      <c r="E3556">
        <v>1</v>
      </c>
      <c r="F3556">
        <v>1</v>
      </c>
      <c r="G3556">
        <v>1</v>
      </c>
      <c r="H3556" t="s">
        <v>91</v>
      </c>
      <c r="I3556" t="s">
        <v>91</v>
      </c>
      <c r="J3556" t="s">
        <v>22</v>
      </c>
      <c r="K3556" t="s">
        <v>31</v>
      </c>
      <c r="L3556" t="s">
        <v>15</v>
      </c>
      <c r="M3556">
        <v>0</v>
      </c>
      <c r="N3556">
        <v>0</v>
      </c>
      <c r="O3556">
        <v>0</v>
      </c>
      <c r="P3556">
        <v>0</v>
      </c>
      <c r="Q3556">
        <v>0</v>
      </c>
      <c r="R3556" t="s">
        <v>133</v>
      </c>
      <c r="T3556">
        <v>0</v>
      </c>
      <c r="U3556">
        <v>1</v>
      </c>
      <c r="V3556">
        <v>0</v>
      </c>
      <c r="W3556">
        <v>0</v>
      </c>
      <c r="X3556" t="s">
        <v>38</v>
      </c>
      <c r="Y3556">
        <v>1</v>
      </c>
      <c r="Z3556" t="s">
        <v>18</v>
      </c>
      <c r="AA3556" t="s">
        <v>19</v>
      </c>
      <c r="AB3556" t="s">
        <v>20</v>
      </c>
      <c r="AC3556">
        <v>0</v>
      </c>
      <c r="AD3556">
        <v>1</v>
      </c>
      <c r="DO3556" t="s">
        <v>48</v>
      </c>
      <c r="DP3556" t="b">
        <v>1</v>
      </c>
      <c r="DQ3556" t="b">
        <v>0</v>
      </c>
      <c r="DR3556" t="b">
        <v>0</v>
      </c>
      <c r="DS3556" t="b">
        <v>0</v>
      </c>
      <c r="DU3556" t="s">
        <v>40</v>
      </c>
      <c r="DV3556" t="b">
        <v>0</v>
      </c>
      <c r="DW3556" t="b">
        <v>0</v>
      </c>
      <c r="DX3556" t="b">
        <v>0</v>
      </c>
      <c r="DY3556" t="b">
        <v>0</v>
      </c>
      <c r="DZ3556" t="b">
        <v>0</v>
      </c>
      <c r="EA3556" t="b">
        <v>0</v>
      </c>
      <c r="EB3556" t="b">
        <v>1</v>
      </c>
      <c r="ED3556" t="s">
        <v>21</v>
      </c>
      <c r="EN3556" t="s">
        <v>38</v>
      </c>
      <c r="EO3556" t="s">
        <v>21</v>
      </c>
      <c r="EP3556" t="s">
        <v>21</v>
      </c>
      <c r="EQ3556" t="s">
        <v>124</v>
      </c>
      <c r="ER3556" t="s">
        <v>43</v>
      </c>
      <c r="ES3556" t="s">
        <v>44</v>
      </c>
      <c r="ET3556" t="b">
        <v>0</v>
      </c>
      <c r="EU3556" t="s">
        <v>339</v>
      </c>
      <c r="EV3556" s="1">
        <v>43260.477777777778</v>
      </c>
    </row>
    <row r="3557" spans="1:152">
      <c r="A3557">
        <v>1</v>
      </c>
      <c r="C3557">
        <v>436</v>
      </c>
      <c r="D3557">
        <v>3556</v>
      </c>
      <c r="E3557">
        <v>1</v>
      </c>
      <c r="F3557">
        <v>1</v>
      </c>
      <c r="G3557">
        <v>1</v>
      </c>
      <c r="H3557" t="s">
        <v>91</v>
      </c>
      <c r="I3557" t="s">
        <v>91</v>
      </c>
      <c r="J3557" t="s">
        <v>22</v>
      </c>
      <c r="K3557" t="s">
        <v>31</v>
      </c>
      <c r="L3557" t="s">
        <v>27</v>
      </c>
      <c r="M3557">
        <v>0</v>
      </c>
      <c r="O3557">
        <v>0</v>
      </c>
      <c r="P3557">
        <v>0</v>
      </c>
      <c r="Q3557">
        <v>0</v>
      </c>
      <c r="R3557" t="s">
        <v>133</v>
      </c>
      <c r="T3557">
        <v>0</v>
      </c>
      <c r="U3557">
        <v>2</v>
      </c>
      <c r="V3557">
        <v>0</v>
      </c>
      <c r="W3557">
        <v>0</v>
      </c>
      <c r="X3557" t="s">
        <v>21</v>
      </c>
      <c r="Y3557">
        <v>0</v>
      </c>
      <c r="Z3557" t="s">
        <v>18</v>
      </c>
      <c r="AA3557" t="s">
        <v>18</v>
      </c>
      <c r="AB3557" t="s">
        <v>20</v>
      </c>
      <c r="AC3557">
        <v>1</v>
      </c>
      <c r="ET3557" t="b">
        <v>0</v>
      </c>
      <c r="EU3557" t="s">
        <v>339</v>
      </c>
      <c r="EV3557" s="1">
        <v>43260.44027777778</v>
      </c>
    </row>
    <row r="3558" spans="1:152">
      <c r="A3558">
        <v>0</v>
      </c>
      <c r="B3558" t="s">
        <v>377</v>
      </c>
      <c r="C3558">
        <v>437</v>
      </c>
      <c r="D3558">
        <v>3557</v>
      </c>
      <c r="E3558">
        <v>1</v>
      </c>
      <c r="F3558">
        <v>1</v>
      </c>
      <c r="G3558">
        <v>1</v>
      </c>
      <c r="H3558" t="s">
        <v>157</v>
      </c>
      <c r="I3558" t="s">
        <v>157</v>
      </c>
      <c r="J3558" t="s">
        <v>13</v>
      </c>
      <c r="K3558" t="s">
        <v>31</v>
      </c>
      <c r="L3558" t="s">
        <v>27</v>
      </c>
      <c r="M3558">
        <v>0</v>
      </c>
      <c r="O3558">
        <v>1</v>
      </c>
      <c r="P3558">
        <v>1</v>
      </c>
      <c r="Q3558">
        <v>0</v>
      </c>
      <c r="R3558" t="s">
        <v>133</v>
      </c>
      <c r="T3558">
        <v>0</v>
      </c>
      <c r="U3558">
        <v>2</v>
      </c>
      <c r="V3558">
        <v>0</v>
      </c>
      <c r="W3558">
        <v>0</v>
      </c>
      <c r="X3558" t="s">
        <v>21</v>
      </c>
      <c r="Y3558">
        <v>0</v>
      </c>
      <c r="Z3558" t="s">
        <v>18</v>
      </c>
      <c r="AA3558" t="s">
        <v>18</v>
      </c>
      <c r="AB3558" t="s">
        <v>28</v>
      </c>
      <c r="AC3558">
        <v>0</v>
      </c>
      <c r="AD3558">
        <v>1</v>
      </c>
      <c r="ET3558" t="b">
        <v>1</v>
      </c>
      <c r="EU3558" t="s">
        <v>339</v>
      </c>
      <c r="EV3558" s="1">
        <v>43260.436805555553</v>
      </c>
    </row>
    <row r="3559" spans="1:152">
      <c r="A3559">
        <v>0</v>
      </c>
      <c r="B3559" t="s">
        <v>377</v>
      </c>
      <c r="C3559">
        <v>438</v>
      </c>
      <c r="D3559">
        <v>3558</v>
      </c>
      <c r="E3559">
        <v>1</v>
      </c>
      <c r="F3559">
        <v>1</v>
      </c>
      <c r="G3559">
        <v>1</v>
      </c>
      <c r="H3559" t="s">
        <v>67</v>
      </c>
      <c r="I3559" t="s">
        <v>67</v>
      </c>
      <c r="J3559" t="s">
        <v>22</v>
      </c>
      <c r="K3559" t="s">
        <v>31</v>
      </c>
      <c r="L3559" t="s">
        <v>27</v>
      </c>
      <c r="M3559">
        <v>1</v>
      </c>
      <c r="N3559">
        <v>0</v>
      </c>
      <c r="O3559">
        <v>2</v>
      </c>
      <c r="P3559">
        <v>1</v>
      </c>
      <c r="Q3559">
        <v>1</v>
      </c>
      <c r="R3559" t="s">
        <v>133</v>
      </c>
      <c r="T3559">
        <v>1</v>
      </c>
      <c r="U3559">
        <v>3</v>
      </c>
      <c r="V3559">
        <v>0</v>
      </c>
      <c r="W3559">
        <v>0</v>
      </c>
      <c r="X3559" t="s">
        <v>38</v>
      </c>
      <c r="Y3559">
        <v>1</v>
      </c>
      <c r="Z3559" t="s">
        <v>46</v>
      </c>
      <c r="AA3559" t="s">
        <v>46</v>
      </c>
      <c r="AB3559" t="s">
        <v>85</v>
      </c>
      <c r="AC3559">
        <v>0</v>
      </c>
      <c r="AD3559">
        <v>3</v>
      </c>
      <c r="DO3559" t="s">
        <v>62</v>
      </c>
      <c r="DP3559" t="b">
        <v>1</v>
      </c>
      <c r="DQ3559" t="b">
        <v>1</v>
      </c>
      <c r="DR3559" t="b">
        <v>0</v>
      </c>
      <c r="DS3559" t="b">
        <v>0</v>
      </c>
      <c r="DU3559" t="s">
        <v>49</v>
      </c>
      <c r="DV3559" t="b">
        <v>0</v>
      </c>
      <c r="DW3559" t="b">
        <v>1</v>
      </c>
      <c r="DX3559" t="b">
        <v>0</v>
      </c>
      <c r="DY3559" t="b">
        <v>0</v>
      </c>
      <c r="DZ3559" t="b">
        <v>0</v>
      </c>
      <c r="EA3559" t="b">
        <v>0</v>
      </c>
      <c r="EB3559" t="b">
        <v>0</v>
      </c>
      <c r="ED3559" t="s">
        <v>21</v>
      </c>
      <c r="EN3559" t="s">
        <v>38</v>
      </c>
      <c r="EO3559" t="s">
        <v>38</v>
      </c>
      <c r="EP3559" t="s">
        <v>38</v>
      </c>
      <c r="EQ3559" t="s">
        <v>64</v>
      </c>
      <c r="ER3559" t="s">
        <v>43</v>
      </c>
      <c r="ES3559" t="s">
        <v>44</v>
      </c>
      <c r="ET3559" t="b">
        <v>1</v>
      </c>
      <c r="EU3559" t="s">
        <v>339</v>
      </c>
      <c r="EV3559" s="1">
        <v>43260.388888888891</v>
      </c>
    </row>
    <row r="3560" spans="1:152">
      <c r="A3560">
        <v>1</v>
      </c>
      <c r="C3560">
        <v>439</v>
      </c>
      <c r="D3560">
        <v>3559</v>
      </c>
      <c r="E3560">
        <v>1</v>
      </c>
      <c r="F3560">
        <v>1</v>
      </c>
      <c r="G3560">
        <v>1</v>
      </c>
      <c r="H3560" t="s">
        <v>12</v>
      </c>
      <c r="I3560" t="s">
        <v>12</v>
      </c>
      <c r="J3560" t="s">
        <v>13</v>
      </c>
      <c r="K3560" t="s">
        <v>31</v>
      </c>
      <c r="L3560" t="s">
        <v>27</v>
      </c>
      <c r="M3560">
        <v>1</v>
      </c>
      <c r="N3560">
        <v>0</v>
      </c>
      <c r="O3560">
        <v>0</v>
      </c>
      <c r="P3560">
        <v>0</v>
      </c>
      <c r="Q3560">
        <v>0</v>
      </c>
      <c r="R3560" t="s">
        <v>133</v>
      </c>
      <c r="T3560">
        <v>0</v>
      </c>
      <c r="U3560">
        <v>2</v>
      </c>
      <c r="V3560">
        <v>0</v>
      </c>
      <c r="W3560">
        <v>0</v>
      </c>
      <c r="X3560" t="s">
        <v>38</v>
      </c>
      <c r="Y3560">
        <v>1</v>
      </c>
      <c r="Z3560" t="s">
        <v>46</v>
      </c>
      <c r="AA3560" t="s">
        <v>46</v>
      </c>
      <c r="AB3560" t="s">
        <v>84</v>
      </c>
      <c r="AC3560">
        <v>1</v>
      </c>
      <c r="DO3560" t="s">
        <v>62</v>
      </c>
      <c r="DP3560" t="b">
        <v>1</v>
      </c>
      <c r="DQ3560" t="b">
        <v>1</v>
      </c>
      <c r="DR3560" t="b">
        <v>0</v>
      </c>
      <c r="DS3560" t="b">
        <v>0</v>
      </c>
      <c r="DU3560" t="s">
        <v>40</v>
      </c>
      <c r="DV3560" t="b">
        <v>0</v>
      </c>
      <c r="DW3560" t="b">
        <v>0</v>
      </c>
      <c r="DX3560" t="b">
        <v>0</v>
      </c>
      <c r="DY3560" t="b">
        <v>0</v>
      </c>
      <c r="DZ3560" t="b">
        <v>0</v>
      </c>
      <c r="EA3560" t="b">
        <v>0</v>
      </c>
      <c r="EB3560" t="b">
        <v>1</v>
      </c>
      <c r="ED3560" t="s">
        <v>21</v>
      </c>
      <c r="EN3560" t="s">
        <v>42</v>
      </c>
      <c r="EO3560" t="s">
        <v>42</v>
      </c>
      <c r="EP3560" t="s">
        <v>42</v>
      </c>
      <c r="EQ3560" t="s">
        <v>43</v>
      </c>
      <c r="ER3560" t="s">
        <v>43</v>
      </c>
      <c r="ES3560" t="s">
        <v>44</v>
      </c>
      <c r="EU3560" t="s">
        <v>339</v>
      </c>
      <c r="EV3560" s="1">
        <v>43260.359722222223</v>
      </c>
    </row>
    <row r="3561" spans="1:152">
      <c r="A3561">
        <v>0</v>
      </c>
      <c r="B3561" t="s">
        <v>380</v>
      </c>
      <c r="C3561">
        <v>440</v>
      </c>
      <c r="D3561">
        <v>3560</v>
      </c>
      <c r="E3561">
        <v>1</v>
      </c>
      <c r="F3561">
        <v>1</v>
      </c>
      <c r="G3561">
        <v>0</v>
      </c>
      <c r="H3561" t="s">
        <v>91</v>
      </c>
      <c r="I3561" t="s">
        <v>91</v>
      </c>
      <c r="J3561" t="s">
        <v>14</v>
      </c>
      <c r="K3561" t="s">
        <v>14</v>
      </c>
      <c r="L3561" t="s">
        <v>15</v>
      </c>
      <c r="M3561" t="s">
        <v>14</v>
      </c>
      <c r="N3561" t="s">
        <v>14</v>
      </c>
      <c r="O3561" t="s">
        <v>14</v>
      </c>
      <c r="P3561" t="s">
        <v>14</v>
      </c>
      <c r="Q3561" t="s">
        <v>14</v>
      </c>
      <c r="R3561" t="s">
        <v>133</v>
      </c>
      <c r="T3561">
        <v>0</v>
      </c>
      <c r="U3561" t="s">
        <v>14</v>
      </c>
      <c r="V3561">
        <v>0</v>
      </c>
      <c r="W3561" t="s">
        <v>14</v>
      </c>
      <c r="Y3561" t="s">
        <v>14</v>
      </c>
      <c r="AC3561" t="s">
        <v>14</v>
      </c>
      <c r="AD3561" t="s">
        <v>14</v>
      </c>
      <c r="EU3561" t="s">
        <v>339</v>
      </c>
      <c r="EV3561" s="1">
        <v>43260.402083333334</v>
      </c>
    </row>
    <row r="3562" spans="1:152">
      <c r="A3562">
        <v>0</v>
      </c>
      <c r="B3562" t="s">
        <v>380</v>
      </c>
      <c r="C3562">
        <v>441</v>
      </c>
      <c r="D3562">
        <v>3561</v>
      </c>
      <c r="E3562">
        <v>1</v>
      </c>
      <c r="F3562">
        <v>1</v>
      </c>
      <c r="G3562">
        <v>0</v>
      </c>
      <c r="H3562" t="s">
        <v>91</v>
      </c>
      <c r="I3562" t="s">
        <v>91</v>
      </c>
      <c r="J3562" t="s">
        <v>14</v>
      </c>
      <c r="K3562" t="s">
        <v>14</v>
      </c>
      <c r="L3562" t="s">
        <v>15</v>
      </c>
      <c r="M3562" t="s">
        <v>14</v>
      </c>
      <c r="N3562" t="s">
        <v>14</v>
      </c>
      <c r="O3562" t="s">
        <v>14</v>
      </c>
      <c r="P3562" t="s">
        <v>14</v>
      </c>
      <c r="Q3562" t="s">
        <v>14</v>
      </c>
      <c r="R3562" t="s">
        <v>133</v>
      </c>
      <c r="T3562">
        <v>0</v>
      </c>
      <c r="U3562" t="s">
        <v>14</v>
      </c>
      <c r="V3562">
        <v>0</v>
      </c>
      <c r="W3562" t="s">
        <v>14</v>
      </c>
      <c r="Y3562" t="s">
        <v>14</v>
      </c>
      <c r="AC3562" t="s">
        <v>14</v>
      </c>
      <c r="AD3562" t="s">
        <v>14</v>
      </c>
      <c r="EU3562" t="s">
        <v>339</v>
      </c>
      <c r="EV3562" s="1">
        <v>43260.366666666669</v>
      </c>
    </row>
    <row r="3563" spans="1:152">
      <c r="A3563">
        <v>1</v>
      </c>
      <c r="C3563">
        <v>442</v>
      </c>
      <c r="D3563">
        <v>3562</v>
      </c>
      <c r="E3563">
        <v>1</v>
      </c>
      <c r="F3563">
        <v>1</v>
      </c>
      <c r="G3563">
        <v>1</v>
      </c>
      <c r="H3563" t="s">
        <v>100</v>
      </c>
      <c r="I3563" t="s">
        <v>98</v>
      </c>
      <c r="J3563" t="s">
        <v>13</v>
      </c>
      <c r="K3563" t="s">
        <v>23</v>
      </c>
      <c r="L3563" t="s">
        <v>15</v>
      </c>
      <c r="M3563">
        <v>1</v>
      </c>
      <c r="O3563">
        <v>0</v>
      </c>
      <c r="P3563">
        <v>0</v>
      </c>
      <c r="Q3563">
        <v>0</v>
      </c>
      <c r="R3563" t="s">
        <v>133</v>
      </c>
      <c r="T3563">
        <v>1</v>
      </c>
      <c r="U3563">
        <v>1</v>
      </c>
      <c r="V3563">
        <v>0</v>
      </c>
      <c r="W3563">
        <v>0</v>
      </c>
      <c r="X3563" t="s">
        <v>21</v>
      </c>
      <c r="Y3563">
        <v>0</v>
      </c>
      <c r="Z3563" t="s">
        <v>72</v>
      </c>
      <c r="AA3563" t="s">
        <v>19</v>
      </c>
      <c r="AB3563" t="s">
        <v>20</v>
      </c>
      <c r="AC3563">
        <v>0</v>
      </c>
      <c r="AD3563">
        <v>2</v>
      </c>
      <c r="ET3563" t="b">
        <v>0</v>
      </c>
      <c r="EU3563" t="s">
        <v>339</v>
      </c>
      <c r="EV3563" s="1">
        <v>43260.390972222223</v>
      </c>
    </row>
    <row r="3564" spans="1:152">
      <c r="A3564">
        <v>1</v>
      </c>
      <c r="C3564">
        <v>443</v>
      </c>
      <c r="D3564">
        <v>3563</v>
      </c>
      <c r="E3564">
        <v>1</v>
      </c>
      <c r="F3564">
        <v>1</v>
      </c>
      <c r="G3564">
        <v>1</v>
      </c>
      <c r="H3564" t="s">
        <v>108</v>
      </c>
      <c r="I3564" t="s">
        <v>98</v>
      </c>
      <c r="J3564" t="s">
        <v>13</v>
      </c>
      <c r="K3564" t="s">
        <v>23</v>
      </c>
      <c r="L3564" t="s">
        <v>15</v>
      </c>
      <c r="M3564">
        <v>1</v>
      </c>
      <c r="N3564">
        <v>0</v>
      </c>
      <c r="O3564">
        <v>0</v>
      </c>
      <c r="P3564">
        <v>0</v>
      </c>
      <c r="Q3564">
        <v>0</v>
      </c>
      <c r="R3564" t="s">
        <v>133</v>
      </c>
      <c r="T3564">
        <v>1</v>
      </c>
      <c r="U3564">
        <v>2</v>
      </c>
      <c r="V3564">
        <v>0</v>
      </c>
      <c r="W3564">
        <v>0</v>
      </c>
      <c r="X3564" t="s">
        <v>38</v>
      </c>
      <c r="Y3564">
        <v>1</v>
      </c>
      <c r="Z3564" t="s">
        <v>72</v>
      </c>
      <c r="AA3564" t="s">
        <v>32</v>
      </c>
      <c r="AB3564" t="s">
        <v>20</v>
      </c>
      <c r="AC3564">
        <v>0</v>
      </c>
      <c r="AD3564">
        <v>2</v>
      </c>
      <c r="DO3564" t="s">
        <v>39</v>
      </c>
      <c r="DP3564" t="b">
        <v>0</v>
      </c>
      <c r="DQ3564" t="b">
        <v>0</v>
      </c>
      <c r="DR3564" t="b">
        <v>0</v>
      </c>
      <c r="DS3564" t="b">
        <v>1</v>
      </c>
      <c r="DU3564" t="s">
        <v>269</v>
      </c>
      <c r="DV3564" t="b">
        <v>0</v>
      </c>
      <c r="DW3564" t="b">
        <v>1</v>
      </c>
      <c r="DX3564" t="b">
        <v>1</v>
      </c>
      <c r="DY3564" t="b">
        <v>1</v>
      </c>
      <c r="DZ3564" t="b">
        <v>0</v>
      </c>
      <c r="EA3564" t="b">
        <v>0</v>
      </c>
      <c r="EB3564" t="b">
        <v>0</v>
      </c>
      <c r="ED3564" t="s">
        <v>21</v>
      </c>
      <c r="EN3564" t="s">
        <v>38</v>
      </c>
      <c r="EO3564" t="s">
        <v>42</v>
      </c>
      <c r="EP3564" t="s">
        <v>21</v>
      </c>
      <c r="ER3564" t="s">
        <v>59</v>
      </c>
      <c r="ES3564" t="s">
        <v>44</v>
      </c>
      <c r="ET3564" t="b">
        <v>0</v>
      </c>
      <c r="EU3564" t="s">
        <v>339</v>
      </c>
      <c r="EV3564" s="1">
        <v>43260.402083333334</v>
      </c>
    </row>
    <row r="3565" spans="1:152">
      <c r="A3565">
        <v>0</v>
      </c>
      <c r="B3565" t="s">
        <v>380</v>
      </c>
      <c r="C3565">
        <v>444</v>
      </c>
      <c r="D3565">
        <v>3564</v>
      </c>
      <c r="E3565">
        <v>1</v>
      </c>
      <c r="F3565">
        <v>1</v>
      </c>
      <c r="G3565">
        <v>0</v>
      </c>
      <c r="H3565" t="s">
        <v>100</v>
      </c>
      <c r="I3565" t="s">
        <v>91</v>
      </c>
      <c r="J3565" t="s">
        <v>14</v>
      </c>
      <c r="K3565" t="s">
        <v>14</v>
      </c>
      <c r="L3565" t="s">
        <v>27</v>
      </c>
      <c r="M3565" t="s">
        <v>14</v>
      </c>
      <c r="N3565" t="s">
        <v>14</v>
      </c>
      <c r="O3565" t="s">
        <v>14</v>
      </c>
      <c r="P3565" t="s">
        <v>14</v>
      </c>
      <c r="Q3565" t="s">
        <v>14</v>
      </c>
      <c r="R3565" t="s">
        <v>133</v>
      </c>
      <c r="T3565">
        <v>0</v>
      </c>
      <c r="U3565" t="s">
        <v>14</v>
      </c>
      <c r="V3565">
        <v>0</v>
      </c>
      <c r="W3565" t="s">
        <v>14</v>
      </c>
      <c r="Y3565" t="s">
        <v>14</v>
      </c>
      <c r="AC3565" t="s">
        <v>14</v>
      </c>
      <c r="AD3565" t="s">
        <v>14</v>
      </c>
      <c r="EU3565" t="s">
        <v>339</v>
      </c>
      <c r="EV3565" s="1">
        <v>43260.49722222222</v>
      </c>
    </row>
    <row r="3566" spans="1:152">
      <c r="A3566">
        <v>0</v>
      </c>
      <c r="B3566" t="s">
        <v>380</v>
      </c>
      <c r="C3566">
        <v>445</v>
      </c>
      <c r="D3566">
        <v>3565</v>
      </c>
      <c r="E3566">
        <v>1</v>
      </c>
      <c r="F3566">
        <v>1</v>
      </c>
      <c r="G3566">
        <v>0</v>
      </c>
      <c r="H3566" t="s">
        <v>91</v>
      </c>
      <c r="I3566" t="s">
        <v>91</v>
      </c>
      <c r="J3566" t="s">
        <v>14</v>
      </c>
      <c r="K3566" t="s">
        <v>14</v>
      </c>
      <c r="L3566" t="s">
        <v>27</v>
      </c>
      <c r="M3566" t="s">
        <v>14</v>
      </c>
      <c r="N3566" t="s">
        <v>14</v>
      </c>
      <c r="O3566" t="s">
        <v>14</v>
      </c>
      <c r="P3566" t="s">
        <v>14</v>
      </c>
      <c r="Q3566" t="s">
        <v>14</v>
      </c>
      <c r="R3566" t="s">
        <v>133</v>
      </c>
      <c r="T3566">
        <v>0</v>
      </c>
      <c r="U3566" t="s">
        <v>14</v>
      </c>
      <c r="V3566">
        <v>0</v>
      </c>
      <c r="W3566" t="s">
        <v>14</v>
      </c>
      <c r="Y3566" t="s">
        <v>14</v>
      </c>
      <c r="AC3566" t="s">
        <v>14</v>
      </c>
      <c r="AD3566" t="s">
        <v>14</v>
      </c>
      <c r="EU3566" t="s">
        <v>339</v>
      </c>
      <c r="EV3566" s="1">
        <v>43260.388888888891</v>
      </c>
    </row>
    <row r="3567" spans="1:152">
      <c r="A3567">
        <v>0</v>
      </c>
      <c r="B3567" t="s">
        <v>380</v>
      </c>
      <c r="C3567">
        <v>446</v>
      </c>
      <c r="D3567">
        <v>3566</v>
      </c>
      <c r="E3567">
        <v>1</v>
      </c>
      <c r="F3567">
        <v>1</v>
      </c>
      <c r="G3567">
        <v>0</v>
      </c>
      <c r="H3567" t="s">
        <v>100</v>
      </c>
      <c r="I3567" t="s">
        <v>98</v>
      </c>
      <c r="J3567" t="s">
        <v>14</v>
      </c>
      <c r="K3567" t="s">
        <v>14</v>
      </c>
      <c r="L3567" t="s">
        <v>15</v>
      </c>
      <c r="M3567" t="s">
        <v>14</v>
      </c>
      <c r="N3567" t="s">
        <v>14</v>
      </c>
      <c r="O3567" t="s">
        <v>14</v>
      </c>
      <c r="P3567" t="s">
        <v>14</v>
      </c>
      <c r="Q3567" t="s">
        <v>14</v>
      </c>
      <c r="R3567" t="s">
        <v>133</v>
      </c>
      <c r="T3567">
        <v>0</v>
      </c>
      <c r="U3567" t="s">
        <v>14</v>
      </c>
      <c r="V3567">
        <v>0</v>
      </c>
      <c r="W3567" t="s">
        <v>14</v>
      </c>
      <c r="Y3567" t="s">
        <v>14</v>
      </c>
      <c r="AC3567" t="s">
        <v>14</v>
      </c>
      <c r="AD3567" t="s">
        <v>14</v>
      </c>
      <c r="ET3567" t="b">
        <v>0</v>
      </c>
      <c r="EU3567" t="s">
        <v>339</v>
      </c>
      <c r="EV3567" s="1">
        <v>43260.477777777778</v>
      </c>
    </row>
    <row r="3568" spans="1:152">
      <c r="A3568">
        <v>0</v>
      </c>
      <c r="B3568" t="s">
        <v>380</v>
      </c>
      <c r="C3568">
        <v>447</v>
      </c>
      <c r="D3568">
        <v>3567</v>
      </c>
      <c r="E3568">
        <v>1</v>
      </c>
      <c r="F3568">
        <v>1</v>
      </c>
      <c r="G3568">
        <v>0</v>
      </c>
      <c r="H3568" t="s">
        <v>91</v>
      </c>
      <c r="I3568" t="s">
        <v>91</v>
      </c>
      <c r="J3568" t="s">
        <v>14</v>
      </c>
      <c r="K3568" t="s">
        <v>14</v>
      </c>
      <c r="L3568" t="s">
        <v>15</v>
      </c>
      <c r="M3568" t="s">
        <v>14</v>
      </c>
      <c r="N3568" t="s">
        <v>14</v>
      </c>
      <c r="O3568" t="s">
        <v>14</v>
      </c>
      <c r="P3568" t="s">
        <v>14</v>
      </c>
      <c r="Q3568" t="s">
        <v>14</v>
      </c>
      <c r="R3568" t="s">
        <v>133</v>
      </c>
      <c r="T3568">
        <v>0</v>
      </c>
      <c r="U3568" t="s">
        <v>14</v>
      </c>
      <c r="V3568">
        <v>0</v>
      </c>
      <c r="W3568" t="s">
        <v>14</v>
      </c>
      <c r="Y3568" t="s">
        <v>14</v>
      </c>
      <c r="AC3568" t="s">
        <v>14</v>
      </c>
      <c r="AD3568" t="s">
        <v>14</v>
      </c>
      <c r="EV3568" s="1">
        <v>43260.388888888891</v>
      </c>
    </row>
    <row r="3569" spans="1:152">
      <c r="A3569">
        <v>0</v>
      </c>
      <c r="B3569" t="s">
        <v>377</v>
      </c>
      <c r="C3569">
        <v>448</v>
      </c>
      <c r="D3569">
        <v>3568</v>
      </c>
      <c r="E3569">
        <v>1</v>
      </c>
      <c r="F3569">
        <v>1</v>
      </c>
      <c r="G3569">
        <v>1</v>
      </c>
      <c r="H3569" t="s">
        <v>100</v>
      </c>
      <c r="I3569" t="s">
        <v>98</v>
      </c>
      <c r="J3569" t="s">
        <v>13</v>
      </c>
      <c r="K3569" t="s">
        <v>23</v>
      </c>
      <c r="L3569" t="s">
        <v>15</v>
      </c>
      <c r="M3569">
        <v>0</v>
      </c>
      <c r="N3569">
        <v>0</v>
      </c>
      <c r="O3569">
        <v>0</v>
      </c>
      <c r="P3569">
        <v>0</v>
      </c>
      <c r="Q3569">
        <v>0</v>
      </c>
      <c r="R3569" t="s">
        <v>133</v>
      </c>
      <c r="T3569">
        <v>1</v>
      </c>
      <c r="U3569">
        <v>2</v>
      </c>
      <c r="V3569">
        <v>0</v>
      </c>
      <c r="W3569">
        <v>0</v>
      </c>
      <c r="X3569" t="s">
        <v>38</v>
      </c>
      <c r="Y3569">
        <v>1</v>
      </c>
      <c r="Z3569" t="s">
        <v>19</v>
      </c>
      <c r="AA3569" t="s">
        <v>32</v>
      </c>
      <c r="AB3569" t="s">
        <v>51</v>
      </c>
      <c r="AC3569">
        <v>0</v>
      </c>
      <c r="AD3569">
        <v>2</v>
      </c>
      <c r="DO3569" t="s">
        <v>48</v>
      </c>
      <c r="DP3569" t="b">
        <v>1</v>
      </c>
      <c r="DQ3569" t="b">
        <v>0</v>
      </c>
      <c r="DR3569" t="b">
        <v>0</v>
      </c>
      <c r="DS3569" t="b">
        <v>0</v>
      </c>
      <c r="DU3569" t="s">
        <v>318</v>
      </c>
      <c r="DV3569" t="b">
        <v>1</v>
      </c>
      <c r="DW3569" t="b">
        <v>1</v>
      </c>
      <c r="DX3569" t="b">
        <v>0</v>
      </c>
      <c r="DY3569" t="b">
        <v>0</v>
      </c>
      <c r="DZ3569" t="b">
        <v>0</v>
      </c>
      <c r="EA3569" t="b">
        <v>0</v>
      </c>
      <c r="EB3569" t="b">
        <v>0</v>
      </c>
      <c r="ED3569" t="s">
        <v>21</v>
      </c>
      <c r="EN3569" t="s">
        <v>42</v>
      </c>
      <c r="EO3569" t="s">
        <v>21</v>
      </c>
      <c r="EP3569" t="s">
        <v>21</v>
      </c>
      <c r="EQ3569" t="s">
        <v>59</v>
      </c>
      <c r="ER3569" t="s">
        <v>64</v>
      </c>
      <c r="ES3569" t="s">
        <v>44</v>
      </c>
      <c r="ET3569" t="b">
        <v>1</v>
      </c>
      <c r="EU3569" t="s">
        <v>339</v>
      </c>
      <c r="EV3569" s="1">
        <v>43260.436805555553</v>
      </c>
    </row>
    <row r="3570" spans="1:152">
      <c r="A3570">
        <v>1</v>
      </c>
      <c r="C3570">
        <v>449</v>
      </c>
      <c r="D3570">
        <v>3569</v>
      </c>
      <c r="E3570">
        <v>1</v>
      </c>
      <c r="F3570">
        <v>1</v>
      </c>
      <c r="G3570">
        <v>1</v>
      </c>
      <c r="H3570" t="s">
        <v>157</v>
      </c>
      <c r="I3570" t="s">
        <v>157</v>
      </c>
      <c r="J3570" t="s">
        <v>13</v>
      </c>
      <c r="K3570" t="s">
        <v>23</v>
      </c>
      <c r="L3570" t="s">
        <v>27</v>
      </c>
      <c r="M3570">
        <v>0</v>
      </c>
      <c r="N3570">
        <v>0</v>
      </c>
      <c r="O3570">
        <v>0</v>
      </c>
      <c r="P3570">
        <v>0</v>
      </c>
      <c r="Q3570">
        <v>0</v>
      </c>
      <c r="R3570" t="s">
        <v>133</v>
      </c>
      <c r="T3570">
        <v>0</v>
      </c>
      <c r="U3570">
        <v>2</v>
      </c>
      <c r="V3570">
        <v>0</v>
      </c>
      <c r="W3570">
        <v>0</v>
      </c>
      <c r="X3570" t="s">
        <v>38</v>
      </c>
      <c r="Y3570">
        <v>1</v>
      </c>
      <c r="Z3570" t="s">
        <v>18</v>
      </c>
      <c r="AA3570" t="s">
        <v>19</v>
      </c>
      <c r="AB3570" t="s">
        <v>30</v>
      </c>
      <c r="AC3570">
        <v>0</v>
      </c>
      <c r="AD3570">
        <v>2</v>
      </c>
      <c r="DO3570" t="s">
        <v>48</v>
      </c>
      <c r="DP3570" t="b">
        <v>1</v>
      </c>
      <c r="DQ3570" t="b">
        <v>0</v>
      </c>
      <c r="DR3570" t="b">
        <v>0</v>
      </c>
      <c r="DS3570" t="b">
        <v>0</v>
      </c>
      <c r="DU3570" t="s">
        <v>102</v>
      </c>
      <c r="DV3570" t="b">
        <v>0</v>
      </c>
      <c r="DW3570" t="b">
        <v>1</v>
      </c>
      <c r="DX3570" t="b">
        <v>1</v>
      </c>
      <c r="DY3570" t="b">
        <v>0</v>
      </c>
      <c r="DZ3570" t="b">
        <v>0</v>
      </c>
      <c r="EA3570" t="b">
        <v>0</v>
      </c>
      <c r="EB3570" t="b">
        <v>0</v>
      </c>
      <c r="ED3570" t="s">
        <v>21</v>
      </c>
      <c r="EN3570" t="s">
        <v>21</v>
      </c>
      <c r="EO3570" t="s">
        <v>21</v>
      </c>
      <c r="EP3570" t="s">
        <v>21</v>
      </c>
      <c r="EQ3570" t="s">
        <v>43</v>
      </c>
      <c r="ER3570" t="s">
        <v>64</v>
      </c>
      <c r="ES3570" t="s">
        <v>44</v>
      </c>
      <c r="EU3570" t="s">
        <v>339</v>
      </c>
      <c r="EV3570" s="1">
        <v>43260.477777777778</v>
      </c>
    </row>
    <row r="3571" spans="1:152">
      <c r="A3571">
        <v>0</v>
      </c>
      <c r="B3571" t="s">
        <v>380</v>
      </c>
      <c r="C3571">
        <v>450</v>
      </c>
      <c r="D3571">
        <v>3570</v>
      </c>
      <c r="E3571">
        <v>1</v>
      </c>
      <c r="F3571">
        <v>1</v>
      </c>
      <c r="G3571">
        <v>0</v>
      </c>
      <c r="H3571" t="s">
        <v>91</v>
      </c>
      <c r="I3571" t="s">
        <v>91</v>
      </c>
      <c r="J3571" t="s">
        <v>14</v>
      </c>
      <c r="K3571" t="s">
        <v>14</v>
      </c>
      <c r="L3571" t="s">
        <v>15</v>
      </c>
      <c r="M3571" t="s">
        <v>14</v>
      </c>
      <c r="N3571" t="s">
        <v>14</v>
      </c>
      <c r="O3571" t="s">
        <v>14</v>
      </c>
      <c r="P3571" t="s">
        <v>14</v>
      </c>
      <c r="Q3571" t="s">
        <v>14</v>
      </c>
      <c r="R3571" t="s">
        <v>133</v>
      </c>
      <c r="T3571">
        <v>0</v>
      </c>
      <c r="U3571" t="s">
        <v>14</v>
      </c>
      <c r="V3571">
        <v>0</v>
      </c>
      <c r="W3571" t="s">
        <v>14</v>
      </c>
      <c r="Y3571" t="s">
        <v>14</v>
      </c>
      <c r="AC3571" t="s">
        <v>14</v>
      </c>
      <c r="AD3571" t="s">
        <v>14</v>
      </c>
      <c r="EU3571" t="s">
        <v>339</v>
      </c>
      <c r="EV3571" s="1">
        <v>43260.359722222223</v>
      </c>
    </row>
    <row r="3572" spans="1:152">
      <c r="A3572">
        <v>0</v>
      </c>
      <c r="B3572" t="s">
        <v>380</v>
      </c>
      <c r="C3572">
        <v>451</v>
      </c>
      <c r="D3572">
        <v>3571</v>
      </c>
      <c r="E3572">
        <v>1</v>
      </c>
      <c r="F3572">
        <v>1</v>
      </c>
      <c r="G3572">
        <v>0</v>
      </c>
      <c r="H3572" t="s">
        <v>90</v>
      </c>
      <c r="I3572" t="s">
        <v>90</v>
      </c>
      <c r="J3572" t="s">
        <v>14</v>
      </c>
      <c r="K3572" t="s">
        <v>14</v>
      </c>
      <c r="L3572" t="s">
        <v>27</v>
      </c>
      <c r="M3572" t="s">
        <v>14</v>
      </c>
      <c r="N3572" t="s">
        <v>14</v>
      </c>
      <c r="O3572" t="s">
        <v>14</v>
      </c>
      <c r="P3572" t="s">
        <v>14</v>
      </c>
      <c r="Q3572" t="s">
        <v>14</v>
      </c>
      <c r="R3572" t="s">
        <v>133</v>
      </c>
      <c r="T3572">
        <v>0</v>
      </c>
      <c r="U3572" t="s">
        <v>14</v>
      </c>
      <c r="V3572">
        <v>0</v>
      </c>
      <c r="W3572" t="s">
        <v>14</v>
      </c>
      <c r="Y3572" t="s">
        <v>14</v>
      </c>
      <c r="AC3572" t="s">
        <v>14</v>
      </c>
      <c r="AD3572" t="s">
        <v>14</v>
      </c>
      <c r="EU3572" t="s">
        <v>339</v>
      </c>
      <c r="EV3572" s="1">
        <v>43260.388888888891</v>
      </c>
    </row>
    <row r="3573" spans="1:152">
      <c r="A3573">
        <v>1</v>
      </c>
      <c r="C3573">
        <v>452</v>
      </c>
      <c r="D3573">
        <v>3572</v>
      </c>
      <c r="E3573">
        <v>1</v>
      </c>
      <c r="F3573">
        <v>1</v>
      </c>
      <c r="G3573">
        <v>1</v>
      </c>
      <c r="H3573" t="s">
        <v>157</v>
      </c>
      <c r="I3573" t="s">
        <v>157</v>
      </c>
      <c r="J3573" t="s">
        <v>13</v>
      </c>
      <c r="K3573" t="s">
        <v>23</v>
      </c>
      <c r="L3573" t="s">
        <v>27</v>
      </c>
      <c r="M3573">
        <v>0</v>
      </c>
      <c r="N3573">
        <v>0</v>
      </c>
      <c r="O3573">
        <v>0</v>
      </c>
      <c r="P3573">
        <v>0</v>
      </c>
      <c r="Q3573">
        <v>0</v>
      </c>
      <c r="R3573" t="s">
        <v>133</v>
      </c>
      <c r="T3573">
        <v>0</v>
      </c>
      <c r="U3573">
        <v>2</v>
      </c>
      <c r="V3573">
        <v>0</v>
      </c>
      <c r="W3573">
        <v>0</v>
      </c>
      <c r="X3573" t="s">
        <v>38</v>
      </c>
      <c r="Y3573">
        <v>1</v>
      </c>
      <c r="Z3573" t="s">
        <v>18</v>
      </c>
      <c r="AA3573" t="s">
        <v>46</v>
      </c>
      <c r="AB3573" t="s">
        <v>20</v>
      </c>
      <c r="AC3573">
        <v>1</v>
      </c>
      <c r="DO3573" t="s">
        <v>48</v>
      </c>
      <c r="DP3573" t="b">
        <v>1</v>
      </c>
      <c r="DQ3573" t="b">
        <v>0</v>
      </c>
      <c r="DR3573" t="b">
        <v>0</v>
      </c>
      <c r="DS3573" t="b">
        <v>0</v>
      </c>
      <c r="DU3573" t="s">
        <v>58</v>
      </c>
      <c r="DV3573" t="b">
        <v>0</v>
      </c>
      <c r="DW3573" t="b">
        <v>0</v>
      </c>
      <c r="DX3573" t="b">
        <v>1</v>
      </c>
      <c r="DY3573" t="b">
        <v>0</v>
      </c>
      <c r="DZ3573" t="b">
        <v>0</v>
      </c>
      <c r="EA3573" t="b">
        <v>0</v>
      </c>
      <c r="EB3573" t="b">
        <v>0</v>
      </c>
      <c r="ED3573" t="s">
        <v>21</v>
      </c>
      <c r="EN3573" t="s">
        <v>38</v>
      </c>
      <c r="EO3573" t="s">
        <v>21</v>
      </c>
      <c r="EP3573" t="s">
        <v>21</v>
      </c>
      <c r="EQ3573" t="s">
        <v>59</v>
      </c>
      <c r="ER3573" t="s">
        <v>59</v>
      </c>
      <c r="ES3573" t="s">
        <v>44</v>
      </c>
      <c r="ET3573" t="b">
        <v>0</v>
      </c>
      <c r="EU3573" t="s">
        <v>339</v>
      </c>
      <c r="EV3573" s="1">
        <v>43260.456250000003</v>
      </c>
    </row>
    <row r="3574" spans="1:152">
      <c r="A3574">
        <v>1</v>
      </c>
      <c r="C3574">
        <v>453</v>
      </c>
      <c r="D3574">
        <v>3573</v>
      </c>
      <c r="E3574">
        <v>1</v>
      </c>
      <c r="F3574">
        <v>1</v>
      </c>
      <c r="G3574">
        <v>1</v>
      </c>
      <c r="H3574" t="s">
        <v>67</v>
      </c>
      <c r="I3574" t="s">
        <v>67</v>
      </c>
      <c r="J3574" t="s">
        <v>22</v>
      </c>
      <c r="K3574" t="s">
        <v>31</v>
      </c>
      <c r="L3574" t="s">
        <v>27</v>
      </c>
      <c r="M3574">
        <v>0</v>
      </c>
      <c r="O3574">
        <v>0</v>
      </c>
      <c r="P3574">
        <v>0</v>
      </c>
      <c r="Q3574">
        <v>0</v>
      </c>
      <c r="R3574" t="s">
        <v>133</v>
      </c>
      <c r="T3574">
        <v>1</v>
      </c>
      <c r="U3574">
        <v>1</v>
      </c>
      <c r="V3574">
        <v>0</v>
      </c>
      <c r="W3574">
        <v>0</v>
      </c>
      <c r="X3574" t="s">
        <v>21</v>
      </c>
      <c r="Y3574">
        <v>0</v>
      </c>
      <c r="Z3574" t="s">
        <v>19</v>
      </c>
      <c r="AA3574" t="s">
        <v>33</v>
      </c>
      <c r="AB3574" t="s">
        <v>20</v>
      </c>
      <c r="AC3574">
        <v>1</v>
      </c>
      <c r="ET3574" t="b">
        <v>0</v>
      </c>
      <c r="EU3574" t="s">
        <v>339</v>
      </c>
      <c r="EV3574" s="1">
        <v>43260.57708333333</v>
      </c>
    </row>
    <row r="3575" spans="1:152">
      <c r="A3575">
        <v>1</v>
      </c>
      <c r="C3575">
        <v>454</v>
      </c>
      <c r="D3575">
        <v>3574</v>
      </c>
      <c r="E3575">
        <v>1</v>
      </c>
      <c r="F3575">
        <v>1</v>
      </c>
      <c r="G3575">
        <v>1</v>
      </c>
      <c r="H3575" t="s">
        <v>90</v>
      </c>
      <c r="I3575" t="s">
        <v>90</v>
      </c>
      <c r="J3575" t="s">
        <v>22</v>
      </c>
      <c r="K3575" t="s">
        <v>23</v>
      </c>
      <c r="L3575" t="s">
        <v>15</v>
      </c>
      <c r="M3575">
        <v>0</v>
      </c>
      <c r="O3575">
        <v>0</v>
      </c>
      <c r="P3575">
        <v>0</v>
      </c>
      <c r="Q3575">
        <v>0</v>
      </c>
      <c r="R3575" t="s">
        <v>133</v>
      </c>
      <c r="T3575">
        <v>1</v>
      </c>
      <c r="U3575">
        <v>2</v>
      </c>
      <c r="V3575">
        <v>0</v>
      </c>
      <c r="W3575">
        <v>0</v>
      </c>
      <c r="X3575" t="s">
        <v>21</v>
      </c>
      <c r="Y3575">
        <v>0</v>
      </c>
      <c r="Z3575" t="s">
        <v>19</v>
      </c>
      <c r="AA3575" t="s">
        <v>32</v>
      </c>
      <c r="AB3575" t="s">
        <v>20</v>
      </c>
      <c r="AC3575">
        <v>1</v>
      </c>
      <c r="ET3575" t="b">
        <v>0</v>
      </c>
      <c r="EU3575" t="s">
        <v>339</v>
      </c>
      <c r="EV3575" s="1">
        <v>43260.49722222222</v>
      </c>
    </row>
    <row r="3576" spans="1:152">
      <c r="A3576">
        <v>1</v>
      </c>
      <c r="C3576">
        <v>455</v>
      </c>
      <c r="D3576">
        <v>3575</v>
      </c>
      <c r="E3576">
        <v>1</v>
      </c>
      <c r="F3576">
        <v>1</v>
      </c>
      <c r="G3576">
        <v>1</v>
      </c>
      <c r="H3576" t="s">
        <v>91</v>
      </c>
      <c r="I3576" t="s">
        <v>91</v>
      </c>
      <c r="J3576" t="s">
        <v>13</v>
      </c>
      <c r="K3576" t="s">
        <v>23</v>
      </c>
      <c r="L3576" t="s">
        <v>15</v>
      </c>
      <c r="M3576">
        <v>0</v>
      </c>
      <c r="O3576">
        <v>0</v>
      </c>
      <c r="P3576">
        <v>0</v>
      </c>
      <c r="Q3576">
        <v>0</v>
      </c>
      <c r="R3576" t="s">
        <v>133</v>
      </c>
      <c r="T3576">
        <v>1</v>
      </c>
      <c r="U3576">
        <v>0</v>
      </c>
      <c r="V3576">
        <v>0</v>
      </c>
      <c r="W3576">
        <v>0</v>
      </c>
      <c r="X3576" t="s">
        <v>21</v>
      </c>
      <c r="Y3576">
        <v>0</v>
      </c>
      <c r="Z3576" t="s">
        <v>18</v>
      </c>
      <c r="AA3576" t="s">
        <v>18</v>
      </c>
      <c r="AB3576" t="s">
        <v>47</v>
      </c>
      <c r="AC3576">
        <v>1</v>
      </c>
      <c r="ET3576" t="b">
        <v>0</v>
      </c>
      <c r="EU3576" t="s">
        <v>339</v>
      </c>
      <c r="EV3576" s="1">
        <v>43260.388888888891</v>
      </c>
    </row>
    <row r="3577" spans="1:152">
      <c r="A3577">
        <v>1</v>
      </c>
      <c r="C3577">
        <v>456</v>
      </c>
      <c r="D3577">
        <v>3576</v>
      </c>
      <c r="E3577">
        <v>1</v>
      </c>
      <c r="F3577">
        <v>1</v>
      </c>
      <c r="G3577">
        <v>1</v>
      </c>
      <c r="H3577" t="s">
        <v>157</v>
      </c>
      <c r="I3577" t="s">
        <v>157</v>
      </c>
      <c r="J3577" t="s">
        <v>14</v>
      </c>
      <c r="K3577" t="s">
        <v>14</v>
      </c>
      <c r="L3577" t="s">
        <v>27</v>
      </c>
      <c r="M3577">
        <v>0</v>
      </c>
      <c r="O3577">
        <v>0</v>
      </c>
      <c r="P3577">
        <v>0</v>
      </c>
      <c r="Q3577">
        <v>0</v>
      </c>
      <c r="R3577" t="s">
        <v>133</v>
      </c>
      <c r="T3577">
        <v>0</v>
      </c>
      <c r="U3577">
        <v>2</v>
      </c>
      <c r="V3577">
        <v>0</v>
      </c>
      <c r="W3577">
        <v>0</v>
      </c>
      <c r="X3577" t="s">
        <v>38</v>
      </c>
      <c r="Y3577">
        <v>1</v>
      </c>
      <c r="Z3577" t="s">
        <v>32</v>
      </c>
      <c r="AA3577" t="s">
        <v>32</v>
      </c>
      <c r="AB3577" t="s">
        <v>20</v>
      </c>
      <c r="AC3577">
        <v>0</v>
      </c>
      <c r="AD3577">
        <v>2</v>
      </c>
      <c r="DO3577" t="s">
        <v>39</v>
      </c>
      <c r="DP3577" t="b">
        <v>0</v>
      </c>
      <c r="DQ3577" t="b">
        <v>0</v>
      </c>
      <c r="DR3577" t="b">
        <v>0</v>
      </c>
      <c r="DS3577" t="b">
        <v>1</v>
      </c>
      <c r="DU3577" t="s">
        <v>289</v>
      </c>
      <c r="DV3577" t="b">
        <v>1</v>
      </c>
      <c r="DW3577" t="b">
        <v>1</v>
      </c>
      <c r="DX3577" t="b">
        <v>1</v>
      </c>
      <c r="DY3577" t="b">
        <v>1</v>
      </c>
      <c r="DZ3577" t="b">
        <v>1</v>
      </c>
      <c r="EA3577" t="b">
        <v>0</v>
      </c>
      <c r="EB3577" t="b">
        <v>0</v>
      </c>
      <c r="ET3577" t="b">
        <v>0</v>
      </c>
      <c r="EU3577" t="s">
        <v>339</v>
      </c>
      <c r="EV3577" s="1">
        <v>43260.44027777778</v>
      </c>
    </row>
    <row r="3578" spans="1:152">
      <c r="A3578">
        <v>0</v>
      </c>
      <c r="B3578" t="s">
        <v>380</v>
      </c>
      <c r="C3578">
        <v>457</v>
      </c>
      <c r="D3578">
        <v>3577</v>
      </c>
      <c r="E3578">
        <v>1</v>
      </c>
      <c r="F3578">
        <v>1</v>
      </c>
      <c r="G3578">
        <v>0</v>
      </c>
      <c r="H3578" t="s">
        <v>157</v>
      </c>
      <c r="I3578" t="s">
        <v>157</v>
      </c>
      <c r="J3578" t="s">
        <v>14</v>
      </c>
      <c r="K3578" t="s">
        <v>14</v>
      </c>
      <c r="L3578" t="s">
        <v>27</v>
      </c>
      <c r="M3578" t="s">
        <v>14</v>
      </c>
      <c r="N3578" t="s">
        <v>14</v>
      </c>
      <c r="O3578" t="s">
        <v>14</v>
      </c>
      <c r="P3578" t="s">
        <v>14</v>
      </c>
      <c r="Q3578" t="s">
        <v>14</v>
      </c>
      <c r="R3578" t="s">
        <v>133</v>
      </c>
      <c r="T3578">
        <v>0</v>
      </c>
      <c r="U3578" t="s">
        <v>14</v>
      </c>
      <c r="V3578">
        <v>0</v>
      </c>
      <c r="W3578" t="s">
        <v>14</v>
      </c>
      <c r="Y3578" t="s">
        <v>14</v>
      </c>
      <c r="AC3578" t="s">
        <v>14</v>
      </c>
      <c r="AD3578" t="s">
        <v>14</v>
      </c>
      <c r="ET3578" t="b">
        <v>0</v>
      </c>
      <c r="EU3578" t="s">
        <v>339</v>
      </c>
      <c r="EV3578" s="1">
        <v>43260.390972222223</v>
      </c>
    </row>
    <row r="3579" spans="1:152">
      <c r="A3579">
        <v>1</v>
      </c>
      <c r="C3579">
        <v>458</v>
      </c>
      <c r="D3579">
        <v>3578</v>
      </c>
      <c r="E3579">
        <v>1</v>
      </c>
      <c r="F3579">
        <v>1</v>
      </c>
      <c r="G3579">
        <v>1</v>
      </c>
      <c r="H3579" t="s">
        <v>100</v>
      </c>
      <c r="I3579" t="s">
        <v>98</v>
      </c>
      <c r="J3579" t="s">
        <v>13</v>
      </c>
      <c r="K3579" t="s">
        <v>31</v>
      </c>
      <c r="L3579" t="s">
        <v>15</v>
      </c>
      <c r="M3579">
        <v>0</v>
      </c>
      <c r="O3579">
        <v>0</v>
      </c>
      <c r="P3579">
        <v>0</v>
      </c>
      <c r="Q3579">
        <v>0</v>
      </c>
      <c r="R3579" t="s">
        <v>133</v>
      </c>
      <c r="T3579">
        <v>1</v>
      </c>
      <c r="U3579">
        <v>3</v>
      </c>
      <c r="V3579">
        <v>0</v>
      </c>
      <c r="W3579">
        <v>1</v>
      </c>
      <c r="X3579" t="s">
        <v>1295</v>
      </c>
      <c r="Y3579">
        <v>1</v>
      </c>
      <c r="Z3579" t="s">
        <v>19</v>
      </c>
      <c r="AA3579" t="s">
        <v>19</v>
      </c>
      <c r="AB3579" t="s">
        <v>86</v>
      </c>
      <c r="AC3579">
        <v>0</v>
      </c>
      <c r="AD3579">
        <v>3</v>
      </c>
      <c r="AE3579" t="b">
        <v>1</v>
      </c>
      <c r="AF3579" t="b">
        <v>0</v>
      </c>
      <c r="AG3579" t="b">
        <v>0</v>
      </c>
      <c r="AN3579" t="s">
        <v>49</v>
      </c>
      <c r="AO3579" t="b">
        <v>0</v>
      </c>
      <c r="AP3579" t="b">
        <v>0</v>
      </c>
      <c r="AQ3579" t="b">
        <v>0</v>
      </c>
      <c r="AR3579" t="b">
        <v>1</v>
      </c>
      <c r="AS3579" t="b">
        <v>0</v>
      </c>
      <c r="AT3579" t="b">
        <v>0</v>
      </c>
      <c r="AU3579" t="b">
        <v>0</v>
      </c>
      <c r="AV3579" t="b">
        <v>0</v>
      </c>
      <c r="AW3579" t="b">
        <v>0</v>
      </c>
      <c r="AX3579" t="b">
        <v>0</v>
      </c>
      <c r="AZ3579" t="b">
        <v>1</v>
      </c>
      <c r="BA3579" t="b">
        <v>0</v>
      </c>
      <c r="BB3579" t="b">
        <v>0</v>
      </c>
      <c r="BC3579" t="b">
        <v>0</v>
      </c>
      <c r="BH3579" t="b">
        <v>1</v>
      </c>
      <c r="BI3579" t="b">
        <v>0</v>
      </c>
      <c r="BJ3579" t="b">
        <v>0</v>
      </c>
      <c r="CR3579" t="s">
        <v>121</v>
      </c>
      <c r="CS3579" t="b">
        <v>0</v>
      </c>
      <c r="CT3579" t="b">
        <v>0</v>
      </c>
      <c r="CU3579" t="b">
        <v>0</v>
      </c>
      <c r="CV3579" t="b">
        <v>0</v>
      </c>
      <c r="CW3579" t="b">
        <v>1</v>
      </c>
      <c r="CX3579" t="b">
        <v>0</v>
      </c>
      <c r="CY3579" t="s">
        <v>38</v>
      </c>
      <c r="CZ3579" t="s">
        <v>41</v>
      </c>
      <c r="DA3579" t="b">
        <v>0</v>
      </c>
      <c r="DB3579" t="b">
        <v>0</v>
      </c>
      <c r="DC3579" t="b">
        <v>0</v>
      </c>
      <c r="DD3579" t="b">
        <v>0</v>
      </c>
      <c r="DE3579" t="b">
        <v>0</v>
      </c>
      <c r="DF3579" t="b">
        <v>1</v>
      </c>
      <c r="DG3579" t="b">
        <v>0</v>
      </c>
      <c r="DI3579" t="s">
        <v>48</v>
      </c>
      <c r="DJ3579" t="b">
        <v>1</v>
      </c>
      <c r="DK3579" t="b">
        <v>0</v>
      </c>
      <c r="DL3579" t="b">
        <v>0</v>
      </c>
      <c r="DM3579" t="b">
        <v>0</v>
      </c>
      <c r="EQ3579" t="s">
        <v>64</v>
      </c>
      <c r="ER3579" t="s">
        <v>43</v>
      </c>
      <c r="ES3579" t="s">
        <v>44</v>
      </c>
      <c r="ET3579" t="b">
        <v>0</v>
      </c>
      <c r="EU3579" t="s">
        <v>339</v>
      </c>
      <c r="EV3579" s="1">
        <v>43260.370833333334</v>
      </c>
    </row>
    <row r="3580" spans="1:152">
      <c r="A3580">
        <v>1</v>
      </c>
      <c r="C3580">
        <v>459</v>
      </c>
      <c r="D3580">
        <v>3579</v>
      </c>
      <c r="E3580">
        <v>1</v>
      </c>
      <c r="F3580">
        <v>1</v>
      </c>
      <c r="G3580">
        <v>1</v>
      </c>
      <c r="H3580" t="s">
        <v>91</v>
      </c>
      <c r="I3580" t="s">
        <v>91</v>
      </c>
      <c r="J3580" t="s">
        <v>13</v>
      </c>
      <c r="K3580" t="s">
        <v>31</v>
      </c>
      <c r="L3580" t="s">
        <v>15</v>
      </c>
      <c r="M3580">
        <v>0</v>
      </c>
      <c r="O3580">
        <v>0</v>
      </c>
      <c r="P3580">
        <v>0</v>
      </c>
      <c r="Q3580">
        <v>0</v>
      </c>
      <c r="R3580" t="s">
        <v>133</v>
      </c>
      <c r="T3580">
        <v>1</v>
      </c>
      <c r="U3580">
        <v>2</v>
      </c>
      <c r="V3580">
        <v>0</v>
      </c>
      <c r="W3580">
        <v>0</v>
      </c>
      <c r="X3580" t="s">
        <v>21</v>
      </c>
      <c r="Y3580">
        <v>0</v>
      </c>
      <c r="Z3580" t="s">
        <v>18</v>
      </c>
      <c r="AA3580" t="s">
        <v>18</v>
      </c>
      <c r="AB3580" t="s">
        <v>56</v>
      </c>
      <c r="AC3580">
        <v>0</v>
      </c>
      <c r="AD3580">
        <v>1</v>
      </c>
      <c r="ET3580" t="b">
        <v>0</v>
      </c>
      <c r="EU3580" t="s">
        <v>339</v>
      </c>
      <c r="EV3580" s="1">
        <v>43260.381944444445</v>
      </c>
    </row>
    <row r="3581" spans="1:152">
      <c r="A3581">
        <v>1</v>
      </c>
      <c r="C3581">
        <v>460</v>
      </c>
      <c r="D3581">
        <v>3580</v>
      </c>
      <c r="E3581">
        <v>1</v>
      </c>
      <c r="F3581">
        <v>1</v>
      </c>
      <c r="G3581">
        <v>1</v>
      </c>
      <c r="H3581" t="s">
        <v>90</v>
      </c>
      <c r="I3581" t="s">
        <v>90</v>
      </c>
      <c r="J3581" t="s">
        <v>13</v>
      </c>
      <c r="K3581" t="s">
        <v>23</v>
      </c>
      <c r="L3581" t="s">
        <v>27</v>
      </c>
      <c r="M3581">
        <v>0</v>
      </c>
      <c r="O3581">
        <v>0</v>
      </c>
      <c r="P3581">
        <v>0</v>
      </c>
      <c r="Q3581">
        <v>0</v>
      </c>
      <c r="R3581" t="s">
        <v>133</v>
      </c>
      <c r="T3581">
        <v>0</v>
      </c>
      <c r="U3581">
        <v>2</v>
      </c>
      <c r="V3581">
        <v>0</v>
      </c>
      <c r="W3581">
        <v>0</v>
      </c>
      <c r="X3581" t="s">
        <v>21</v>
      </c>
      <c r="Y3581">
        <v>0</v>
      </c>
      <c r="Z3581" t="s">
        <v>32</v>
      </c>
      <c r="AA3581" t="s">
        <v>32</v>
      </c>
      <c r="AB3581" t="s">
        <v>20</v>
      </c>
      <c r="AC3581">
        <v>1</v>
      </c>
      <c r="ET3581" t="b">
        <v>0</v>
      </c>
      <c r="EU3581" t="s">
        <v>339</v>
      </c>
      <c r="EV3581" s="1">
        <v>43260.49722222222</v>
      </c>
    </row>
    <row r="3582" spans="1:152">
      <c r="A3582">
        <v>1</v>
      </c>
      <c r="C3582">
        <v>461</v>
      </c>
      <c r="D3582">
        <v>3581</v>
      </c>
      <c r="E3582">
        <v>1</v>
      </c>
      <c r="F3582">
        <v>1</v>
      </c>
      <c r="G3582">
        <v>1</v>
      </c>
      <c r="H3582" t="s">
        <v>100</v>
      </c>
      <c r="I3582" t="s">
        <v>98</v>
      </c>
      <c r="J3582" t="s">
        <v>13</v>
      </c>
      <c r="K3582" t="s">
        <v>23</v>
      </c>
      <c r="L3582" t="s">
        <v>27</v>
      </c>
      <c r="M3582">
        <v>0</v>
      </c>
      <c r="O3582">
        <v>0</v>
      </c>
      <c r="P3582">
        <v>0</v>
      </c>
      <c r="Q3582">
        <v>0</v>
      </c>
      <c r="R3582" t="s">
        <v>133</v>
      </c>
      <c r="T3582">
        <v>0</v>
      </c>
      <c r="U3582">
        <v>2</v>
      </c>
      <c r="V3582">
        <v>0</v>
      </c>
      <c r="W3582">
        <v>0</v>
      </c>
      <c r="X3582" t="s">
        <v>21</v>
      </c>
      <c r="Y3582">
        <v>0</v>
      </c>
      <c r="Z3582" t="s">
        <v>18</v>
      </c>
      <c r="AA3582" t="s">
        <v>33</v>
      </c>
      <c r="AB3582" t="s">
        <v>25</v>
      </c>
      <c r="AC3582">
        <v>0</v>
      </c>
      <c r="AD3582">
        <v>1</v>
      </c>
      <c r="ET3582" t="b">
        <v>0</v>
      </c>
      <c r="EU3582" t="s">
        <v>339</v>
      </c>
      <c r="EV3582" s="1">
        <v>43260.390972222223</v>
      </c>
    </row>
    <row r="3583" spans="1:152">
      <c r="A3583">
        <v>1</v>
      </c>
      <c r="C3583">
        <v>462</v>
      </c>
      <c r="D3583">
        <v>3582</v>
      </c>
      <c r="E3583">
        <v>1</v>
      </c>
      <c r="F3583">
        <v>1</v>
      </c>
      <c r="G3583">
        <v>1</v>
      </c>
      <c r="H3583" t="s">
        <v>90</v>
      </c>
      <c r="I3583" t="s">
        <v>90</v>
      </c>
      <c r="J3583" t="s">
        <v>13</v>
      </c>
      <c r="K3583" t="s">
        <v>31</v>
      </c>
      <c r="L3583" t="s">
        <v>27</v>
      </c>
      <c r="M3583">
        <v>0</v>
      </c>
      <c r="N3583">
        <v>0</v>
      </c>
      <c r="O3583">
        <v>0</v>
      </c>
      <c r="P3583">
        <v>0</v>
      </c>
      <c r="Q3583">
        <v>0</v>
      </c>
      <c r="R3583" t="s">
        <v>133</v>
      </c>
      <c r="T3583">
        <v>1</v>
      </c>
      <c r="U3583">
        <v>2</v>
      </c>
      <c r="V3583">
        <v>0</v>
      </c>
      <c r="W3583">
        <v>0</v>
      </c>
      <c r="X3583" t="s">
        <v>38</v>
      </c>
      <c r="Y3583">
        <v>1</v>
      </c>
      <c r="Z3583" t="s">
        <v>18</v>
      </c>
      <c r="AA3583" t="s">
        <v>19</v>
      </c>
      <c r="AB3583" t="s">
        <v>231</v>
      </c>
      <c r="AC3583">
        <v>1</v>
      </c>
      <c r="DO3583" t="s">
        <v>48</v>
      </c>
      <c r="DP3583" t="b">
        <v>1</v>
      </c>
      <c r="DQ3583" t="b">
        <v>0</v>
      </c>
      <c r="DR3583" t="b">
        <v>0</v>
      </c>
      <c r="DS3583" t="b">
        <v>0</v>
      </c>
      <c r="DU3583" t="s">
        <v>40</v>
      </c>
      <c r="DV3583" t="b">
        <v>0</v>
      </c>
      <c r="DW3583" t="b">
        <v>0</v>
      </c>
      <c r="DX3583" t="b">
        <v>0</v>
      </c>
      <c r="DY3583" t="b">
        <v>0</v>
      </c>
      <c r="DZ3583" t="b">
        <v>0</v>
      </c>
      <c r="EA3583" t="b">
        <v>0</v>
      </c>
      <c r="EB3583" t="b">
        <v>1</v>
      </c>
      <c r="ED3583" t="s">
        <v>21</v>
      </c>
      <c r="EN3583" t="s">
        <v>42</v>
      </c>
      <c r="EO3583" t="s">
        <v>21</v>
      </c>
      <c r="EP3583" t="s">
        <v>21</v>
      </c>
      <c r="EQ3583" t="s">
        <v>59</v>
      </c>
      <c r="ER3583" t="s">
        <v>43</v>
      </c>
      <c r="ES3583" t="s">
        <v>44</v>
      </c>
      <c r="EU3583" t="s">
        <v>339</v>
      </c>
      <c r="EV3583" s="1">
        <v>43260.431250000001</v>
      </c>
    </row>
    <row r="3584" spans="1:152">
      <c r="A3584">
        <v>1</v>
      </c>
      <c r="C3584">
        <v>463</v>
      </c>
      <c r="D3584">
        <v>3583</v>
      </c>
      <c r="E3584">
        <v>1</v>
      </c>
      <c r="F3584">
        <v>1</v>
      </c>
      <c r="G3584">
        <v>1</v>
      </c>
      <c r="H3584" t="s">
        <v>90</v>
      </c>
      <c r="I3584" t="s">
        <v>90</v>
      </c>
      <c r="J3584" t="s">
        <v>22</v>
      </c>
      <c r="K3584" t="s">
        <v>31</v>
      </c>
      <c r="L3584" t="s">
        <v>15</v>
      </c>
      <c r="M3584">
        <v>0</v>
      </c>
      <c r="N3584">
        <v>0</v>
      </c>
      <c r="O3584">
        <v>0</v>
      </c>
      <c r="P3584">
        <v>0</v>
      </c>
      <c r="Q3584">
        <v>0</v>
      </c>
      <c r="R3584" t="s">
        <v>133</v>
      </c>
      <c r="T3584">
        <v>0</v>
      </c>
      <c r="U3584">
        <v>2</v>
      </c>
      <c r="V3584">
        <v>0</v>
      </c>
      <c r="W3584">
        <v>0</v>
      </c>
      <c r="X3584" t="s">
        <v>38</v>
      </c>
      <c r="Y3584">
        <v>1</v>
      </c>
      <c r="Z3584" t="s">
        <v>18</v>
      </c>
      <c r="AA3584" t="s">
        <v>46</v>
      </c>
      <c r="AB3584" t="s">
        <v>55</v>
      </c>
      <c r="AC3584">
        <v>1</v>
      </c>
      <c r="DO3584" t="s">
        <v>48</v>
      </c>
      <c r="DP3584" t="b">
        <v>1</v>
      </c>
      <c r="DQ3584" t="b">
        <v>0</v>
      </c>
      <c r="DR3584" t="b">
        <v>0</v>
      </c>
      <c r="DS3584" t="b">
        <v>0</v>
      </c>
      <c r="DU3584" t="s">
        <v>40</v>
      </c>
      <c r="DV3584" t="b">
        <v>0</v>
      </c>
      <c r="DW3584" t="b">
        <v>0</v>
      </c>
      <c r="DX3584" t="b">
        <v>0</v>
      </c>
      <c r="DY3584" t="b">
        <v>0</v>
      </c>
      <c r="DZ3584" t="b">
        <v>0</v>
      </c>
      <c r="EA3584" t="b">
        <v>0</v>
      </c>
      <c r="EB3584" t="b">
        <v>1</v>
      </c>
      <c r="ED3584" t="s">
        <v>21</v>
      </c>
      <c r="EN3584" t="s">
        <v>42</v>
      </c>
      <c r="EO3584" t="s">
        <v>21</v>
      </c>
      <c r="EP3584" t="s">
        <v>21</v>
      </c>
      <c r="EQ3584" t="s">
        <v>64</v>
      </c>
      <c r="ER3584" t="s">
        <v>59</v>
      </c>
      <c r="ES3584" t="s">
        <v>44</v>
      </c>
      <c r="ET3584" t="b">
        <v>0</v>
      </c>
      <c r="EU3584" t="s">
        <v>339</v>
      </c>
      <c r="EV3584" s="1">
        <v>43260.366666666669</v>
      </c>
    </row>
    <row r="3585" spans="1:152">
      <c r="A3585">
        <v>0</v>
      </c>
      <c r="B3585" t="s">
        <v>380</v>
      </c>
      <c r="C3585">
        <v>464</v>
      </c>
      <c r="D3585">
        <v>3584</v>
      </c>
      <c r="E3585">
        <v>1</v>
      </c>
      <c r="F3585">
        <v>1</v>
      </c>
      <c r="G3585">
        <v>0</v>
      </c>
      <c r="H3585" t="s">
        <v>100</v>
      </c>
      <c r="I3585" t="s">
        <v>90</v>
      </c>
      <c r="J3585" t="s">
        <v>14</v>
      </c>
      <c r="K3585" t="s">
        <v>14</v>
      </c>
      <c r="L3585" t="s">
        <v>15</v>
      </c>
      <c r="M3585" t="s">
        <v>14</v>
      </c>
      <c r="N3585" t="s">
        <v>14</v>
      </c>
      <c r="O3585" t="s">
        <v>14</v>
      </c>
      <c r="P3585" t="s">
        <v>14</v>
      </c>
      <c r="Q3585" t="s">
        <v>14</v>
      </c>
      <c r="R3585" t="s">
        <v>133</v>
      </c>
      <c r="T3585">
        <v>0</v>
      </c>
      <c r="U3585" t="s">
        <v>14</v>
      </c>
      <c r="V3585">
        <v>0</v>
      </c>
      <c r="W3585" t="s">
        <v>14</v>
      </c>
      <c r="Y3585" t="s">
        <v>14</v>
      </c>
      <c r="AC3585" t="s">
        <v>14</v>
      </c>
      <c r="AD3585" t="s">
        <v>14</v>
      </c>
      <c r="EU3585" t="s">
        <v>339</v>
      </c>
      <c r="EV3585" s="1">
        <v>43260.57708333333</v>
      </c>
    </row>
    <row r="3586" spans="1:152">
      <c r="A3586">
        <v>1</v>
      </c>
      <c r="C3586">
        <v>465</v>
      </c>
      <c r="D3586">
        <v>3585</v>
      </c>
      <c r="E3586">
        <v>1</v>
      </c>
      <c r="F3586">
        <v>1</v>
      </c>
      <c r="G3586">
        <v>1</v>
      </c>
      <c r="H3586" t="s">
        <v>67</v>
      </c>
      <c r="I3586" t="s">
        <v>67</v>
      </c>
      <c r="J3586" t="s">
        <v>22</v>
      </c>
      <c r="K3586" t="s">
        <v>31</v>
      </c>
      <c r="L3586" t="s">
        <v>27</v>
      </c>
      <c r="M3586">
        <v>0</v>
      </c>
      <c r="N3586">
        <v>0</v>
      </c>
      <c r="O3586">
        <v>0</v>
      </c>
      <c r="P3586">
        <v>0</v>
      </c>
      <c r="Q3586">
        <v>0</v>
      </c>
      <c r="R3586" t="s">
        <v>133</v>
      </c>
      <c r="T3586">
        <v>0</v>
      </c>
      <c r="U3586">
        <v>2</v>
      </c>
      <c r="V3586">
        <v>0</v>
      </c>
      <c r="W3586">
        <v>0</v>
      </c>
      <c r="X3586" t="s">
        <v>38</v>
      </c>
      <c r="Y3586">
        <v>1</v>
      </c>
      <c r="Z3586" t="s">
        <v>18</v>
      </c>
      <c r="AA3586" t="s">
        <v>19</v>
      </c>
      <c r="AB3586" t="s">
        <v>20</v>
      </c>
      <c r="AC3586">
        <v>1</v>
      </c>
      <c r="DO3586" t="s">
        <v>39</v>
      </c>
      <c r="DP3586" t="b">
        <v>0</v>
      </c>
      <c r="DQ3586" t="b">
        <v>0</v>
      </c>
      <c r="DR3586" t="b">
        <v>0</v>
      </c>
      <c r="DS3586" t="b">
        <v>1</v>
      </c>
      <c r="DU3586" t="s">
        <v>49</v>
      </c>
      <c r="DV3586" t="b">
        <v>0</v>
      </c>
      <c r="DW3586" t="b">
        <v>1</v>
      </c>
      <c r="DX3586" t="b">
        <v>0</v>
      </c>
      <c r="DY3586" t="b">
        <v>0</v>
      </c>
      <c r="DZ3586" t="b">
        <v>0</v>
      </c>
      <c r="EA3586" t="b">
        <v>0</v>
      </c>
      <c r="EB3586" t="b">
        <v>0</v>
      </c>
      <c r="ED3586" t="s">
        <v>21</v>
      </c>
      <c r="EN3586" t="s">
        <v>21</v>
      </c>
      <c r="EO3586" t="s">
        <v>21</v>
      </c>
      <c r="EP3586" t="s">
        <v>21</v>
      </c>
      <c r="ER3586" t="s">
        <v>59</v>
      </c>
      <c r="ES3586" t="s">
        <v>44</v>
      </c>
      <c r="ET3586" t="b">
        <v>0</v>
      </c>
      <c r="EU3586" t="s">
        <v>339</v>
      </c>
      <c r="EV3586" s="1">
        <v>43260.44027777778</v>
      </c>
    </row>
    <row r="3587" spans="1:152">
      <c r="A3587">
        <v>1</v>
      </c>
      <c r="C3587">
        <v>466</v>
      </c>
      <c r="D3587">
        <v>3586</v>
      </c>
      <c r="E3587">
        <v>1</v>
      </c>
      <c r="F3587">
        <v>1</v>
      </c>
      <c r="G3587">
        <v>1</v>
      </c>
      <c r="H3587" t="s">
        <v>100</v>
      </c>
      <c r="I3587" t="s">
        <v>98</v>
      </c>
      <c r="J3587" t="s">
        <v>13</v>
      </c>
      <c r="K3587" t="s">
        <v>31</v>
      </c>
      <c r="L3587" t="s">
        <v>15</v>
      </c>
      <c r="M3587">
        <v>0</v>
      </c>
      <c r="N3587">
        <v>0</v>
      </c>
      <c r="O3587">
        <v>0</v>
      </c>
      <c r="P3587">
        <v>0</v>
      </c>
      <c r="Q3587">
        <v>0</v>
      </c>
      <c r="R3587" t="s">
        <v>133</v>
      </c>
      <c r="T3587">
        <v>1</v>
      </c>
      <c r="U3587">
        <v>2</v>
      </c>
      <c r="V3587">
        <v>0</v>
      </c>
      <c r="W3587">
        <v>0</v>
      </c>
      <c r="X3587" t="s">
        <v>38</v>
      </c>
      <c r="Y3587">
        <v>1</v>
      </c>
      <c r="Z3587" t="s">
        <v>18</v>
      </c>
      <c r="AA3587" t="s">
        <v>18</v>
      </c>
      <c r="AB3587" t="s">
        <v>122</v>
      </c>
      <c r="AC3587">
        <v>0</v>
      </c>
      <c r="AD3587">
        <v>2</v>
      </c>
      <c r="DO3587" t="s">
        <v>39</v>
      </c>
      <c r="DP3587" t="b">
        <v>0</v>
      </c>
      <c r="DQ3587" t="b">
        <v>0</v>
      </c>
      <c r="DR3587" t="b">
        <v>0</v>
      </c>
      <c r="DS3587" t="b">
        <v>1</v>
      </c>
      <c r="DU3587" t="s">
        <v>40</v>
      </c>
      <c r="DV3587" t="b">
        <v>0</v>
      </c>
      <c r="DW3587" t="b">
        <v>0</v>
      </c>
      <c r="DX3587" t="b">
        <v>0</v>
      </c>
      <c r="DY3587" t="b">
        <v>0</v>
      </c>
      <c r="DZ3587" t="b">
        <v>0</v>
      </c>
      <c r="EA3587" t="b">
        <v>0</v>
      </c>
      <c r="EB3587" t="b">
        <v>1</v>
      </c>
      <c r="ED3587" t="s">
        <v>21</v>
      </c>
      <c r="EN3587" t="s">
        <v>42</v>
      </c>
      <c r="EO3587" t="s">
        <v>42</v>
      </c>
      <c r="EP3587" t="s">
        <v>42</v>
      </c>
      <c r="ER3587" t="s">
        <v>64</v>
      </c>
      <c r="ES3587" t="s">
        <v>44</v>
      </c>
      <c r="ET3587" t="b">
        <v>0</v>
      </c>
      <c r="EU3587" t="s">
        <v>339</v>
      </c>
      <c r="EV3587" s="1">
        <v>43260.359722222223</v>
      </c>
    </row>
    <row r="3588" spans="1:152">
      <c r="A3588">
        <v>0</v>
      </c>
      <c r="B3588" t="s">
        <v>377</v>
      </c>
      <c r="C3588">
        <v>467</v>
      </c>
      <c r="D3588">
        <v>3587</v>
      </c>
      <c r="E3588">
        <v>1</v>
      </c>
      <c r="F3588">
        <v>1</v>
      </c>
      <c r="G3588">
        <v>1</v>
      </c>
      <c r="H3588" t="s">
        <v>67</v>
      </c>
      <c r="I3588" t="s">
        <v>67</v>
      </c>
      <c r="J3588" t="s">
        <v>13</v>
      </c>
      <c r="K3588" t="s">
        <v>23</v>
      </c>
      <c r="L3588" t="s">
        <v>27</v>
      </c>
      <c r="M3588">
        <v>0</v>
      </c>
      <c r="O3588">
        <v>0</v>
      </c>
      <c r="P3588">
        <v>0</v>
      </c>
      <c r="Q3588">
        <v>0</v>
      </c>
      <c r="R3588" t="s">
        <v>133</v>
      </c>
      <c r="T3588">
        <v>1</v>
      </c>
      <c r="U3588">
        <v>1</v>
      </c>
      <c r="V3588">
        <v>0</v>
      </c>
      <c r="W3588">
        <v>0</v>
      </c>
      <c r="X3588" t="s">
        <v>21</v>
      </c>
      <c r="Y3588">
        <v>0</v>
      </c>
      <c r="Z3588" t="s">
        <v>19</v>
      </c>
      <c r="AA3588" t="s">
        <v>19</v>
      </c>
      <c r="AB3588" t="s">
        <v>97</v>
      </c>
      <c r="AC3588">
        <v>0</v>
      </c>
      <c r="AD3588">
        <v>1</v>
      </c>
      <c r="ET3588" t="b">
        <v>1</v>
      </c>
      <c r="EU3588" t="s">
        <v>339</v>
      </c>
      <c r="EV3588" s="1">
        <v>43260.381944444445</v>
      </c>
    </row>
    <row r="3589" spans="1:152">
      <c r="A3589">
        <v>1</v>
      </c>
      <c r="C3589">
        <v>468</v>
      </c>
      <c r="D3589">
        <v>3588</v>
      </c>
      <c r="E3589">
        <v>1</v>
      </c>
      <c r="F3589">
        <v>1</v>
      </c>
      <c r="G3589">
        <v>1</v>
      </c>
      <c r="H3589" t="s">
        <v>157</v>
      </c>
      <c r="I3589" t="s">
        <v>157</v>
      </c>
      <c r="J3589" t="s">
        <v>13</v>
      </c>
      <c r="K3589" t="s">
        <v>23</v>
      </c>
      <c r="L3589" t="s">
        <v>14</v>
      </c>
      <c r="M3589">
        <v>0</v>
      </c>
      <c r="N3589">
        <v>1</v>
      </c>
      <c r="O3589">
        <v>0</v>
      </c>
      <c r="P3589">
        <v>0</v>
      </c>
      <c r="Q3589">
        <v>0</v>
      </c>
      <c r="R3589" t="s">
        <v>133</v>
      </c>
      <c r="T3589">
        <v>1</v>
      </c>
      <c r="U3589">
        <v>3</v>
      </c>
      <c r="V3589">
        <v>0</v>
      </c>
      <c r="W3589">
        <v>0</v>
      </c>
      <c r="X3589" t="s">
        <v>38</v>
      </c>
      <c r="Y3589">
        <v>1</v>
      </c>
      <c r="Z3589" t="s">
        <v>18</v>
      </c>
      <c r="AA3589" t="s">
        <v>18</v>
      </c>
      <c r="AB3589" t="s">
        <v>25</v>
      </c>
      <c r="AC3589">
        <v>1</v>
      </c>
      <c r="DO3589" t="s">
        <v>39</v>
      </c>
      <c r="DP3589" t="b">
        <v>0</v>
      </c>
      <c r="DQ3589" t="b">
        <v>0</v>
      </c>
      <c r="DR3589" t="b">
        <v>0</v>
      </c>
      <c r="DS3589" t="b">
        <v>1</v>
      </c>
      <c r="DU3589" t="s">
        <v>40</v>
      </c>
      <c r="DV3589" t="b">
        <v>0</v>
      </c>
      <c r="DW3589" t="b">
        <v>0</v>
      </c>
      <c r="DX3589" t="b">
        <v>0</v>
      </c>
      <c r="DY3589" t="b">
        <v>0</v>
      </c>
      <c r="DZ3589" t="b">
        <v>0</v>
      </c>
      <c r="EA3589" t="b">
        <v>0</v>
      </c>
      <c r="EB3589" t="b">
        <v>1</v>
      </c>
      <c r="ED3589" t="s">
        <v>38</v>
      </c>
      <c r="EN3589" t="s">
        <v>21</v>
      </c>
      <c r="EO3589" t="s">
        <v>21</v>
      </c>
      <c r="EP3589" t="s">
        <v>21</v>
      </c>
      <c r="ER3589" t="s">
        <v>64</v>
      </c>
      <c r="ES3589" t="s">
        <v>44</v>
      </c>
      <c r="ET3589" t="b">
        <v>0</v>
      </c>
      <c r="EU3589" t="s">
        <v>339</v>
      </c>
      <c r="EV3589" s="1">
        <v>43260.369444444441</v>
      </c>
    </row>
    <row r="3590" spans="1:152">
      <c r="A3590">
        <v>0</v>
      </c>
      <c r="B3590" t="s">
        <v>380</v>
      </c>
      <c r="C3590">
        <v>469</v>
      </c>
      <c r="D3590">
        <v>3589</v>
      </c>
      <c r="E3590">
        <v>1</v>
      </c>
      <c r="F3590">
        <v>1</v>
      </c>
      <c r="G3590">
        <v>0</v>
      </c>
      <c r="H3590" t="s">
        <v>157</v>
      </c>
      <c r="I3590" t="s">
        <v>157</v>
      </c>
      <c r="J3590" t="s">
        <v>14</v>
      </c>
      <c r="K3590" t="s">
        <v>14</v>
      </c>
      <c r="L3590" t="s">
        <v>27</v>
      </c>
      <c r="M3590" t="s">
        <v>14</v>
      </c>
      <c r="N3590" t="s">
        <v>14</v>
      </c>
      <c r="O3590" t="s">
        <v>14</v>
      </c>
      <c r="P3590" t="s">
        <v>14</v>
      </c>
      <c r="Q3590" t="s">
        <v>14</v>
      </c>
      <c r="R3590" t="s">
        <v>133</v>
      </c>
      <c r="T3590">
        <v>0</v>
      </c>
      <c r="U3590" t="s">
        <v>14</v>
      </c>
      <c r="V3590">
        <v>0</v>
      </c>
      <c r="W3590" t="s">
        <v>14</v>
      </c>
      <c r="Y3590" t="s">
        <v>14</v>
      </c>
      <c r="AC3590" t="s">
        <v>14</v>
      </c>
      <c r="AD3590" t="s">
        <v>14</v>
      </c>
      <c r="ET3590" t="b">
        <v>0</v>
      </c>
      <c r="EU3590" t="s">
        <v>339</v>
      </c>
      <c r="EV3590" s="1">
        <v>43260.390972222223</v>
      </c>
    </row>
    <row r="3591" spans="1:152">
      <c r="A3591">
        <v>1</v>
      </c>
      <c r="C3591">
        <v>470</v>
      </c>
      <c r="D3591">
        <v>3590</v>
      </c>
      <c r="E3591">
        <v>1</v>
      </c>
      <c r="F3591">
        <v>1</v>
      </c>
      <c r="G3591">
        <v>1</v>
      </c>
      <c r="H3591" t="s">
        <v>157</v>
      </c>
      <c r="I3591" t="s">
        <v>157</v>
      </c>
      <c r="J3591" t="s">
        <v>13</v>
      </c>
      <c r="K3591" t="s">
        <v>31</v>
      </c>
      <c r="L3591" t="s">
        <v>15</v>
      </c>
      <c r="M3591">
        <v>1</v>
      </c>
      <c r="O3591">
        <v>1</v>
      </c>
      <c r="P3591">
        <v>1</v>
      </c>
      <c r="Q3591">
        <v>0</v>
      </c>
      <c r="R3591" t="s">
        <v>133</v>
      </c>
      <c r="T3591">
        <v>1</v>
      </c>
      <c r="U3591">
        <v>2</v>
      </c>
      <c r="V3591">
        <v>0</v>
      </c>
      <c r="W3591">
        <v>1</v>
      </c>
      <c r="X3591" t="s">
        <v>1295</v>
      </c>
      <c r="Y3591">
        <v>1</v>
      </c>
      <c r="Z3591" t="s">
        <v>53</v>
      </c>
      <c r="AA3591" t="s">
        <v>33</v>
      </c>
      <c r="AB3591" t="s">
        <v>34</v>
      </c>
      <c r="AC3591">
        <v>0</v>
      </c>
      <c r="AD3591">
        <v>1</v>
      </c>
      <c r="AK3591" t="b">
        <v>1</v>
      </c>
      <c r="AL3591" t="b">
        <v>0</v>
      </c>
      <c r="AM3591" t="b">
        <v>0</v>
      </c>
      <c r="CB3591" t="s">
        <v>94</v>
      </c>
      <c r="CC3591" t="b">
        <v>1</v>
      </c>
      <c r="CD3591" t="b">
        <v>0</v>
      </c>
      <c r="CE3591" t="b">
        <v>0</v>
      </c>
      <c r="CR3591" t="s">
        <v>96</v>
      </c>
      <c r="CS3591" t="b">
        <v>0</v>
      </c>
      <c r="CT3591" t="b">
        <v>0</v>
      </c>
      <c r="CU3591" t="b">
        <v>0</v>
      </c>
      <c r="CV3591" t="b">
        <v>0</v>
      </c>
      <c r="CW3591" t="b">
        <v>0</v>
      </c>
      <c r="CX3591" t="b">
        <v>1</v>
      </c>
      <c r="CY3591" t="s">
        <v>42</v>
      </c>
      <c r="DI3591" t="s">
        <v>48</v>
      </c>
      <c r="DJ3591" t="b">
        <v>1</v>
      </c>
      <c r="DK3591" t="b">
        <v>0</v>
      </c>
      <c r="DL3591" t="b">
        <v>0</v>
      </c>
      <c r="DM3591" t="b">
        <v>0</v>
      </c>
      <c r="EQ3591" t="s">
        <v>43</v>
      </c>
      <c r="ER3591" t="s">
        <v>64</v>
      </c>
      <c r="ES3591" t="s">
        <v>59</v>
      </c>
      <c r="ET3591" t="b">
        <v>0</v>
      </c>
      <c r="EU3591" t="s">
        <v>339</v>
      </c>
      <c r="EV3591" s="1">
        <v>43260.44027777778</v>
      </c>
    </row>
    <row r="3592" spans="1:152">
      <c r="A3592">
        <v>1</v>
      </c>
      <c r="C3592">
        <v>471</v>
      </c>
      <c r="D3592">
        <v>3591</v>
      </c>
      <c r="E3592">
        <v>1</v>
      </c>
      <c r="F3592">
        <v>1</v>
      </c>
      <c r="G3592">
        <v>1</v>
      </c>
      <c r="H3592" t="s">
        <v>171</v>
      </c>
      <c r="I3592" t="s">
        <v>98</v>
      </c>
      <c r="J3592" t="s">
        <v>13</v>
      </c>
      <c r="K3592" t="s">
        <v>23</v>
      </c>
      <c r="L3592" t="s">
        <v>15</v>
      </c>
      <c r="M3592">
        <v>1</v>
      </c>
      <c r="N3592">
        <v>1</v>
      </c>
      <c r="O3592">
        <v>0</v>
      </c>
      <c r="P3592">
        <v>0</v>
      </c>
      <c r="Q3592">
        <v>0</v>
      </c>
      <c r="R3592" t="s">
        <v>133</v>
      </c>
      <c r="T3592">
        <v>1</v>
      </c>
      <c r="U3592">
        <v>2</v>
      </c>
      <c r="V3592">
        <v>0</v>
      </c>
      <c r="W3592">
        <v>0</v>
      </c>
      <c r="X3592" t="s">
        <v>38</v>
      </c>
      <c r="Y3592">
        <v>1</v>
      </c>
      <c r="Z3592" t="s">
        <v>33</v>
      </c>
      <c r="AA3592" t="s">
        <v>18</v>
      </c>
      <c r="AB3592" t="s">
        <v>20</v>
      </c>
      <c r="AC3592">
        <v>1</v>
      </c>
      <c r="DO3592" t="s">
        <v>39</v>
      </c>
      <c r="DP3592" t="b">
        <v>0</v>
      </c>
      <c r="DQ3592" t="b">
        <v>0</v>
      </c>
      <c r="DR3592" t="b">
        <v>0</v>
      </c>
      <c r="DS3592" t="b">
        <v>1</v>
      </c>
      <c r="DU3592" t="s">
        <v>40</v>
      </c>
      <c r="DV3592" t="b">
        <v>0</v>
      </c>
      <c r="DW3592" t="b">
        <v>0</v>
      </c>
      <c r="DX3592" t="b">
        <v>0</v>
      </c>
      <c r="DY3592" t="b">
        <v>0</v>
      </c>
      <c r="DZ3592" t="b">
        <v>0</v>
      </c>
      <c r="EA3592" t="b">
        <v>0</v>
      </c>
      <c r="EB3592" t="b">
        <v>1</v>
      </c>
      <c r="ED3592" t="s">
        <v>42</v>
      </c>
      <c r="EN3592" t="s">
        <v>42</v>
      </c>
      <c r="EO3592" t="s">
        <v>42</v>
      </c>
      <c r="EP3592" t="s">
        <v>42</v>
      </c>
      <c r="ER3592" t="s">
        <v>64</v>
      </c>
      <c r="ES3592" t="s">
        <v>59</v>
      </c>
      <c r="EU3592" t="s">
        <v>339</v>
      </c>
      <c r="EV3592" s="1">
        <v>43260.359722222223</v>
      </c>
    </row>
    <row r="3593" spans="1:152">
      <c r="A3593">
        <v>0</v>
      </c>
      <c r="B3593" t="s">
        <v>377</v>
      </c>
      <c r="C3593">
        <v>472</v>
      </c>
      <c r="D3593">
        <v>3592</v>
      </c>
      <c r="E3593">
        <v>1</v>
      </c>
      <c r="F3593">
        <v>1</v>
      </c>
      <c r="G3593">
        <v>1</v>
      </c>
      <c r="H3593" t="s">
        <v>157</v>
      </c>
      <c r="I3593" t="s">
        <v>157</v>
      </c>
      <c r="J3593" t="s">
        <v>22</v>
      </c>
      <c r="K3593" t="s">
        <v>23</v>
      </c>
      <c r="L3593" t="s">
        <v>15</v>
      </c>
      <c r="M3593">
        <v>0</v>
      </c>
      <c r="O3593">
        <v>0</v>
      </c>
      <c r="P3593">
        <v>0</v>
      </c>
      <c r="Q3593">
        <v>0</v>
      </c>
      <c r="R3593" t="s">
        <v>133</v>
      </c>
      <c r="T3593">
        <v>1</v>
      </c>
      <c r="U3593">
        <v>1</v>
      </c>
      <c r="V3593">
        <v>0</v>
      </c>
      <c r="W3593">
        <v>0</v>
      </c>
      <c r="X3593" t="s">
        <v>21</v>
      </c>
      <c r="Y3593">
        <v>0</v>
      </c>
      <c r="Z3593" t="s">
        <v>18</v>
      </c>
      <c r="AA3593" t="s">
        <v>18</v>
      </c>
      <c r="AB3593" t="s">
        <v>25</v>
      </c>
      <c r="AC3593">
        <v>1</v>
      </c>
      <c r="ET3593" t="b">
        <v>1</v>
      </c>
      <c r="EU3593" t="s">
        <v>339</v>
      </c>
      <c r="EV3593" s="1">
        <v>43260.388888888891</v>
      </c>
    </row>
    <row r="3594" spans="1:152">
      <c r="A3594">
        <v>1</v>
      </c>
      <c r="C3594">
        <v>473</v>
      </c>
      <c r="D3594">
        <v>3593</v>
      </c>
      <c r="E3594">
        <v>1</v>
      </c>
      <c r="F3594">
        <v>1</v>
      </c>
      <c r="G3594">
        <v>1</v>
      </c>
      <c r="H3594" t="s">
        <v>91</v>
      </c>
      <c r="I3594" t="s">
        <v>91</v>
      </c>
      <c r="J3594" t="s">
        <v>13</v>
      </c>
      <c r="K3594" t="s">
        <v>23</v>
      </c>
      <c r="L3594" t="s">
        <v>27</v>
      </c>
      <c r="M3594">
        <v>1</v>
      </c>
      <c r="N3594">
        <v>0</v>
      </c>
      <c r="O3594">
        <v>1</v>
      </c>
      <c r="P3594">
        <v>1</v>
      </c>
      <c r="Q3594">
        <v>0</v>
      </c>
      <c r="R3594" t="s">
        <v>133</v>
      </c>
      <c r="T3594">
        <v>1</v>
      </c>
      <c r="U3594">
        <v>3</v>
      </c>
      <c r="V3594">
        <v>0</v>
      </c>
      <c r="W3594">
        <v>0</v>
      </c>
      <c r="X3594" t="s">
        <v>38</v>
      </c>
      <c r="Y3594">
        <v>1</v>
      </c>
      <c r="Z3594" t="s">
        <v>33</v>
      </c>
      <c r="AA3594" t="s">
        <v>18</v>
      </c>
      <c r="AB3594" t="s">
        <v>51</v>
      </c>
      <c r="AC3594">
        <v>1</v>
      </c>
      <c r="DO3594" t="s">
        <v>62</v>
      </c>
      <c r="DP3594" t="b">
        <v>1</v>
      </c>
      <c r="DQ3594" t="b">
        <v>1</v>
      </c>
      <c r="DR3594" t="b">
        <v>0</v>
      </c>
      <c r="DS3594" t="b">
        <v>0</v>
      </c>
      <c r="DU3594" t="s">
        <v>49</v>
      </c>
      <c r="DV3594" t="b">
        <v>0</v>
      </c>
      <c r="DW3594" t="b">
        <v>1</v>
      </c>
      <c r="DX3594" t="b">
        <v>0</v>
      </c>
      <c r="DY3594" t="b">
        <v>0</v>
      </c>
      <c r="DZ3594" t="b">
        <v>0</v>
      </c>
      <c r="EA3594" t="b">
        <v>0</v>
      </c>
      <c r="EB3594" t="b">
        <v>0</v>
      </c>
      <c r="ED3594" t="s">
        <v>21</v>
      </c>
      <c r="EN3594" t="s">
        <v>38</v>
      </c>
      <c r="EO3594" t="s">
        <v>21</v>
      </c>
      <c r="EP3594" t="s">
        <v>38</v>
      </c>
      <c r="EQ3594" t="s">
        <v>64</v>
      </c>
      <c r="ER3594" t="s">
        <v>43</v>
      </c>
      <c r="ES3594" t="s">
        <v>44</v>
      </c>
      <c r="ET3594" t="b">
        <v>0</v>
      </c>
      <c r="EU3594" t="s">
        <v>339</v>
      </c>
      <c r="EV3594" s="1">
        <v>43260.390972222223</v>
      </c>
    </row>
    <row r="3595" spans="1:152">
      <c r="A3595">
        <v>1</v>
      </c>
      <c r="C3595">
        <v>474</v>
      </c>
      <c r="D3595">
        <v>3594</v>
      </c>
      <c r="E3595">
        <v>1</v>
      </c>
      <c r="F3595">
        <v>1</v>
      </c>
      <c r="G3595">
        <v>1</v>
      </c>
      <c r="H3595" t="s">
        <v>67</v>
      </c>
      <c r="I3595" t="s">
        <v>67</v>
      </c>
      <c r="J3595" t="s">
        <v>22</v>
      </c>
      <c r="K3595" t="s">
        <v>31</v>
      </c>
      <c r="L3595" t="s">
        <v>27</v>
      </c>
      <c r="M3595">
        <v>0</v>
      </c>
      <c r="N3595">
        <v>1</v>
      </c>
      <c r="O3595">
        <v>1</v>
      </c>
      <c r="P3595">
        <v>1</v>
      </c>
      <c r="Q3595">
        <v>0</v>
      </c>
      <c r="R3595" t="s">
        <v>133</v>
      </c>
      <c r="T3595">
        <v>0</v>
      </c>
      <c r="U3595">
        <v>1</v>
      </c>
      <c r="V3595">
        <v>0</v>
      </c>
      <c r="W3595">
        <v>0</v>
      </c>
      <c r="X3595" t="s">
        <v>42</v>
      </c>
      <c r="Y3595">
        <v>1</v>
      </c>
      <c r="Z3595" t="s">
        <v>18</v>
      </c>
      <c r="AA3595" t="s">
        <v>46</v>
      </c>
      <c r="AB3595" t="s">
        <v>20</v>
      </c>
      <c r="AC3595">
        <v>0</v>
      </c>
      <c r="AD3595">
        <v>1</v>
      </c>
      <c r="DO3595" t="s">
        <v>48</v>
      </c>
      <c r="DP3595" t="b">
        <v>1</v>
      </c>
      <c r="DQ3595" t="b">
        <v>0</v>
      </c>
      <c r="DR3595" t="b">
        <v>0</v>
      </c>
      <c r="DS3595" t="b">
        <v>0</v>
      </c>
      <c r="DU3595" t="s">
        <v>141</v>
      </c>
      <c r="DV3595" t="b">
        <v>0</v>
      </c>
      <c r="DW3595" t="b">
        <v>1</v>
      </c>
      <c r="DX3595" t="b">
        <v>1</v>
      </c>
      <c r="DY3595" t="b">
        <v>1</v>
      </c>
      <c r="DZ3595" t="b">
        <v>1</v>
      </c>
      <c r="EA3595" t="b">
        <v>0</v>
      </c>
      <c r="EB3595" t="b">
        <v>0</v>
      </c>
      <c r="ED3595" t="s">
        <v>42</v>
      </c>
      <c r="EE3595" t="s">
        <v>149</v>
      </c>
      <c r="EF3595" t="b">
        <v>0</v>
      </c>
      <c r="EG3595" t="b">
        <v>0</v>
      </c>
      <c r="EH3595" t="b">
        <v>0</v>
      </c>
      <c r="EI3595" t="b">
        <v>0</v>
      </c>
      <c r="EJ3595" t="b">
        <v>0</v>
      </c>
      <c r="EK3595" t="b">
        <v>0</v>
      </c>
      <c r="EL3595" t="b">
        <v>1</v>
      </c>
      <c r="EN3595" t="s">
        <v>21</v>
      </c>
      <c r="EO3595" t="s">
        <v>42</v>
      </c>
      <c r="EP3595" t="s">
        <v>38</v>
      </c>
      <c r="EQ3595" t="s">
        <v>64</v>
      </c>
      <c r="ER3595" t="s">
        <v>43</v>
      </c>
      <c r="ES3595" t="s">
        <v>44</v>
      </c>
      <c r="EU3595" t="s">
        <v>339</v>
      </c>
      <c r="EV3595" s="1">
        <v>43260.431250000001</v>
      </c>
    </row>
    <row r="3596" spans="1:152">
      <c r="A3596">
        <v>0</v>
      </c>
      <c r="B3596" t="s">
        <v>380</v>
      </c>
      <c r="C3596">
        <v>475</v>
      </c>
      <c r="D3596">
        <v>3595</v>
      </c>
      <c r="E3596">
        <v>1</v>
      </c>
      <c r="F3596">
        <v>1</v>
      </c>
      <c r="G3596">
        <v>0</v>
      </c>
      <c r="H3596" t="s">
        <v>157</v>
      </c>
      <c r="I3596" t="s">
        <v>157</v>
      </c>
      <c r="J3596" t="s">
        <v>14</v>
      </c>
      <c r="K3596" t="s">
        <v>14</v>
      </c>
      <c r="L3596" t="s">
        <v>15</v>
      </c>
      <c r="M3596" t="s">
        <v>14</v>
      </c>
      <c r="N3596" t="s">
        <v>14</v>
      </c>
      <c r="O3596" t="s">
        <v>14</v>
      </c>
      <c r="P3596" t="s">
        <v>14</v>
      </c>
      <c r="Q3596" t="s">
        <v>14</v>
      </c>
      <c r="R3596" t="s">
        <v>133</v>
      </c>
      <c r="T3596">
        <v>0</v>
      </c>
      <c r="U3596" t="s">
        <v>14</v>
      </c>
      <c r="V3596">
        <v>0</v>
      </c>
      <c r="W3596" t="s">
        <v>14</v>
      </c>
      <c r="Y3596" t="s">
        <v>14</v>
      </c>
      <c r="AC3596" t="s">
        <v>14</v>
      </c>
      <c r="AD3596" t="s">
        <v>14</v>
      </c>
      <c r="EU3596" t="s">
        <v>339</v>
      </c>
      <c r="EV3596" s="1">
        <v>43260.359722222223</v>
      </c>
    </row>
    <row r="3597" spans="1:152">
      <c r="A3597">
        <v>1</v>
      </c>
      <c r="C3597">
        <v>476</v>
      </c>
      <c r="D3597">
        <v>3596</v>
      </c>
      <c r="E3597">
        <v>1</v>
      </c>
      <c r="F3597">
        <v>1</v>
      </c>
      <c r="G3597">
        <v>1</v>
      </c>
      <c r="H3597" t="s">
        <v>67</v>
      </c>
      <c r="I3597" t="s">
        <v>67</v>
      </c>
      <c r="J3597" t="s">
        <v>22</v>
      </c>
      <c r="K3597" t="s">
        <v>31</v>
      </c>
      <c r="L3597" t="s">
        <v>15</v>
      </c>
      <c r="M3597">
        <v>0</v>
      </c>
      <c r="N3597">
        <v>1</v>
      </c>
      <c r="O3597">
        <v>1</v>
      </c>
      <c r="P3597">
        <v>1</v>
      </c>
      <c r="Q3597">
        <v>0</v>
      </c>
      <c r="R3597" t="s">
        <v>133</v>
      </c>
      <c r="T3597">
        <v>0</v>
      </c>
      <c r="U3597">
        <v>2</v>
      </c>
      <c r="V3597">
        <v>1</v>
      </c>
      <c r="W3597">
        <v>1</v>
      </c>
      <c r="X3597" t="s">
        <v>1295</v>
      </c>
      <c r="Y3597">
        <v>1</v>
      </c>
      <c r="Z3597" t="s">
        <v>18</v>
      </c>
      <c r="AA3597" t="s">
        <v>19</v>
      </c>
      <c r="AB3597" t="s">
        <v>30</v>
      </c>
      <c r="AC3597">
        <v>0</v>
      </c>
      <c r="AD3597">
        <v>2</v>
      </c>
      <c r="AE3597" t="b">
        <v>0</v>
      </c>
      <c r="AF3597" t="b">
        <v>1</v>
      </c>
      <c r="AG3597" t="b">
        <v>0</v>
      </c>
      <c r="AN3597" t="s">
        <v>126</v>
      </c>
      <c r="AO3597" t="b">
        <v>0</v>
      </c>
      <c r="AP3597" t="b">
        <v>0</v>
      </c>
      <c r="AQ3597" t="b">
        <v>0</v>
      </c>
      <c r="AR3597" t="b">
        <v>0</v>
      </c>
      <c r="AS3597" t="b">
        <v>1</v>
      </c>
      <c r="AT3597" t="b">
        <v>0</v>
      </c>
      <c r="AU3597" t="b">
        <v>1</v>
      </c>
      <c r="AV3597" t="b">
        <v>0</v>
      </c>
      <c r="AW3597" t="b">
        <v>0</v>
      </c>
      <c r="AX3597" t="b">
        <v>0</v>
      </c>
      <c r="BD3597" t="b">
        <v>0</v>
      </c>
      <c r="BE3597" t="b">
        <v>0</v>
      </c>
      <c r="BF3597" t="b">
        <v>0</v>
      </c>
      <c r="BG3597" t="b">
        <v>1</v>
      </c>
      <c r="BH3597" t="b">
        <v>0</v>
      </c>
      <c r="BI3597" t="b">
        <v>1</v>
      </c>
      <c r="BJ3597" t="b">
        <v>0</v>
      </c>
      <c r="CR3597" t="s">
        <v>75</v>
      </c>
      <c r="CS3597" t="b">
        <v>0</v>
      </c>
      <c r="CT3597" t="b">
        <v>0</v>
      </c>
      <c r="CU3597" t="b">
        <v>0</v>
      </c>
      <c r="CV3597" t="b">
        <v>1</v>
      </c>
      <c r="CW3597" t="b">
        <v>0</v>
      </c>
      <c r="CX3597" t="b">
        <v>0</v>
      </c>
      <c r="CY3597" t="s">
        <v>21</v>
      </c>
      <c r="CZ3597" t="s">
        <v>50</v>
      </c>
      <c r="DA3597" t="b">
        <v>0</v>
      </c>
      <c r="DB3597" t="b">
        <v>0</v>
      </c>
      <c r="DC3597" t="b">
        <v>0</v>
      </c>
      <c r="DD3597" t="b">
        <v>0</v>
      </c>
      <c r="DE3597" t="b">
        <v>1</v>
      </c>
      <c r="DF3597" t="b">
        <v>0</v>
      </c>
      <c r="DG3597" t="b">
        <v>0</v>
      </c>
      <c r="DI3597" t="s">
        <v>48</v>
      </c>
      <c r="DJ3597" t="b">
        <v>1</v>
      </c>
      <c r="DK3597" t="b">
        <v>0</v>
      </c>
      <c r="DL3597" t="b">
        <v>0</v>
      </c>
      <c r="DM3597" t="b">
        <v>0</v>
      </c>
      <c r="EQ3597" t="s">
        <v>64</v>
      </c>
      <c r="ER3597" t="s">
        <v>43</v>
      </c>
      <c r="ES3597" t="s">
        <v>44</v>
      </c>
      <c r="ET3597" t="b">
        <v>0</v>
      </c>
      <c r="EU3597" t="s">
        <v>339</v>
      </c>
      <c r="EV3597" s="1">
        <v>43260.366666666669</v>
      </c>
    </row>
    <row r="3598" spans="1:152">
      <c r="A3598">
        <v>0</v>
      </c>
      <c r="B3598" t="s">
        <v>380</v>
      </c>
      <c r="C3598">
        <v>477</v>
      </c>
      <c r="D3598">
        <v>3597</v>
      </c>
      <c r="E3598">
        <v>1</v>
      </c>
      <c r="F3598">
        <v>1</v>
      </c>
      <c r="G3598">
        <v>0</v>
      </c>
      <c r="H3598" t="s">
        <v>157</v>
      </c>
      <c r="I3598" t="s">
        <v>157</v>
      </c>
      <c r="J3598" t="s">
        <v>14</v>
      </c>
      <c r="K3598" t="s">
        <v>14</v>
      </c>
      <c r="L3598" t="s">
        <v>15</v>
      </c>
      <c r="M3598" t="s">
        <v>14</v>
      </c>
      <c r="N3598" t="s">
        <v>14</v>
      </c>
      <c r="O3598" t="s">
        <v>14</v>
      </c>
      <c r="P3598" t="s">
        <v>14</v>
      </c>
      <c r="Q3598" t="s">
        <v>14</v>
      </c>
      <c r="R3598" t="s">
        <v>133</v>
      </c>
      <c r="T3598">
        <v>0</v>
      </c>
      <c r="U3598" t="s">
        <v>14</v>
      </c>
      <c r="V3598">
        <v>0</v>
      </c>
      <c r="W3598" t="s">
        <v>14</v>
      </c>
      <c r="Y3598" t="s">
        <v>14</v>
      </c>
      <c r="AC3598" t="s">
        <v>14</v>
      </c>
      <c r="AD3598" t="s">
        <v>14</v>
      </c>
      <c r="ET3598" t="b">
        <v>1</v>
      </c>
      <c r="EU3598" t="s">
        <v>339</v>
      </c>
      <c r="EV3598" s="1">
        <v>43260.359722222223</v>
      </c>
    </row>
    <row r="3599" spans="1:152">
      <c r="A3599">
        <v>1</v>
      </c>
      <c r="C3599">
        <v>478</v>
      </c>
      <c r="D3599">
        <v>3598</v>
      </c>
      <c r="E3599">
        <v>1</v>
      </c>
      <c r="F3599">
        <v>1</v>
      </c>
      <c r="G3599">
        <v>1</v>
      </c>
      <c r="H3599" t="s">
        <v>90</v>
      </c>
      <c r="I3599" t="s">
        <v>90</v>
      </c>
      <c r="J3599" t="s">
        <v>22</v>
      </c>
      <c r="K3599" t="s">
        <v>31</v>
      </c>
      <c r="L3599" t="s">
        <v>15</v>
      </c>
      <c r="M3599">
        <v>1</v>
      </c>
      <c r="N3599">
        <v>1</v>
      </c>
      <c r="O3599">
        <v>0</v>
      </c>
      <c r="P3599">
        <v>0</v>
      </c>
      <c r="Q3599">
        <v>0</v>
      </c>
      <c r="R3599" t="s">
        <v>133</v>
      </c>
      <c r="T3599">
        <v>1</v>
      </c>
      <c r="U3599">
        <v>1</v>
      </c>
      <c r="V3599">
        <v>0</v>
      </c>
      <c r="W3599">
        <v>0</v>
      </c>
      <c r="X3599" t="s">
        <v>38</v>
      </c>
      <c r="Y3599">
        <v>1</v>
      </c>
      <c r="Z3599" t="s">
        <v>33</v>
      </c>
      <c r="AA3599" t="s">
        <v>53</v>
      </c>
      <c r="AB3599" t="s">
        <v>20</v>
      </c>
      <c r="AC3599">
        <v>0</v>
      </c>
      <c r="AD3599">
        <v>1</v>
      </c>
      <c r="DO3599" t="s">
        <v>48</v>
      </c>
      <c r="DP3599" t="b">
        <v>1</v>
      </c>
      <c r="DQ3599" t="b">
        <v>0</v>
      </c>
      <c r="DR3599" t="b">
        <v>0</v>
      </c>
      <c r="DS3599" t="b">
        <v>0</v>
      </c>
      <c r="DU3599" t="s">
        <v>58</v>
      </c>
      <c r="DV3599" t="b">
        <v>0</v>
      </c>
      <c r="DW3599" t="b">
        <v>0</v>
      </c>
      <c r="DX3599" t="b">
        <v>1</v>
      </c>
      <c r="DY3599" t="b">
        <v>0</v>
      </c>
      <c r="DZ3599" t="b">
        <v>0</v>
      </c>
      <c r="EA3599" t="b">
        <v>0</v>
      </c>
      <c r="EB3599" t="b">
        <v>0</v>
      </c>
      <c r="ED3599" t="s">
        <v>38</v>
      </c>
      <c r="EE3599" t="s">
        <v>41</v>
      </c>
      <c r="EF3599" t="b">
        <v>0</v>
      </c>
      <c r="EG3599" t="b">
        <v>0</v>
      </c>
      <c r="EH3599" t="b">
        <v>0</v>
      </c>
      <c r="EI3599" t="b">
        <v>0</v>
      </c>
      <c r="EJ3599" t="b">
        <v>0</v>
      </c>
      <c r="EK3599" t="b">
        <v>1</v>
      </c>
      <c r="EL3599" t="b">
        <v>0</v>
      </c>
      <c r="EN3599" t="s">
        <v>38</v>
      </c>
      <c r="EO3599" t="s">
        <v>42</v>
      </c>
      <c r="EP3599" t="s">
        <v>42</v>
      </c>
      <c r="EQ3599" t="s">
        <v>43</v>
      </c>
      <c r="ER3599" t="s">
        <v>59</v>
      </c>
      <c r="ES3599" t="s">
        <v>44</v>
      </c>
      <c r="ET3599" t="b">
        <v>0</v>
      </c>
      <c r="EU3599" t="s">
        <v>339</v>
      </c>
      <c r="EV3599" s="1">
        <v>43260.436805555553</v>
      </c>
    </row>
    <row r="3600" spans="1:152">
      <c r="A3600">
        <v>1</v>
      </c>
      <c r="C3600">
        <v>479</v>
      </c>
      <c r="D3600">
        <v>3599</v>
      </c>
      <c r="E3600">
        <v>1</v>
      </c>
      <c r="F3600">
        <v>1</v>
      </c>
      <c r="G3600">
        <v>1</v>
      </c>
      <c r="H3600" t="s">
        <v>157</v>
      </c>
      <c r="I3600" t="s">
        <v>157</v>
      </c>
      <c r="J3600" t="s">
        <v>13</v>
      </c>
      <c r="K3600" t="s">
        <v>23</v>
      </c>
      <c r="L3600" t="s">
        <v>15</v>
      </c>
      <c r="M3600">
        <v>0</v>
      </c>
      <c r="N3600">
        <v>0</v>
      </c>
      <c r="O3600">
        <v>1</v>
      </c>
      <c r="P3600">
        <v>1</v>
      </c>
      <c r="Q3600">
        <v>0</v>
      </c>
      <c r="R3600" t="s">
        <v>133</v>
      </c>
      <c r="T3600">
        <v>0</v>
      </c>
      <c r="U3600">
        <v>2</v>
      </c>
      <c r="V3600">
        <v>1</v>
      </c>
      <c r="W3600">
        <v>1</v>
      </c>
      <c r="X3600" t="s">
        <v>1295</v>
      </c>
      <c r="Y3600">
        <v>1</v>
      </c>
      <c r="Z3600" t="s">
        <v>32</v>
      </c>
      <c r="AA3600" t="s">
        <v>19</v>
      </c>
      <c r="AB3600" t="s">
        <v>122</v>
      </c>
      <c r="AC3600">
        <v>1</v>
      </c>
      <c r="AE3600" t="b">
        <v>0</v>
      </c>
      <c r="AF3600" t="b">
        <v>1</v>
      </c>
      <c r="AG3600" t="b">
        <v>0</v>
      </c>
      <c r="AN3600" t="s">
        <v>354</v>
      </c>
      <c r="AO3600" t="b">
        <v>1</v>
      </c>
      <c r="AP3600" t="b">
        <v>0</v>
      </c>
      <c r="AQ3600" t="b">
        <v>0</v>
      </c>
      <c r="AR3600" t="b">
        <v>1</v>
      </c>
      <c r="AS3600" t="b">
        <v>0</v>
      </c>
      <c r="AT3600" t="b">
        <v>1</v>
      </c>
      <c r="AU3600" t="b">
        <v>1</v>
      </c>
      <c r="AV3600" t="b">
        <v>0</v>
      </c>
      <c r="AW3600" t="b">
        <v>0</v>
      </c>
      <c r="AX3600" t="b">
        <v>0</v>
      </c>
      <c r="BD3600" t="b">
        <v>1</v>
      </c>
      <c r="BE3600" t="b">
        <v>0</v>
      </c>
      <c r="BF3600" t="b">
        <v>0</v>
      </c>
      <c r="BG3600" t="b">
        <v>0</v>
      </c>
      <c r="BH3600" t="b">
        <v>0</v>
      </c>
      <c r="BI3600" t="b">
        <v>1</v>
      </c>
      <c r="BJ3600" t="b">
        <v>0</v>
      </c>
      <c r="CR3600" t="s">
        <v>96</v>
      </c>
      <c r="CS3600" t="b">
        <v>0</v>
      </c>
      <c r="CT3600" t="b">
        <v>0</v>
      </c>
      <c r="CU3600" t="b">
        <v>0</v>
      </c>
      <c r="CV3600" t="b">
        <v>0</v>
      </c>
      <c r="CW3600" t="b">
        <v>0</v>
      </c>
      <c r="CX3600" t="b">
        <v>1</v>
      </c>
      <c r="CY3600" t="s">
        <v>38</v>
      </c>
      <c r="CZ3600" t="s">
        <v>41</v>
      </c>
      <c r="DA3600" t="b">
        <v>0</v>
      </c>
      <c r="DB3600" t="b">
        <v>0</v>
      </c>
      <c r="DC3600" t="b">
        <v>0</v>
      </c>
      <c r="DD3600" t="b">
        <v>0</v>
      </c>
      <c r="DE3600" t="b">
        <v>0</v>
      </c>
      <c r="DF3600" t="b">
        <v>1</v>
      </c>
      <c r="DG3600" t="b">
        <v>0</v>
      </c>
      <c r="DI3600" t="s">
        <v>48</v>
      </c>
      <c r="DJ3600" t="b">
        <v>1</v>
      </c>
      <c r="DK3600" t="b">
        <v>0</v>
      </c>
      <c r="DL3600" t="b">
        <v>0</v>
      </c>
      <c r="DM3600" t="b">
        <v>0</v>
      </c>
      <c r="EQ3600" t="s">
        <v>64</v>
      </c>
      <c r="ER3600" t="s">
        <v>125</v>
      </c>
      <c r="ES3600" t="s">
        <v>44</v>
      </c>
      <c r="ET3600" t="b">
        <v>0</v>
      </c>
      <c r="EU3600" t="s">
        <v>339</v>
      </c>
      <c r="EV3600" s="1">
        <v>43260.49722222222</v>
      </c>
    </row>
    <row r="3601" spans="1:152">
      <c r="A3601">
        <v>0</v>
      </c>
      <c r="B3601" t="s">
        <v>383</v>
      </c>
      <c r="C3601">
        <v>480</v>
      </c>
      <c r="D3601">
        <v>3600</v>
      </c>
      <c r="E3601">
        <v>1</v>
      </c>
      <c r="F3601">
        <v>1</v>
      </c>
      <c r="G3601">
        <v>1</v>
      </c>
      <c r="H3601" t="s">
        <v>157</v>
      </c>
      <c r="I3601" t="s">
        <v>157</v>
      </c>
      <c r="J3601" t="s">
        <v>14</v>
      </c>
      <c r="K3601" t="s">
        <v>14</v>
      </c>
      <c r="L3601" t="s">
        <v>27</v>
      </c>
      <c r="M3601" t="s">
        <v>14</v>
      </c>
      <c r="N3601" t="s">
        <v>14</v>
      </c>
      <c r="O3601" t="s">
        <v>14</v>
      </c>
      <c r="P3601" t="s">
        <v>14</v>
      </c>
      <c r="Q3601" t="s">
        <v>14</v>
      </c>
      <c r="R3601" t="s">
        <v>133</v>
      </c>
      <c r="T3601">
        <v>0</v>
      </c>
      <c r="U3601" t="s">
        <v>14</v>
      </c>
      <c r="V3601">
        <v>0</v>
      </c>
      <c r="W3601" t="s">
        <v>14</v>
      </c>
      <c r="Y3601" t="s">
        <v>14</v>
      </c>
      <c r="AC3601" t="s">
        <v>14</v>
      </c>
      <c r="AD3601" t="s">
        <v>14</v>
      </c>
      <c r="ET3601" t="b">
        <v>1</v>
      </c>
      <c r="EU3601" t="s">
        <v>339</v>
      </c>
      <c r="EV3601" s="1">
        <v>43260.388888888891</v>
      </c>
    </row>
    <row r="3602" spans="1:152">
      <c r="A3602">
        <v>1</v>
      </c>
      <c r="C3602">
        <v>481</v>
      </c>
      <c r="D3602">
        <v>3601</v>
      </c>
      <c r="E3602">
        <v>1</v>
      </c>
      <c r="F3602">
        <v>1</v>
      </c>
      <c r="G3602">
        <v>1</v>
      </c>
      <c r="H3602" t="s">
        <v>91</v>
      </c>
      <c r="I3602" t="s">
        <v>91</v>
      </c>
      <c r="J3602" t="s">
        <v>22</v>
      </c>
      <c r="K3602" t="s">
        <v>31</v>
      </c>
      <c r="L3602" t="s">
        <v>15</v>
      </c>
      <c r="M3602">
        <v>1</v>
      </c>
      <c r="N3602">
        <v>0</v>
      </c>
      <c r="O3602">
        <v>0</v>
      </c>
      <c r="P3602">
        <v>0</v>
      </c>
      <c r="Q3602">
        <v>0</v>
      </c>
      <c r="R3602" t="s">
        <v>133</v>
      </c>
      <c r="T3602">
        <v>1</v>
      </c>
      <c r="U3602">
        <v>1</v>
      </c>
      <c r="V3602">
        <v>0</v>
      </c>
      <c r="W3602">
        <v>0</v>
      </c>
      <c r="X3602" t="s">
        <v>38</v>
      </c>
      <c r="Y3602">
        <v>1</v>
      </c>
      <c r="Z3602" t="s">
        <v>33</v>
      </c>
      <c r="AA3602" t="s">
        <v>19</v>
      </c>
      <c r="AB3602" t="s">
        <v>136</v>
      </c>
      <c r="AC3602">
        <v>1</v>
      </c>
      <c r="DO3602" t="s">
        <v>83</v>
      </c>
      <c r="DP3602" t="b">
        <v>0</v>
      </c>
      <c r="DQ3602" t="b">
        <v>1</v>
      </c>
      <c r="DR3602" t="b">
        <v>0</v>
      </c>
      <c r="DS3602" t="b">
        <v>0</v>
      </c>
      <c r="DU3602" t="s">
        <v>49</v>
      </c>
      <c r="DV3602" t="b">
        <v>0</v>
      </c>
      <c r="DW3602" t="b">
        <v>1</v>
      </c>
      <c r="DX3602" t="b">
        <v>0</v>
      </c>
      <c r="DY3602" t="b">
        <v>0</v>
      </c>
      <c r="DZ3602" t="b">
        <v>0</v>
      </c>
      <c r="EA3602" t="b">
        <v>0</v>
      </c>
      <c r="EB3602" t="b">
        <v>0</v>
      </c>
      <c r="ED3602" t="s">
        <v>21</v>
      </c>
      <c r="EN3602" t="s">
        <v>42</v>
      </c>
      <c r="EO3602" t="s">
        <v>42</v>
      </c>
      <c r="EP3602" t="s">
        <v>42</v>
      </c>
      <c r="ER3602" t="s">
        <v>59</v>
      </c>
      <c r="ES3602" t="s">
        <v>44</v>
      </c>
      <c r="ET3602" t="b">
        <v>0</v>
      </c>
      <c r="EU3602" t="s">
        <v>339</v>
      </c>
      <c r="EV3602" s="1">
        <v>43260.381944444445</v>
      </c>
    </row>
    <row r="3603" spans="1:152">
      <c r="A3603">
        <v>1</v>
      </c>
      <c r="C3603">
        <v>482</v>
      </c>
      <c r="D3603">
        <v>3602</v>
      </c>
      <c r="E3603">
        <v>1</v>
      </c>
      <c r="F3603">
        <v>1</v>
      </c>
      <c r="G3603">
        <v>1</v>
      </c>
      <c r="H3603" t="s">
        <v>90</v>
      </c>
      <c r="I3603" t="s">
        <v>90</v>
      </c>
      <c r="J3603" t="s">
        <v>22</v>
      </c>
      <c r="K3603" t="s">
        <v>31</v>
      </c>
      <c r="L3603" t="s">
        <v>15</v>
      </c>
      <c r="M3603">
        <v>0</v>
      </c>
      <c r="O3603">
        <v>1</v>
      </c>
      <c r="P3603">
        <v>0</v>
      </c>
      <c r="Q3603">
        <v>1</v>
      </c>
      <c r="R3603" t="s">
        <v>133</v>
      </c>
      <c r="T3603">
        <v>1</v>
      </c>
      <c r="U3603">
        <v>2</v>
      </c>
      <c r="V3603">
        <v>0</v>
      </c>
      <c r="W3603">
        <v>0</v>
      </c>
      <c r="X3603" t="s">
        <v>38</v>
      </c>
      <c r="Y3603">
        <v>1</v>
      </c>
      <c r="Z3603" t="s">
        <v>18</v>
      </c>
      <c r="AA3603" t="s">
        <v>18</v>
      </c>
      <c r="AC3603">
        <v>1</v>
      </c>
      <c r="DO3603" t="s">
        <v>48</v>
      </c>
      <c r="DP3603" t="b">
        <v>1</v>
      </c>
      <c r="DQ3603" t="b">
        <v>0</v>
      </c>
      <c r="DR3603" t="b">
        <v>0</v>
      </c>
      <c r="DS3603" t="b">
        <v>0</v>
      </c>
      <c r="DU3603" t="s">
        <v>104</v>
      </c>
      <c r="DV3603" t="b">
        <v>0</v>
      </c>
      <c r="DW3603" t="b">
        <v>1</v>
      </c>
      <c r="DX3603" t="b">
        <v>1</v>
      </c>
      <c r="DY3603" t="b">
        <v>0</v>
      </c>
      <c r="DZ3603" t="b">
        <v>1</v>
      </c>
      <c r="EA3603" t="b">
        <v>0</v>
      </c>
      <c r="EB3603" t="b">
        <v>0</v>
      </c>
      <c r="ET3603" t="b">
        <v>0</v>
      </c>
      <c r="EU3603" t="s">
        <v>339</v>
      </c>
      <c r="EV3603" s="1">
        <v>43260.390972222223</v>
      </c>
    </row>
    <row r="3604" spans="1:152">
      <c r="A3604">
        <v>1</v>
      </c>
      <c r="C3604">
        <v>483</v>
      </c>
      <c r="D3604">
        <v>3603</v>
      </c>
      <c r="E3604">
        <v>1</v>
      </c>
      <c r="F3604">
        <v>1</v>
      </c>
      <c r="G3604">
        <v>1</v>
      </c>
      <c r="H3604" t="s">
        <v>90</v>
      </c>
      <c r="I3604" t="s">
        <v>90</v>
      </c>
      <c r="J3604" t="s">
        <v>22</v>
      </c>
      <c r="K3604" t="s">
        <v>31</v>
      </c>
      <c r="L3604" t="s">
        <v>15</v>
      </c>
      <c r="M3604">
        <v>0</v>
      </c>
      <c r="N3604">
        <v>1</v>
      </c>
      <c r="O3604">
        <v>0</v>
      </c>
      <c r="P3604">
        <v>0</v>
      </c>
      <c r="Q3604">
        <v>0</v>
      </c>
      <c r="R3604" t="s">
        <v>133</v>
      </c>
      <c r="T3604">
        <v>1</v>
      </c>
      <c r="U3604">
        <v>2</v>
      </c>
      <c r="V3604">
        <v>0</v>
      </c>
      <c r="W3604">
        <v>0</v>
      </c>
      <c r="X3604" t="s">
        <v>38</v>
      </c>
      <c r="Y3604">
        <v>1</v>
      </c>
      <c r="Z3604" t="s">
        <v>18</v>
      </c>
      <c r="AA3604" t="s">
        <v>33</v>
      </c>
      <c r="AB3604" t="s">
        <v>20</v>
      </c>
      <c r="AC3604">
        <v>0</v>
      </c>
      <c r="AD3604">
        <v>2</v>
      </c>
      <c r="DO3604" t="s">
        <v>39</v>
      </c>
      <c r="DP3604" t="b">
        <v>0</v>
      </c>
      <c r="DQ3604" t="b">
        <v>0</v>
      </c>
      <c r="DR3604" t="b">
        <v>0</v>
      </c>
      <c r="DS3604" t="b">
        <v>1</v>
      </c>
      <c r="DU3604" t="s">
        <v>40</v>
      </c>
      <c r="DV3604" t="b">
        <v>0</v>
      </c>
      <c r="DW3604" t="b">
        <v>0</v>
      </c>
      <c r="DX3604" t="b">
        <v>0</v>
      </c>
      <c r="DY3604" t="b">
        <v>0</v>
      </c>
      <c r="DZ3604" t="b">
        <v>0</v>
      </c>
      <c r="EA3604" t="b">
        <v>0</v>
      </c>
      <c r="EB3604" t="b">
        <v>1</v>
      </c>
      <c r="ED3604" t="s">
        <v>42</v>
      </c>
      <c r="EE3604" t="s">
        <v>106</v>
      </c>
      <c r="EF3604" t="b">
        <v>0</v>
      </c>
      <c r="EG3604" t="b">
        <v>1</v>
      </c>
      <c r="EH3604" t="b">
        <v>0</v>
      </c>
      <c r="EI3604" t="b">
        <v>0</v>
      </c>
      <c r="EJ3604" t="b">
        <v>0</v>
      </c>
      <c r="EK3604" t="b">
        <v>0</v>
      </c>
      <c r="EL3604" t="b">
        <v>0</v>
      </c>
      <c r="EN3604" t="s">
        <v>21</v>
      </c>
      <c r="EO3604" t="s">
        <v>21</v>
      </c>
      <c r="EP3604" t="s">
        <v>38</v>
      </c>
      <c r="ER3604" t="s">
        <v>125</v>
      </c>
      <c r="ES3604" t="s">
        <v>44</v>
      </c>
      <c r="ET3604" t="b">
        <v>0</v>
      </c>
      <c r="EU3604" t="s">
        <v>339</v>
      </c>
      <c r="EV3604" s="1">
        <v>43260.402083333334</v>
      </c>
    </row>
    <row r="3605" spans="1:152">
      <c r="A3605">
        <v>1</v>
      </c>
      <c r="C3605">
        <v>484</v>
      </c>
      <c r="D3605">
        <v>3604</v>
      </c>
      <c r="E3605">
        <v>1</v>
      </c>
      <c r="F3605">
        <v>1</v>
      </c>
      <c r="G3605">
        <v>1</v>
      </c>
      <c r="H3605" t="s">
        <v>100</v>
      </c>
      <c r="I3605" t="s">
        <v>98</v>
      </c>
      <c r="J3605" t="s">
        <v>13</v>
      </c>
      <c r="K3605" t="s">
        <v>31</v>
      </c>
      <c r="L3605" t="s">
        <v>15</v>
      </c>
      <c r="M3605">
        <v>1</v>
      </c>
      <c r="N3605">
        <v>0</v>
      </c>
      <c r="O3605">
        <v>0</v>
      </c>
      <c r="P3605">
        <v>0</v>
      </c>
      <c r="Q3605">
        <v>0</v>
      </c>
      <c r="R3605" t="s">
        <v>133</v>
      </c>
      <c r="T3605">
        <v>1</v>
      </c>
      <c r="U3605">
        <v>2</v>
      </c>
      <c r="V3605">
        <v>0</v>
      </c>
      <c r="W3605">
        <v>0</v>
      </c>
      <c r="X3605" t="s">
        <v>38</v>
      </c>
      <c r="Y3605">
        <v>1</v>
      </c>
      <c r="Z3605" t="s">
        <v>53</v>
      </c>
      <c r="AA3605" t="s">
        <v>18</v>
      </c>
      <c r="AB3605" t="s">
        <v>122</v>
      </c>
      <c r="AC3605">
        <v>0</v>
      </c>
      <c r="AD3605">
        <v>2</v>
      </c>
      <c r="DO3605" t="s">
        <v>48</v>
      </c>
      <c r="DP3605" t="b">
        <v>1</v>
      </c>
      <c r="DQ3605" t="b">
        <v>0</v>
      </c>
      <c r="DR3605" t="b">
        <v>0</v>
      </c>
      <c r="DS3605" t="b">
        <v>0</v>
      </c>
      <c r="DU3605" t="s">
        <v>40</v>
      </c>
      <c r="DV3605" t="b">
        <v>0</v>
      </c>
      <c r="DW3605" t="b">
        <v>0</v>
      </c>
      <c r="DX3605" t="b">
        <v>0</v>
      </c>
      <c r="DY3605" t="b">
        <v>0</v>
      </c>
      <c r="DZ3605" t="b">
        <v>0</v>
      </c>
      <c r="EA3605" t="b">
        <v>0</v>
      </c>
      <c r="EB3605" t="b">
        <v>1</v>
      </c>
      <c r="ED3605" t="s">
        <v>21</v>
      </c>
      <c r="EN3605" t="s">
        <v>38</v>
      </c>
      <c r="EQ3605" t="s">
        <v>59</v>
      </c>
      <c r="ER3605" t="s">
        <v>59</v>
      </c>
      <c r="ES3605" t="s">
        <v>44</v>
      </c>
      <c r="EU3605" t="s">
        <v>339</v>
      </c>
      <c r="EV3605" s="1">
        <v>43260.456250000003</v>
      </c>
    </row>
    <row r="3606" spans="1:152">
      <c r="A3606">
        <v>1</v>
      </c>
      <c r="C3606">
        <v>485</v>
      </c>
      <c r="D3606">
        <v>3605</v>
      </c>
      <c r="E3606">
        <v>1</v>
      </c>
      <c r="F3606">
        <v>1</v>
      </c>
      <c r="G3606">
        <v>1</v>
      </c>
      <c r="H3606" t="s">
        <v>67</v>
      </c>
      <c r="I3606" t="s">
        <v>67</v>
      </c>
      <c r="J3606" t="s">
        <v>22</v>
      </c>
      <c r="K3606" t="s">
        <v>23</v>
      </c>
      <c r="L3606" t="s">
        <v>15</v>
      </c>
      <c r="M3606">
        <v>0</v>
      </c>
      <c r="O3606">
        <v>0</v>
      </c>
      <c r="P3606">
        <v>0</v>
      </c>
      <c r="Q3606">
        <v>0</v>
      </c>
      <c r="R3606" t="s">
        <v>133</v>
      </c>
      <c r="T3606">
        <v>0</v>
      </c>
      <c r="U3606">
        <v>2</v>
      </c>
      <c r="V3606">
        <v>0</v>
      </c>
      <c r="W3606">
        <v>0</v>
      </c>
      <c r="X3606" t="s">
        <v>21</v>
      </c>
      <c r="Y3606">
        <v>0</v>
      </c>
      <c r="Z3606" t="s">
        <v>18</v>
      </c>
      <c r="AA3606" t="s">
        <v>53</v>
      </c>
      <c r="AB3606" t="s">
        <v>28</v>
      </c>
      <c r="AC3606">
        <v>0</v>
      </c>
      <c r="AD3606">
        <v>3</v>
      </c>
      <c r="ET3606" t="b">
        <v>0</v>
      </c>
      <c r="EU3606" t="s">
        <v>339</v>
      </c>
      <c r="EV3606" s="1">
        <v>43260.369444444441</v>
      </c>
    </row>
    <row r="3607" spans="1:152">
      <c r="A3607">
        <v>0</v>
      </c>
      <c r="B3607" t="s">
        <v>378</v>
      </c>
      <c r="C3607">
        <v>486</v>
      </c>
      <c r="D3607">
        <v>3606</v>
      </c>
      <c r="E3607">
        <v>1</v>
      </c>
      <c r="F3607">
        <v>1</v>
      </c>
      <c r="G3607">
        <v>1</v>
      </c>
      <c r="H3607" t="s">
        <v>108</v>
      </c>
      <c r="I3607" t="s">
        <v>98</v>
      </c>
      <c r="J3607" t="s">
        <v>14</v>
      </c>
      <c r="K3607" t="s">
        <v>14</v>
      </c>
      <c r="L3607" t="s">
        <v>15</v>
      </c>
      <c r="M3607">
        <v>0</v>
      </c>
      <c r="O3607" t="s">
        <v>14</v>
      </c>
      <c r="P3607" t="s">
        <v>14</v>
      </c>
      <c r="Q3607" t="s">
        <v>14</v>
      </c>
      <c r="R3607" t="s">
        <v>133</v>
      </c>
      <c r="T3607">
        <v>0</v>
      </c>
      <c r="U3607" t="s">
        <v>14</v>
      </c>
      <c r="V3607">
        <v>0</v>
      </c>
      <c r="W3607" t="s">
        <v>14</v>
      </c>
      <c r="Y3607" t="s">
        <v>14</v>
      </c>
      <c r="Z3607" t="s">
        <v>18</v>
      </c>
      <c r="AA3607" t="s">
        <v>18</v>
      </c>
      <c r="AC3607" t="s">
        <v>14</v>
      </c>
      <c r="AD3607" t="s">
        <v>14</v>
      </c>
      <c r="ET3607" t="b">
        <v>1</v>
      </c>
      <c r="EU3607" t="s">
        <v>339</v>
      </c>
      <c r="EV3607" s="1">
        <v>43260.436805555553</v>
      </c>
    </row>
    <row r="3608" spans="1:152">
      <c r="A3608">
        <v>0</v>
      </c>
      <c r="B3608" t="s">
        <v>380</v>
      </c>
      <c r="C3608">
        <v>487</v>
      </c>
      <c r="D3608">
        <v>3607</v>
      </c>
      <c r="E3608">
        <v>1</v>
      </c>
      <c r="F3608">
        <v>1</v>
      </c>
      <c r="G3608">
        <v>0</v>
      </c>
      <c r="H3608" t="s">
        <v>157</v>
      </c>
      <c r="I3608" t="s">
        <v>157</v>
      </c>
      <c r="J3608" t="s">
        <v>14</v>
      </c>
      <c r="K3608" t="s">
        <v>14</v>
      </c>
      <c r="L3608" t="s">
        <v>27</v>
      </c>
      <c r="M3608" t="s">
        <v>14</v>
      </c>
      <c r="N3608" t="s">
        <v>14</v>
      </c>
      <c r="O3608" t="s">
        <v>14</v>
      </c>
      <c r="P3608" t="s">
        <v>14</v>
      </c>
      <c r="Q3608" t="s">
        <v>14</v>
      </c>
      <c r="R3608" t="s">
        <v>133</v>
      </c>
      <c r="T3608">
        <v>0</v>
      </c>
      <c r="U3608" t="s">
        <v>14</v>
      </c>
      <c r="V3608">
        <v>0</v>
      </c>
      <c r="W3608" t="s">
        <v>14</v>
      </c>
      <c r="Y3608" t="s">
        <v>14</v>
      </c>
      <c r="AC3608" t="s">
        <v>14</v>
      </c>
      <c r="AD3608" t="s">
        <v>14</v>
      </c>
      <c r="EU3608" t="s">
        <v>339</v>
      </c>
      <c r="EV3608" s="1">
        <v>43260.431250000001</v>
      </c>
    </row>
    <row r="3609" spans="1:152">
      <c r="A3609">
        <v>0</v>
      </c>
      <c r="B3609" t="s">
        <v>378</v>
      </c>
      <c r="C3609">
        <v>488</v>
      </c>
      <c r="D3609">
        <v>3608</v>
      </c>
      <c r="E3609">
        <v>1</v>
      </c>
      <c r="F3609">
        <v>1</v>
      </c>
      <c r="G3609">
        <v>1</v>
      </c>
      <c r="H3609" t="s">
        <v>100</v>
      </c>
      <c r="I3609" t="s">
        <v>98</v>
      </c>
      <c r="J3609" t="s">
        <v>14</v>
      </c>
      <c r="K3609" t="s">
        <v>14</v>
      </c>
      <c r="L3609" t="s">
        <v>15</v>
      </c>
      <c r="M3609">
        <v>0</v>
      </c>
      <c r="O3609" t="s">
        <v>14</v>
      </c>
      <c r="P3609" t="s">
        <v>14</v>
      </c>
      <c r="Q3609" t="s">
        <v>14</v>
      </c>
      <c r="R3609" t="s">
        <v>133</v>
      </c>
      <c r="T3609">
        <v>0</v>
      </c>
      <c r="U3609" t="s">
        <v>14</v>
      </c>
      <c r="V3609">
        <v>0</v>
      </c>
      <c r="W3609" t="s">
        <v>14</v>
      </c>
      <c r="Y3609" t="s">
        <v>14</v>
      </c>
      <c r="Z3609" t="s">
        <v>18</v>
      </c>
      <c r="AA3609" t="s">
        <v>19</v>
      </c>
      <c r="AC3609" t="s">
        <v>14</v>
      </c>
      <c r="AD3609" t="s">
        <v>14</v>
      </c>
      <c r="ET3609" t="b">
        <v>1</v>
      </c>
      <c r="EU3609" t="s">
        <v>339</v>
      </c>
      <c r="EV3609" s="1">
        <v>43260.359722222223</v>
      </c>
    </row>
    <row r="3610" spans="1:152">
      <c r="A3610">
        <v>1</v>
      </c>
      <c r="C3610">
        <v>489</v>
      </c>
      <c r="D3610">
        <v>3609</v>
      </c>
      <c r="E3610">
        <v>1</v>
      </c>
      <c r="F3610">
        <v>1</v>
      </c>
      <c r="G3610">
        <v>1</v>
      </c>
      <c r="H3610" t="s">
        <v>157</v>
      </c>
      <c r="I3610" t="s">
        <v>157</v>
      </c>
      <c r="J3610" t="s">
        <v>13</v>
      </c>
      <c r="K3610" t="s">
        <v>23</v>
      </c>
      <c r="L3610" t="s">
        <v>15</v>
      </c>
      <c r="M3610">
        <v>0</v>
      </c>
      <c r="N3610">
        <v>0</v>
      </c>
      <c r="O3610">
        <v>0</v>
      </c>
      <c r="P3610">
        <v>0</v>
      </c>
      <c r="Q3610">
        <v>0</v>
      </c>
      <c r="R3610" t="s">
        <v>133</v>
      </c>
      <c r="T3610">
        <v>1</v>
      </c>
      <c r="U3610">
        <v>2</v>
      </c>
      <c r="V3610">
        <v>0</v>
      </c>
      <c r="W3610">
        <v>0</v>
      </c>
      <c r="X3610" t="s">
        <v>38</v>
      </c>
      <c r="Y3610">
        <v>1</v>
      </c>
      <c r="Z3610" t="s">
        <v>19</v>
      </c>
      <c r="AA3610" t="s">
        <v>19</v>
      </c>
      <c r="AB3610" t="s">
        <v>122</v>
      </c>
      <c r="AC3610">
        <v>1</v>
      </c>
      <c r="DO3610" t="s">
        <v>48</v>
      </c>
      <c r="DP3610" t="b">
        <v>1</v>
      </c>
      <c r="DQ3610" t="b">
        <v>0</v>
      </c>
      <c r="DR3610" t="b">
        <v>0</v>
      </c>
      <c r="DS3610" t="b">
        <v>0</v>
      </c>
      <c r="DU3610" t="s">
        <v>49</v>
      </c>
      <c r="DV3610" t="b">
        <v>0</v>
      </c>
      <c r="DW3610" t="b">
        <v>1</v>
      </c>
      <c r="DX3610" t="b">
        <v>0</v>
      </c>
      <c r="DY3610" t="b">
        <v>0</v>
      </c>
      <c r="DZ3610" t="b">
        <v>0</v>
      </c>
      <c r="EA3610" t="b">
        <v>0</v>
      </c>
      <c r="EB3610" t="b">
        <v>0</v>
      </c>
      <c r="ED3610" t="s">
        <v>21</v>
      </c>
      <c r="EN3610" t="s">
        <v>42</v>
      </c>
      <c r="EO3610" t="s">
        <v>21</v>
      </c>
      <c r="EP3610" t="s">
        <v>21</v>
      </c>
      <c r="EQ3610" t="s">
        <v>43</v>
      </c>
      <c r="ER3610" t="s">
        <v>64</v>
      </c>
      <c r="ES3610" t="s">
        <v>44</v>
      </c>
      <c r="ET3610" t="b">
        <v>0</v>
      </c>
      <c r="EU3610" t="s">
        <v>339</v>
      </c>
      <c r="EV3610" s="1">
        <v>43260.369444444441</v>
      </c>
    </row>
    <row r="3611" spans="1:152">
      <c r="A3611">
        <v>1</v>
      </c>
      <c r="C3611">
        <v>490</v>
      </c>
      <c r="D3611">
        <v>3610</v>
      </c>
      <c r="E3611">
        <v>1</v>
      </c>
      <c r="F3611">
        <v>1</v>
      </c>
      <c r="G3611">
        <v>1</v>
      </c>
      <c r="H3611" t="s">
        <v>90</v>
      </c>
      <c r="I3611" t="s">
        <v>90</v>
      </c>
      <c r="J3611" t="s">
        <v>22</v>
      </c>
      <c r="K3611" t="s">
        <v>31</v>
      </c>
      <c r="L3611" t="s">
        <v>27</v>
      </c>
      <c r="M3611">
        <v>0</v>
      </c>
      <c r="O3611">
        <v>0</v>
      </c>
      <c r="P3611">
        <v>0</v>
      </c>
      <c r="Q3611">
        <v>0</v>
      </c>
      <c r="R3611" t="s">
        <v>133</v>
      </c>
      <c r="T3611">
        <v>1</v>
      </c>
      <c r="U3611">
        <v>2</v>
      </c>
      <c r="V3611">
        <v>0</v>
      </c>
      <c r="W3611">
        <v>0</v>
      </c>
      <c r="X3611" t="s">
        <v>21</v>
      </c>
      <c r="Y3611">
        <v>0</v>
      </c>
      <c r="Z3611" t="s">
        <v>18</v>
      </c>
      <c r="AA3611" t="s">
        <v>46</v>
      </c>
      <c r="AB3611" t="s">
        <v>56</v>
      </c>
      <c r="AC3611">
        <v>0</v>
      </c>
      <c r="AD3611">
        <v>3</v>
      </c>
      <c r="ET3611" t="b">
        <v>0</v>
      </c>
      <c r="EU3611" t="s">
        <v>339</v>
      </c>
      <c r="EV3611" s="1">
        <v>43260.388888888891</v>
      </c>
    </row>
    <row r="3612" spans="1:152">
      <c r="A3612">
        <v>1</v>
      </c>
      <c r="C3612">
        <v>491</v>
      </c>
      <c r="D3612">
        <v>3611</v>
      </c>
      <c r="E3612">
        <v>1</v>
      </c>
      <c r="F3612">
        <v>1</v>
      </c>
      <c r="G3612">
        <v>1</v>
      </c>
      <c r="H3612" t="s">
        <v>90</v>
      </c>
      <c r="I3612" t="s">
        <v>90</v>
      </c>
      <c r="J3612" t="s">
        <v>22</v>
      </c>
      <c r="K3612" t="s">
        <v>31</v>
      </c>
      <c r="L3612" t="s">
        <v>27</v>
      </c>
      <c r="M3612">
        <v>0</v>
      </c>
      <c r="N3612">
        <v>1</v>
      </c>
      <c r="O3612">
        <v>1</v>
      </c>
      <c r="P3612">
        <v>0</v>
      </c>
      <c r="Q3612">
        <v>1</v>
      </c>
      <c r="R3612" t="s">
        <v>133</v>
      </c>
      <c r="T3612">
        <v>1</v>
      </c>
      <c r="U3612">
        <v>2</v>
      </c>
      <c r="V3612">
        <v>0</v>
      </c>
      <c r="W3612">
        <v>0</v>
      </c>
      <c r="X3612" t="s">
        <v>38</v>
      </c>
      <c r="Y3612">
        <v>1</v>
      </c>
      <c r="Z3612" t="s">
        <v>18</v>
      </c>
      <c r="AA3612" t="s">
        <v>53</v>
      </c>
      <c r="AB3612" t="s">
        <v>20</v>
      </c>
      <c r="AC3612">
        <v>0</v>
      </c>
      <c r="AD3612">
        <v>2</v>
      </c>
      <c r="DO3612" t="s">
        <v>39</v>
      </c>
      <c r="DP3612" t="b">
        <v>0</v>
      </c>
      <c r="DQ3612" t="b">
        <v>0</v>
      </c>
      <c r="DR3612" t="b">
        <v>0</v>
      </c>
      <c r="DS3612" t="b">
        <v>1</v>
      </c>
      <c r="DU3612" t="s">
        <v>40</v>
      </c>
      <c r="DV3612" t="b">
        <v>0</v>
      </c>
      <c r="DW3612" t="b">
        <v>0</v>
      </c>
      <c r="DX3612" t="b">
        <v>0</v>
      </c>
      <c r="DY3612" t="b">
        <v>0</v>
      </c>
      <c r="DZ3612" t="b">
        <v>0</v>
      </c>
      <c r="EA3612" t="b">
        <v>0</v>
      </c>
      <c r="EB3612" t="b">
        <v>1</v>
      </c>
      <c r="ED3612" t="s">
        <v>42</v>
      </c>
      <c r="EE3612" t="s">
        <v>41</v>
      </c>
      <c r="EF3612" t="b">
        <v>0</v>
      </c>
      <c r="EG3612" t="b">
        <v>0</v>
      </c>
      <c r="EH3612" t="b">
        <v>0</v>
      </c>
      <c r="EI3612" t="b">
        <v>0</v>
      </c>
      <c r="EJ3612" t="b">
        <v>0</v>
      </c>
      <c r="EK3612" t="b">
        <v>1</v>
      </c>
      <c r="EL3612" t="b">
        <v>0</v>
      </c>
      <c r="EN3612" t="s">
        <v>42</v>
      </c>
      <c r="EO3612" t="s">
        <v>21</v>
      </c>
      <c r="EP3612" t="s">
        <v>21</v>
      </c>
      <c r="ER3612" t="s">
        <v>43</v>
      </c>
      <c r="ES3612" t="s">
        <v>44</v>
      </c>
      <c r="EU3612" t="s">
        <v>339</v>
      </c>
      <c r="EV3612" s="1">
        <v>43260.431250000001</v>
      </c>
    </row>
    <row r="3613" spans="1:152">
      <c r="A3613">
        <v>1</v>
      </c>
      <c r="C3613">
        <v>492</v>
      </c>
      <c r="D3613">
        <v>3612</v>
      </c>
      <c r="E3613">
        <v>1</v>
      </c>
      <c r="F3613">
        <v>1</v>
      </c>
      <c r="G3613">
        <v>1</v>
      </c>
      <c r="H3613" t="s">
        <v>67</v>
      </c>
      <c r="I3613" t="s">
        <v>67</v>
      </c>
      <c r="J3613" t="s">
        <v>13</v>
      </c>
      <c r="K3613" t="s">
        <v>31</v>
      </c>
      <c r="L3613" t="s">
        <v>27</v>
      </c>
      <c r="M3613">
        <v>0</v>
      </c>
      <c r="O3613">
        <v>0</v>
      </c>
      <c r="P3613">
        <v>0</v>
      </c>
      <c r="Q3613">
        <v>0</v>
      </c>
      <c r="R3613" t="s">
        <v>133</v>
      </c>
      <c r="T3613">
        <v>1</v>
      </c>
      <c r="U3613">
        <v>3</v>
      </c>
      <c r="V3613">
        <v>0</v>
      </c>
      <c r="W3613">
        <v>0</v>
      </c>
      <c r="X3613" t="s">
        <v>21</v>
      </c>
      <c r="Y3613">
        <v>0</v>
      </c>
      <c r="Z3613" t="s">
        <v>19</v>
      </c>
      <c r="AA3613" t="s">
        <v>19</v>
      </c>
      <c r="AB3613" t="s">
        <v>20</v>
      </c>
      <c r="AC3613">
        <v>1</v>
      </c>
      <c r="ET3613" t="b">
        <v>0</v>
      </c>
      <c r="EU3613" t="s">
        <v>339</v>
      </c>
      <c r="EV3613" s="1">
        <v>43260.390972222223</v>
      </c>
    </row>
    <row r="3614" spans="1:152">
      <c r="A3614">
        <v>1</v>
      </c>
      <c r="C3614">
        <v>493</v>
      </c>
      <c r="D3614">
        <v>3613</v>
      </c>
      <c r="E3614">
        <v>1</v>
      </c>
      <c r="F3614">
        <v>1</v>
      </c>
      <c r="G3614">
        <v>1</v>
      </c>
      <c r="H3614" t="s">
        <v>67</v>
      </c>
      <c r="I3614" t="s">
        <v>67</v>
      </c>
      <c r="J3614" t="s">
        <v>22</v>
      </c>
      <c r="K3614" t="s">
        <v>31</v>
      </c>
      <c r="L3614" t="s">
        <v>15</v>
      </c>
      <c r="M3614">
        <v>1</v>
      </c>
      <c r="N3614">
        <v>0</v>
      </c>
      <c r="O3614">
        <v>0</v>
      </c>
      <c r="P3614">
        <v>0</v>
      </c>
      <c r="Q3614">
        <v>0</v>
      </c>
      <c r="R3614" t="s">
        <v>36</v>
      </c>
      <c r="S3614" t="s">
        <v>132</v>
      </c>
      <c r="T3614">
        <v>0</v>
      </c>
      <c r="U3614">
        <v>1</v>
      </c>
      <c r="V3614">
        <v>0</v>
      </c>
      <c r="W3614">
        <v>0</v>
      </c>
      <c r="X3614" t="s">
        <v>38</v>
      </c>
      <c r="Y3614">
        <v>1</v>
      </c>
      <c r="Z3614" t="s">
        <v>33</v>
      </c>
      <c r="AA3614" t="s">
        <v>33</v>
      </c>
      <c r="AB3614" t="s">
        <v>20</v>
      </c>
      <c r="AC3614">
        <v>0</v>
      </c>
      <c r="AD3614">
        <v>2</v>
      </c>
      <c r="DO3614" t="s">
        <v>48</v>
      </c>
      <c r="DP3614" t="b">
        <v>1</v>
      </c>
      <c r="DQ3614" t="b">
        <v>0</v>
      </c>
      <c r="DR3614" t="b">
        <v>0</v>
      </c>
      <c r="DS3614" t="b">
        <v>0</v>
      </c>
      <c r="DU3614" t="s">
        <v>49</v>
      </c>
      <c r="DV3614" t="b">
        <v>0</v>
      </c>
      <c r="DW3614" t="b">
        <v>1</v>
      </c>
      <c r="DX3614" t="b">
        <v>0</v>
      </c>
      <c r="DY3614" t="b">
        <v>0</v>
      </c>
      <c r="DZ3614" t="b">
        <v>0</v>
      </c>
      <c r="EA3614" t="b">
        <v>0</v>
      </c>
      <c r="EB3614" t="b">
        <v>0</v>
      </c>
      <c r="ED3614" t="s">
        <v>21</v>
      </c>
      <c r="EE3614" t="s">
        <v>50</v>
      </c>
      <c r="EF3614" t="b">
        <v>0</v>
      </c>
      <c r="EG3614" t="b">
        <v>0</v>
      </c>
      <c r="EH3614" t="b">
        <v>0</v>
      </c>
      <c r="EI3614" t="b">
        <v>0</v>
      </c>
      <c r="EJ3614" t="b">
        <v>1</v>
      </c>
      <c r="EK3614" t="b">
        <v>0</v>
      </c>
      <c r="EL3614" t="b">
        <v>0</v>
      </c>
      <c r="EN3614" t="s">
        <v>38</v>
      </c>
      <c r="EO3614" t="s">
        <v>38</v>
      </c>
      <c r="EP3614" t="s">
        <v>38</v>
      </c>
      <c r="EQ3614" t="s">
        <v>43</v>
      </c>
      <c r="ER3614" t="s">
        <v>43</v>
      </c>
      <c r="ES3614" t="s">
        <v>44</v>
      </c>
      <c r="EU3614" t="s">
        <v>339</v>
      </c>
      <c r="EV3614" s="1">
        <v>43260.367361111108</v>
      </c>
    </row>
    <row r="3615" spans="1:152">
      <c r="A3615">
        <v>0</v>
      </c>
      <c r="B3615" t="s">
        <v>380</v>
      </c>
      <c r="C3615">
        <v>494</v>
      </c>
      <c r="D3615">
        <v>3614</v>
      </c>
      <c r="E3615">
        <v>1</v>
      </c>
      <c r="F3615">
        <v>1</v>
      </c>
      <c r="G3615">
        <v>0</v>
      </c>
      <c r="H3615" t="s">
        <v>90</v>
      </c>
      <c r="I3615" t="s">
        <v>90</v>
      </c>
      <c r="J3615" t="s">
        <v>14</v>
      </c>
      <c r="K3615" t="s">
        <v>14</v>
      </c>
      <c r="L3615" t="s">
        <v>27</v>
      </c>
      <c r="M3615" t="s">
        <v>14</v>
      </c>
      <c r="N3615" t="s">
        <v>14</v>
      </c>
      <c r="O3615" t="s">
        <v>14</v>
      </c>
      <c r="P3615" t="s">
        <v>14</v>
      </c>
      <c r="Q3615" t="s">
        <v>14</v>
      </c>
      <c r="R3615" t="s">
        <v>133</v>
      </c>
      <c r="T3615">
        <v>0</v>
      </c>
      <c r="U3615" t="s">
        <v>14</v>
      </c>
      <c r="V3615">
        <v>0</v>
      </c>
      <c r="W3615" t="s">
        <v>14</v>
      </c>
      <c r="Y3615" t="s">
        <v>14</v>
      </c>
      <c r="AC3615" t="s">
        <v>14</v>
      </c>
      <c r="AD3615" t="s">
        <v>14</v>
      </c>
      <c r="EU3615" t="s">
        <v>339</v>
      </c>
      <c r="EV3615" s="1">
        <v>43260.388888888891</v>
      </c>
    </row>
    <row r="3616" spans="1:152">
      <c r="A3616">
        <v>1</v>
      </c>
      <c r="C3616">
        <v>495</v>
      </c>
      <c r="D3616">
        <v>3615</v>
      </c>
      <c r="E3616">
        <v>1</v>
      </c>
      <c r="F3616">
        <v>1</v>
      </c>
      <c r="G3616">
        <v>1</v>
      </c>
      <c r="H3616" t="s">
        <v>100</v>
      </c>
      <c r="I3616" t="s">
        <v>98</v>
      </c>
      <c r="J3616" t="s">
        <v>13</v>
      </c>
      <c r="K3616" t="s">
        <v>23</v>
      </c>
      <c r="L3616" t="s">
        <v>27</v>
      </c>
      <c r="M3616">
        <v>1</v>
      </c>
      <c r="O3616">
        <v>0</v>
      </c>
      <c r="P3616">
        <v>0</v>
      </c>
      <c r="Q3616">
        <v>0</v>
      </c>
      <c r="R3616" t="s">
        <v>133</v>
      </c>
      <c r="T3616">
        <v>0</v>
      </c>
      <c r="U3616">
        <v>2</v>
      </c>
      <c r="V3616">
        <v>0</v>
      </c>
      <c r="W3616">
        <v>0</v>
      </c>
      <c r="X3616" t="s">
        <v>21</v>
      </c>
      <c r="Y3616">
        <v>0</v>
      </c>
      <c r="Z3616" t="s">
        <v>72</v>
      </c>
      <c r="AA3616" t="s">
        <v>33</v>
      </c>
      <c r="AB3616" t="s">
        <v>51</v>
      </c>
      <c r="AC3616">
        <v>1</v>
      </c>
      <c r="ET3616" t="b">
        <v>0</v>
      </c>
      <c r="EU3616" t="s">
        <v>339</v>
      </c>
      <c r="EV3616" s="1">
        <v>43260.436805555553</v>
      </c>
    </row>
    <row r="3617" spans="1:152">
      <c r="A3617">
        <v>0</v>
      </c>
      <c r="B3617" t="s">
        <v>380</v>
      </c>
      <c r="C3617">
        <v>496</v>
      </c>
      <c r="D3617">
        <v>3616</v>
      </c>
      <c r="E3617">
        <v>1</v>
      </c>
      <c r="F3617">
        <v>1</v>
      </c>
      <c r="G3617">
        <v>0</v>
      </c>
      <c r="H3617" t="s">
        <v>91</v>
      </c>
      <c r="I3617" t="s">
        <v>91</v>
      </c>
      <c r="J3617" t="s">
        <v>14</v>
      </c>
      <c r="K3617" t="s">
        <v>14</v>
      </c>
      <c r="L3617" t="s">
        <v>15</v>
      </c>
      <c r="M3617" t="s">
        <v>14</v>
      </c>
      <c r="N3617" t="s">
        <v>14</v>
      </c>
      <c r="O3617" t="s">
        <v>14</v>
      </c>
      <c r="P3617" t="s">
        <v>14</v>
      </c>
      <c r="Q3617" t="s">
        <v>14</v>
      </c>
      <c r="R3617" t="s">
        <v>133</v>
      </c>
      <c r="T3617">
        <v>0</v>
      </c>
      <c r="U3617" t="s">
        <v>14</v>
      </c>
      <c r="V3617">
        <v>0</v>
      </c>
      <c r="W3617" t="s">
        <v>14</v>
      </c>
      <c r="Y3617" t="s">
        <v>14</v>
      </c>
      <c r="AC3617" t="s">
        <v>14</v>
      </c>
      <c r="AD3617" t="s">
        <v>14</v>
      </c>
      <c r="ET3617" t="b">
        <v>1</v>
      </c>
      <c r="EU3617" t="s">
        <v>339</v>
      </c>
      <c r="EV3617" s="1">
        <v>43260.381944444445</v>
      </c>
    </row>
    <row r="3618" spans="1:152">
      <c r="A3618">
        <v>0</v>
      </c>
      <c r="B3618" t="s">
        <v>380</v>
      </c>
      <c r="C3618">
        <v>497</v>
      </c>
      <c r="D3618">
        <v>3617</v>
      </c>
      <c r="E3618">
        <v>1</v>
      </c>
      <c r="F3618">
        <v>1</v>
      </c>
      <c r="G3618">
        <v>0</v>
      </c>
      <c r="H3618" t="s">
        <v>100</v>
      </c>
      <c r="I3618" t="s">
        <v>157</v>
      </c>
      <c r="J3618" t="s">
        <v>14</v>
      </c>
      <c r="K3618" t="s">
        <v>14</v>
      </c>
      <c r="L3618" t="s">
        <v>27</v>
      </c>
      <c r="M3618" t="s">
        <v>14</v>
      </c>
      <c r="N3618" t="s">
        <v>14</v>
      </c>
      <c r="O3618" t="s">
        <v>14</v>
      </c>
      <c r="P3618" t="s">
        <v>14</v>
      </c>
      <c r="Q3618" t="s">
        <v>14</v>
      </c>
      <c r="R3618" t="s">
        <v>133</v>
      </c>
      <c r="T3618">
        <v>0</v>
      </c>
      <c r="U3618" t="s">
        <v>14</v>
      </c>
      <c r="V3618">
        <v>0</v>
      </c>
      <c r="W3618" t="s">
        <v>14</v>
      </c>
      <c r="Y3618" t="s">
        <v>14</v>
      </c>
      <c r="AC3618" t="s">
        <v>14</v>
      </c>
      <c r="AD3618" t="s">
        <v>14</v>
      </c>
      <c r="EU3618" t="s">
        <v>339</v>
      </c>
      <c r="EV3618" s="1">
        <v>43260.57708333333</v>
      </c>
    </row>
    <row r="3619" spans="1:152">
      <c r="A3619">
        <v>1</v>
      </c>
      <c r="C3619">
        <v>498</v>
      </c>
      <c r="D3619">
        <v>3618</v>
      </c>
      <c r="E3619">
        <v>1</v>
      </c>
      <c r="F3619">
        <v>1</v>
      </c>
      <c r="G3619">
        <v>1</v>
      </c>
      <c r="H3619" t="s">
        <v>91</v>
      </c>
      <c r="I3619" t="s">
        <v>91</v>
      </c>
      <c r="J3619" t="s">
        <v>13</v>
      </c>
      <c r="K3619" t="s">
        <v>23</v>
      </c>
      <c r="L3619" t="s">
        <v>27</v>
      </c>
      <c r="M3619">
        <v>0</v>
      </c>
      <c r="N3619">
        <v>0</v>
      </c>
      <c r="O3619">
        <v>0</v>
      </c>
      <c r="P3619">
        <v>0</v>
      </c>
      <c r="Q3619">
        <v>0</v>
      </c>
      <c r="R3619" t="s">
        <v>133</v>
      </c>
      <c r="T3619">
        <v>0</v>
      </c>
      <c r="U3619">
        <v>1</v>
      </c>
      <c r="V3619">
        <v>0</v>
      </c>
      <c r="W3619">
        <v>0</v>
      </c>
      <c r="X3619" t="s">
        <v>38</v>
      </c>
      <c r="Y3619">
        <v>1</v>
      </c>
      <c r="Z3619" t="s">
        <v>19</v>
      </c>
      <c r="AA3619" t="s">
        <v>19</v>
      </c>
      <c r="AB3619" t="s">
        <v>30</v>
      </c>
      <c r="AC3619">
        <v>0</v>
      </c>
      <c r="AD3619">
        <v>1</v>
      </c>
      <c r="DO3619" t="s">
        <v>39</v>
      </c>
      <c r="DP3619" t="b">
        <v>0</v>
      </c>
      <c r="DQ3619" t="b">
        <v>0</v>
      </c>
      <c r="DR3619" t="b">
        <v>0</v>
      </c>
      <c r="DS3619" t="b">
        <v>1</v>
      </c>
      <c r="DU3619" t="s">
        <v>40</v>
      </c>
      <c r="DV3619" t="b">
        <v>0</v>
      </c>
      <c r="DW3619" t="b">
        <v>0</v>
      </c>
      <c r="DX3619" t="b">
        <v>0</v>
      </c>
      <c r="DY3619" t="b">
        <v>0</v>
      </c>
      <c r="DZ3619" t="b">
        <v>0</v>
      </c>
      <c r="EA3619" t="b">
        <v>0</v>
      </c>
      <c r="EB3619" t="b">
        <v>1</v>
      </c>
      <c r="ED3619" t="s">
        <v>21</v>
      </c>
      <c r="EN3619" t="s">
        <v>38</v>
      </c>
      <c r="EO3619" t="s">
        <v>21</v>
      </c>
      <c r="EP3619" t="s">
        <v>21</v>
      </c>
      <c r="ER3619" t="s">
        <v>59</v>
      </c>
      <c r="ES3619" t="s">
        <v>44</v>
      </c>
      <c r="ET3619" t="b">
        <v>0</v>
      </c>
      <c r="EU3619" t="s">
        <v>339</v>
      </c>
      <c r="EV3619" s="1">
        <v>43260.402083333334</v>
      </c>
    </row>
    <row r="3620" spans="1:152">
      <c r="A3620">
        <v>1</v>
      </c>
      <c r="C3620">
        <v>499</v>
      </c>
      <c r="D3620">
        <v>3619</v>
      </c>
      <c r="E3620">
        <v>1</v>
      </c>
      <c r="F3620">
        <v>1</v>
      </c>
      <c r="G3620">
        <v>1</v>
      </c>
      <c r="H3620" t="s">
        <v>100</v>
      </c>
      <c r="I3620" t="s">
        <v>98</v>
      </c>
      <c r="J3620" t="s">
        <v>13</v>
      </c>
      <c r="K3620" t="s">
        <v>23</v>
      </c>
      <c r="L3620" t="s">
        <v>27</v>
      </c>
      <c r="M3620">
        <v>0</v>
      </c>
      <c r="N3620">
        <v>0</v>
      </c>
      <c r="O3620">
        <v>0</v>
      </c>
      <c r="P3620">
        <v>0</v>
      </c>
      <c r="Q3620">
        <v>0</v>
      </c>
      <c r="R3620" t="s">
        <v>133</v>
      </c>
      <c r="T3620">
        <v>1</v>
      </c>
      <c r="U3620">
        <v>3</v>
      </c>
      <c r="V3620">
        <v>0</v>
      </c>
      <c r="W3620">
        <v>0</v>
      </c>
      <c r="X3620" t="s">
        <v>38</v>
      </c>
      <c r="Y3620">
        <v>1</v>
      </c>
      <c r="Z3620" t="s">
        <v>18</v>
      </c>
      <c r="AA3620" t="s">
        <v>19</v>
      </c>
      <c r="AB3620" t="s">
        <v>20</v>
      </c>
      <c r="AC3620">
        <v>0</v>
      </c>
      <c r="AD3620">
        <v>3</v>
      </c>
      <c r="DO3620" t="s">
        <v>48</v>
      </c>
      <c r="DP3620" t="b">
        <v>1</v>
      </c>
      <c r="DQ3620" t="b">
        <v>0</v>
      </c>
      <c r="DR3620" t="b">
        <v>0</v>
      </c>
      <c r="DS3620" t="b">
        <v>0</v>
      </c>
      <c r="DU3620" t="s">
        <v>102</v>
      </c>
      <c r="DV3620" t="b">
        <v>0</v>
      </c>
      <c r="DW3620" t="b">
        <v>1</v>
      </c>
      <c r="DX3620" t="b">
        <v>1</v>
      </c>
      <c r="DY3620" t="b">
        <v>0</v>
      </c>
      <c r="DZ3620" t="b">
        <v>0</v>
      </c>
      <c r="EA3620" t="b">
        <v>0</v>
      </c>
      <c r="EB3620" t="b">
        <v>0</v>
      </c>
      <c r="ED3620" t="s">
        <v>21</v>
      </c>
      <c r="EN3620" t="s">
        <v>21</v>
      </c>
      <c r="EO3620" t="s">
        <v>21</v>
      </c>
      <c r="EP3620" t="s">
        <v>21</v>
      </c>
      <c r="ET3620" t="b">
        <v>0</v>
      </c>
      <c r="EU3620" t="s">
        <v>339</v>
      </c>
      <c r="EV3620" s="1">
        <v>43260.381944444445</v>
      </c>
    </row>
    <row r="3621" spans="1:152">
      <c r="A3621">
        <v>1</v>
      </c>
      <c r="C3621">
        <v>500</v>
      </c>
      <c r="D3621">
        <v>3620</v>
      </c>
      <c r="E3621">
        <v>1</v>
      </c>
      <c r="F3621">
        <v>1</v>
      </c>
      <c r="G3621">
        <v>1</v>
      </c>
      <c r="H3621" t="s">
        <v>157</v>
      </c>
      <c r="I3621" t="s">
        <v>157</v>
      </c>
      <c r="J3621" t="s">
        <v>13</v>
      </c>
      <c r="K3621" t="s">
        <v>23</v>
      </c>
      <c r="L3621" t="s">
        <v>27</v>
      </c>
      <c r="M3621">
        <v>0</v>
      </c>
      <c r="O3621">
        <v>0</v>
      </c>
      <c r="P3621">
        <v>0</v>
      </c>
      <c r="Q3621">
        <v>0</v>
      </c>
      <c r="R3621" t="s">
        <v>133</v>
      </c>
      <c r="T3621">
        <v>0</v>
      </c>
      <c r="U3621">
        <v>0</v>
      </c>
      <c r="V3621">
        <v>0</v>
      </c>
      <c r="W3621">
        <v>0</v>
      </c>
      <c r="X3621" t="s">
        <v>21</v>
      </c>
      <c r="Y3621">
        <v>0</v>
      </c>
      <c r="Z3621" t="s">
        <v>18</v>
      </c>
      <c r="AA3621" t="s">
        <v>18</v>
      </c>
      <c r="AB3621" t="s">
        <v>25</v>
      </c>
      <c r="AC3621">
        <v>1</v>
      </c>
      <c r="ET3621" t="b">
        <v>0</v>
      </c>
      <c r="EU3621" t="s">
        <v>339</v>
      </c>
      <c r="EV3621" s="1">
        <v>43260.49722222222</v>
      </c>
    </row>
    <row r="3622" spans="1:152">
      <c r="A3622">
        <v>1</v>
      </c>
      <c r="C3622">
        <v>501</v>
      </c>
      <c r="D3622">
        <v>3621</v>
      </c>
      <c r="E3622">
        <v>1</v>
      </c>
      <c r="F3622">
        <v>1</v>
      </c>
      <c r="G3622">
        <v>1</v>
      </c>
      <c r="H3622" t="s">
        <v>157</v>
      </c>
      <c r="I3622" t="s">
        <v>157</v>
      </c>
      <c r="J3622" t="s">
        <v>13</v>
      </c>
      <c r="K3622" t="s">
        <v>31</v>
      </c>
      <c r="L3622" t="s">
        <v>27</v>
      </c>
      <c r="M3622">
        <v>0</v>
      </c>
      <c r="N3622">
        <v>0</v>
      </c>
      <c r="O3622">
        <v>1</v>
      </c>
      <c r="P3622">
        <v>1</v>
      </c>
      <c r="Q3622">
        <v>0</v>
      </c>
      <c r="R3622" t="s">
        <v>133</v>
      </c>
      <c r="T3622">
        <v>0</v>
      </c>
      <c r="U3622">
        <v>1</v>
      </c>
      <c r="V3622">
        <v>1</v>
      </c>
      <c r="W3622">
        <v>1</v>
      </c>
      <c r="X3622" t="s">
        <v>1295</v>
      </c>
      <c r="Y3622">
        <v>1</v>
      </c>
      <c r="Z3622" t="s">
        <v>32</v>
      </c>
      <c r="AA3622" t="s">
        <v>18</v>
      </c>
      <c r="AB3622" t="s">
        <v>51</v>
      </c>
      <c r="AC3622">
        <v>1</v>
      </c>
      <c r="AE3622" t="b">
        <v>0</v>
      </c>
      <c r="AF3622" t="b">
        <v>1</v>
      </c>
      <c r="AG3622" t="b">
        <v>0</v>
      </c>
      <c r="AH3622" t="b">
        <v>0</v>
      </c>
      <c r="AI3622" t="b">
        <v>1</v>
      </c>
      <c r="AJ3622" t="b">
        <v>0</v>
      </c>
      <c r="AN3622" t="s">
        <v>326</v>
      </c>
      <c r="AO3622" t="b">
        <v>0</v>
      </c>
      <c r="AP3622" t="b">
        <v>1</v>
      </c>
      <c r="AQ3622" t="b">
        <v>0</v>
      </c>
      <c r="AR3622" t="b">
        <v>1</v>
      </c>
      <c r="AS3622" t="b">
        <v>0</v>
      </c>
      <c r="AT3622" t="b">
        <v>0</v>
      </c>
      <c r="AU3622" t="b">
        <v>0</v>
      </c>
      <c r="AV3622" t="b">
        <v>0</v>
      </c>
      <c r="AW3622" t="b">
        <v>0</v>
      </c>
      <c r="AX3622" t="b">
        <v>0</v>
      </c>
      <c r="BD3622" t="b">
        <v>1</v>
      </c>
      <c r="BE3622" t="b">
        <v>0</v>
      </c>
      <c r="BF3622" t="b">
        <v>0</v>
      </c>
      <c r="BG3622" t="b">
        <v>0</v>
      </c>
      <c r="BH3622" t="b">
        <v>0</v>
      </c>
      <c r="BI3622" t="b">
        <v>1</v>
      </c>
      <c r="BJ3622" t="b">
        <v>0</v>
      </c>
      <c r="CR3622" t="s">
        <v>96</v>
      </c>
      <c r="CS3622" t="b">
        <v>0</v>
      </c>
      <c r="CT3622" t="b">
        <v>0</v>
      </c>
      <c r="CU3622" t="b">
        <v>0</v>
      </c>
      <c r="CV3622" t="b">
        <v>0</v>
      </c>
      <c r="CW3622" t="b">
        <v>0</v>
      </c>
      <c r="CX3622" t="b">
        <v>1</v>
      </c>
      <c r="CY3622" t="s">
        <v>38</v>
      </c>
      <c r="CZ3622" t="s">
        <v>41</v>
      </c>
      <c r="DA3622" t="b">
        <v>0</v>
      </c>
      <c r="DB3622" t="b">
        <v>0</v>
      </c>
      <c r="DC3622" t="b">
        <v>0</v>
      </c>
      <c r="DD3622" t="b">
        <v>0</v>
      </c>
      <c r="DE3622" t="b">
        <v>0</v>
      </c>
      <c r="DF3622" t="b">
        <v>1</v>
      </c>
      <c r="DG3622" t="b">
        <v>0</v>
      </c>
      <c r="DI3622" t="s">
        <v>48</v>
      </c>
      <c r="DJ3622" t="b">
        <v>1</v>
      </c>
      <c r="DK3622" t="b">
        <v>0</v>
      </c>
      <c r="DL3622" t="b">
        <v>0</v>
      </c>
      <c r="DM3622" t="b">
        <v>0</v>
      </c>
      <c r="EQ3622" t="s">
        <v>43</v>
      </c>
      <c r="ER3622" t="s">
        <v>43</v>
      </c>
      <c r="ES3622" t="s">
        <v>44</v>
      </c>
      <c r="ET3622" t="b">
        <v>0</v>
      </c>
      <c r="EU3622" t="s">
        <v>339</v>
      </c>
      <c r="EV3622" s="1">
        <v>43260.57708333333</v>
      </c>
    </row>
    <row r="3623" spans="1:152">
      <c r="A3623">
        <v>0</v>
      </c>
      <c r="B3623" t="s">
        <v>382</v>
      </c>
      <c r="C3623">
        <v>502</v>
      </c>
      <c r="D3623">
        <v>3622</v>
      </c>
      <c r="E3623">
        <v>0</v>
      </c>
      <c r="F3623">
        <v>1</v>
      </c>
      <c r="G3623">
        <v>1</v>
      </c>
      <c r="J3623" t="s">
        <v>14</v>
      </c>
      <c r="K3623" t="s">
        <v>14</v>
      </c>
      <c r="L3623" t="s">
        <v>15</v>
      </c>
      <c r="M3623" t="s">
        <v>14</v>
      </c>
      <c r="N3623" t="s">
        <v>14</v>
      </c>
      <c r="O3623" t="s">
        <v>14</v>
      </c>
      <c r="P3623" t="s">
        <v>14</v>
      </c>
      <c r="Q3623" t="s">
        <v>14</v>
      </c>
      <c r="R3623" t="s">
        <v>133</v>
      </c>
      <c r="T3623">
        <v>0</v>
      </c>
      <c r="U3623" t="s">
        <v>14</v>
      </c>
      <c r="V3623">
        <v>0</v>
      </c>
      <c r="W3623" t="s">
        <v>14</v>
      </c>
      <c r="Y3623" t="s">
        <v>14</v>
      </c>
      <c r="AC3623" t="s">
        <v>14</v>
      </c>
      <c r="AD3623" t="s">
        <v>14</v>
      </c>
      <c r="ET3623" t="b">
        <v>0</v>
      </c>
      <c r="EU3623" t="s">
        <v>339</v>
      </c>
      <c r="EV3623" s="1">
        <v>43260.381944444445</v>
      </c>
    </row>
    <row r="3624" spans="1:152">
      <c r="A3624">
        <v>1</v>
      </c>
      <c r="C3624">
        <v>503</v>
      </c>
      <c r="D3624">
        <v>3623</v>
      </c>
      <c r="E3624">
        <v>1</v>
      </c>
      <c r="F3624">
        <v>1</v>
      </c>
      <c r="G3624">
        <v>1</v>
      </c>
      <c r="H3624" t="s">
        <v>90</v>
      </c>
      <c r="I3624" t="s">
        <v>90</v>
      </c>
      <c r="J3624" t="s">
        <v>22</v>
      </c>
      <c r="K3624" t="s">
        <v>14</v>
      </c>
      <c r="L3624" t="s">
        <v>15</v>
      </c>
      <c r="M3624">
        <v>1</v>
      </c>
      <c r="O3624">
        <v>0</v>
      </c>
      <c r="P3624">
        <v>0</v>
      </c>
      <c r="Q3624">
        <v>0</v>
      </c>
      <c r="R3624" t="s">
        <v>133</v>
      </c>
      <c r="T3624">
        <v>0</v>
      </c>
      <c r="U3624">
        <v>2</v>
      </c>
      <c r="V3624">
        <v>0</v>
      </c>
      <c r="W3624">
        <v>0</v>
      </c>
      <c r="X3624" t="s">
        <v>21</v>
      </c>
      <c r="Y3624">
        <v>0</v>
      </c>
      <c r="Z3624" t="s">
        <v>46</v>
      </c>
      <c r="AA3624" t="s">
        <v>46</v>
      </c>
      <c r="AC3624">
        <v>0</v>
      </c>
      <c r="AD3624">
        <v>2</v>
      </c>
      <c r="ET3624" t="b">
        <v>0</v>
      </c>
      <c r="EU3624" t="s">
        <v>339</v>
      </c>
      <c r="EV3624" s="1">
        <v>43260.431250000001</v>
      </c>
    </row>
    <row r="3625" spans="1:152">
      <c r="A3625">
        <v>1</v>
      </c>
      <c r="C3625">
        <v>504</v>
      </c>
      <c r="D3625">
        <v>3624</v>
      </c>
      <c r="E3625">
        <v>1</v>
      </c>
      <c r="F3625">
        <v>1</v>
      </c>
      <c r="G3625">
        <v>1</v>
      </c>
      <c r="H3625" t="s">
        <v>100</v>
      </c>
      <c r="I3625" t="s">
        <v>98</v>
      </c>
      <c r="J3625" t="s">
        <v>13</v>
      </c>
      <c r="K3625" t="s">
        <v>23</v>
      </c>
      <c r="L3625" t="s">
        <v>15</v>
      </c>
      <c r="M3625">
        <v>0</v>
      </c>
      <c r="N3625">
        <v>0</v>
      </c>
      <c r="O3625">
        <v>0</v>
      </c>
      <c r="P3625">
        <v>0</v>
      </c>
      <c r="Q3625">
        <v>0</v>
      </c>
      <c r="R3625" t="s">
        <v>133</v>
      </c>
      <c r="T3625">
        <v>1</v>
      </c>
      <c r="U3625">
        <v>2</v>
      </c>
      <c r="V3625">
        <v>0</v>
      </c>
      <c r="W3625">
        <v>0</v>
      </c>
      <c r="X3625" t="s">
        <v>38</v>
      </c>
      <c r="Y3625">
        <v>1</v>
      </c>
      <c r="Z3625" t="s">
        <v>32</v>
      </c>
      <c r="AA3625" t="s">
        <v>32</v>
      </c>
      <c r="AB3625" t="s">
        <v>25</v>
      </c>
      <c r="AC3625">
        <v>0</v>
      </c>
      <c r="AD3625">
        <v>2</v>
      </c>
      <c r="DO3625" t="s">
        <v>48</v>
      </c>
      <c r="DP3625" t="b">
        <v>1</v>
      </c>
      <c r="DQ3625" t="b">
        <v>0</v>
      </c>
      <c r="DR3625" t="b">
        <v>0</v>
      </c>
      <c r="DS3625" t="b">
        <v>0</v>
      </c>
      <c r="DU3625" t="s">
        <v>58</v>
      </c>
      <c r="DV3625" t="b">
        <v>0</v>
      </c>
      <c r="DW3625" t="b">
        <v>0</v>
      </c>
      <c r="DX3625" t="b">
        <v>1</v>
      </c>
      <c r="DY3625" t="b">
        <v>0</v>
      </c>
      <c r="DZ3625" t="b">
        <v>0</v>
      </c>
      <c r="EA3625" t="b">
        <v>0</v>
      </c>
      <c r="EB3625" t="b">
        <v>0</v>
      </c>
      <c r="ED3625" t="s">
        <v>21</v>
      </c>
      <c r="EN3625" t="s">
        <v>38</v>
      </c>
      <c r="EO3625" t="s">
        <v>21</v>
      </c>
      <c r="EP3625" t="s">
        <v>21</v>
      </c>
      <c r="EQ3625" t="s">
        <v>59</v>
      </c>
      <c r="ER3625" t="s">
        <v>59</v>
      </c>
      <c r="ES3625" t="s">
        <v>44</v>
      </c>
      <c r="ET3625" t="b">
        <v>0</v>
      </c>
      <c r="EU3625" t="s">
        <v>347</v>
      </c>
      <c r="EV3625" s="1">
        <v>43261.495138888888</v>
      </c>
    </row>
    <row r="3626" spans="1:152">
      <c r="A3626">
        <v>1</v>
      </c>
      <c r="C3626">
        <v>505</v>
      </c>
      <c r="D3626">
        <v>3625</v>
      </c>
      <c r="E3626">
        <v>1</v>
      </c>
      <c r="F3626">
        <v>1</v>
      </c>
      <c r="G3626">
        <v>1</v>
      </c>
      <c r="H3626" t="s">
        <v>90</v>
      </c>
      <c r="I3626" t="s">
        <v>90</v>
      </c>
      <c r="J3626" t="s">
        <v>22</v>
      </c>
      <c r="K3626" t="s">
        <v>31</v>
      </c>
      <c r="L3626" t="s">
        <v>15</v>
      </c>
      <c r="M3626">
        <v>0</v>
      </c>
      <c r="O3626">
        <v>1</v>
      </c>
      <c r="P3626">
        <v>0</v>
      </c>
      <c r="Q3626">
        <v>1</v>
      </c>
      <c r="R3626" t="s">
        <v>133</v>
      </c>
      <c r="T3626">
        <v>1</v>
      </c>
      <c r="U3626">
        <v>2</v>
      </c>
      <c r="V3626">
        <v>0</v>
      </c>
      <c r="W3626">
        <v>0</v>
      </c>
      <c r="X3626" t="s">
        <v>21</v>
      </c>
      <c r="Y3626">
        <v>0</v>
      </c>
      <c r="Z3626" t="s">
        <v>19</v>
      </c>
      <c r="AA3626" t="s">
        <v>19</v>
      </c>
      <c r="AB3626" t="s">
        <v>56</v>
      </c>
      <c r="AC3626">
        <v>0</v>
      </c>
      <c r="AD3626">
        <v>1</v>
      </c>
      <c r="ET3626" t="b">
        <v>0</v>
      </c>
      <c r="EU3626" t="s">
        <v>339</v>
      </c>
      <c r="EV3626" s="1">
        <v>43260.436805555553</v>
      </c>
    </row>
    <row r="3627" spans="1:152">
      <c r="A3627">
        <v>1</v>
      </c>
      <c r="C3627">
        <v>506</v>
      </c>
      <c r="D3627">
        <v>3626</v>
      </c>
      <c r="E3627">
        <v>1</v>
      </c>
      <c r="F3627">
        <v>1</v>
      </c>
      <c r="G3627">
        <v>1</v>
      </c>
      <c r="H3627" t="s">
        <v>67</v>
      </c>
      <c r="I3627" t="s">
        <v>67</v>
      </c>
      <c r="J3627" t="s">
        <v>22</v>
      </c>
      <c r="K3627" t="s">
        <v>31</v>
      </c>
      <c r="L3627" t="s">
        <v>15</v>
      </c>
      <c r="M3627">
        <v>0</v>
      </c>
      <c r="O3627">
        <v>0</v>
      </c>
      <c r="P3627">
        <v>0</v>
      </c>
      <c r="Q3627">
        <v>0</v>
      </c>
      <c r="R3627" t="s">
        <v>133</v>
      </c>
      <c r="T3627">
        <v>0</v>
      </c>
      <c r="U3627">
        <v>2</v>
      </c>
      <c r="V3627">
        <v>0</v>
      </c>
      <c r="W3627">
        <v>0</v>
      </c>
      <c r="X3627" t="s">
        <v>21</v>
      </c>
      <c r="Y3627">
        <v>0</v>
      </c>
      <c r="Z3627" t="s">
        <v>18</v>
      </c>
      <c r="AA3627" t="s">
        <v>18</v>
      </c>
      <c r="AB3627" t="s">
        <v>20</v>
      </c>
      <c r="AC3627">
        <v>0</v>
      </c>
      <c r="AD3627">
        <v>1</v>
      </c>
      <c r="ET3627" t="b">
        <v>0</v>
      </c>
      <c r="EU3627" t="s">
        <v>339</v>
      </c>
      <c r="EV3627" s="1">
        <v>43260.44027777778</v>
      </c>
    </row>
    <row r="3628" spans="1:152">
      <c r="A3628">
        <v>1</v>
      </c>
      <c r="C3628">
        <v>507</v>
      </c>
      <c r="D3628">
        <v>3627</v>
      </c>
      <c r="E3628">
        <v>1</v>
      </c>
      <c r="F3628">
        <v>1</v>
      </c>
      <c r="G3628">
        <v>1</v>
      </c>
      <c r="H3628" t="s">
        <v>90</v>
      </c>
      <c r="I3628" t="s">
        <v>90</v>
      </c>
      <c r="J3628" t="s">
        <v>13</v>
      </c>
      <c r="K3628" t="s">
        <v>23</v>
      </c>
      <c r="L3628" t="s">
        <v>15</v>
      </c>
      <c r="M3628">
        <v>0</v>
      </c>
      <c r="N3628">
        <v>0</v>
      </c>
      <c r="O3628">
        <v>1</v>
      </c>
      <c r="P3628">
        <v>1</v>
      </c>
      <c r="Q3628">
        <v>0</v>
      </c>
      <c r="R3628" t="s">
        <v>133</v>
      </c>
      <c r="T3628">
        <v>1</v>
      </c>
      <c r="U3628">
        <v>2</v>
      </c>
      <c r="V3628">
        <v>0</v>
      </c>
      <c r="W3628">
        <v>0</v>
      </c>
      <c r="X3628" t="s">
        <v>38</v>
      </c>
      <c r="Y3628">
        <v>1</v>
      </c>
      <c r="Z3628" t="s">
        <v>18</v>
      </c>
      <c r="AA3628" t="s">
        <v>32</v>
      </c>
      <c r="AB3628" t="s">
        <v>20</v>
      </c>
      <c r="AC3628">
        <v>1</v>
      </c>
      <c r="DO3628" t="s">
        <v>83</v>
      </c>
      <c r="DP3628" t="b">
        <v>0</v>
      </c>
      <c r="DQ3628" t="b">
        <v>1</v>
      </c>
      <c r="DR3628" t="b">
        <v>0</v>
      </c>
      <c r="DS3628" t="b">
        <v>0</v>
      </c>
      <c r="DU3628" t="s">
        <v>49</v>
      </c>
      <c r="DV3628" t="b">
        <v>0</v>
      </c>
      <c r="DW3628" t="b">
        <v>1</v>
      </c>
      <c r="DX3628" t="b">
        <v>0</v>
      </c>
      <c r="DY3628" t="b">
        <v>0</v>
      </c>
      <c r="DZ3628" t="b">
        <v>0</v>
      </c>
      <c r="EA3628" t="b">
        <v>0</v>
      </c>
      <c r="EB3628" t="b">
        <v>0</v>
      </c>
      <c r="ED3628" t="s">
        <v>21</v>
      </c>
      <c r="EN3628" t="s">
        <v>21</v>
      </c>
      <c r="EO3628" t="s">
        <v>21</v>
      </c>
      <c r="EP3628" t="s">
        <v>21</v>
      </c>
      <c r="ER3628" t="s">
        <v>43</v>
      </c>
      <c r="ES3628" t="s">
        <v>44</v>
      </c>
      <c r="ET3628" t="b">
        <v>0</v>
      </c>
      <c r="EU3628" t="s">
        <v>339</v>
      </c>
      <c r="EV3628" s="1">
        <v>43260.477777777778</v>
      </c>
    </row>
    <row r="3629" spans="1:152">
      <c r="A3629">
        <v>1</v>
      </c>
      <c r="C3629">
        <v>508</v>
      </c>
      <c r="D3629">
        <v>3628</v>
      </c>
      <c r="E3629">
        <v>1</v>
      </c>
      <c r="F3629">
        <v>1</v>
      </c>
      <c r="G3629">
        <v>1</v>
      </c>
      <c r="H3629" t="s">
        <v>100</v>
      </c>
      <c r="I3629" t="s">
        <v>98</v>
      </c>
      <c r="J3629" t="s">
        <v>13</v>
      </c>
      <c r="K3629" t="s">
        <v>23</v>
      </c>
      <c r="L3629" t="s">
        <v>27</v>
      </c>
      <c r="M3629">
        <v>0</v>
      </c>
      <c r="O3629">
        <v>0</v>
      </c>
      <c r="P3629">
        <v>0</v>
      </c>
      <c r="Q3629">
        <v>0</v>
      </c>
      <c r="R3629" t="s">
        <v>133</v>
      </c>
      <c r="T3629">
        <v>1</v>
      </c>
      <c r="U3629">
        <v>2</v>
      </c>
      <c r="V3629">
        <v>0</v>
      </c>
      <c r="W3629">
        <v>0</v>
      </c>
      <c r="X3629" t="s">
        <v>21</v>
      </c>
      <c r="Y3629">
        <v>0</v>
      </c>
      <c r="Z3629" t="s">
        <v>18</v>
      </c>
      <c r="AA3629" t="s">
        <v>32</v>
      </c>
      <c r="AB3629" t="s">
        <v>28</v>
      </c>
      <c r="AC3629">
        <v>1</v>
      </c>
      <c r="ET3629" t="b">
        <v>0</v>
      </c>
      <c r="EU3629" t="s">
        <v>339</v>
      </c>
      <c r="EV3629" s="1">
        <v>43260.381944444445</v>
      </c>
    </row>
    <row r="3630" spans="1:152">
      <c r="A3630">
        <v>1</v>
      </c>
      <c r="C3630">
        <v>509</v>
      </c>
      <c r="D3630">
        <v>3629</v>
      </c>
      <c r="E3630">
        <v>1</v>
      </c>
      <c r="F3630">
        <v>1</v>
      </c>
      <c r="G3630">
        <v>1</v>
      </c>
      <c r="H3630" t="s">
        <v>90</v>
      </c>
      <c r="I3630" t="s">
        <v>90</v>
      </c>
      <c r="J3630" t="s">
        <v>22</v>
      </c>
      <c r="K3630" t="s">
        <v>31</v>
      </c>
      <c r="L3630" t="s">
        <v>27</v>
      </c>
      <c r="M3630">
        <v>1</v>
      </c>
      <c r="N3630">
        <v>0</v>
      </c>
      <c r="O3630">
        <v>0</v>
      </c>
      <c r="P3630">
        <v>0</v>
      </c>
      <c r="Q3630">
        <v>0</v>
      </c>
      <c r="R3630" t="s">
        <v>133</v>
      </c>
      <c r="T3630">
        <v>0</v>
      </c>
      <c r="U3630">
        <v>1</v>
      </c>
      <c r="V3630">
        <v>0</v>
      </c>
      <c r="W3630">
        <v>0</v>
      </c>
      <c r="X3630" t="s">
        <v>38</v>
      </c>
      <c r="Y3630">
        <v>1</v>
      </c>
      <c r="Z3630" t="s">
        <v>33</v>
      </c>
      <c r="AA3630" t="s">
        <v>53</v>
      </c>
      <c r="AB3630" t="s">
        <v>20</v>
      </c>
      <c r="AC3630">
        <v>0</v>
      </c>
      <c r="AD3630">
        <v>2</v>
      </c>
      <c r="DO3630" t="s">
        <v>39</v>
      </c>
      <c r="DP3630" t="b">
        <v>0</v>
      </c>
      <c r="DQ3630" t="b">
        <v>0</v>
      </c>
      <c r="DR3630" t="b">
        <v>0</v>
      </c>
      <c r="DS3630" t="b">
        <v>1</v>
      </c>
      <c r="DU3630" t="s">
        <v>49</v>
      </c>
      <c r="DV3630" t="b">
        <v>0</v>
      </c>
      <c r="DW3630" t="b">
        <v>1</v>
      </c>
      <c r="DX3630" t="b">
        <v>0</v>
      </c>
      <c r="DY3630" t="b">
        <v>0</v>
      </c>
      <c r="DZ3630" t="b">
        <v>0</v>
      </c>
      <c r="EA3630" t="b">
        <v>0</v>
      </c>
      <c r="EB3630" t="b">
        <v>0</v>
      </c>
      <c r="ED3630" t="s">
        <v>21</v>
      </c>
      <c r="EE3630" t="s">
        <v>149</v>
      </c>
      <c r="EF3630" t="b">
        <v>0</v>
      </c>
      <c r="EG3630" t="b">
        <v>0</v>
      </c>
      <c r="EH3630" t="b">
        <v>0</v>
      </c>
      <c r="EI3630" t="b">
        <v>0</v>
      </c>
      <c r="EJ3630" t="b">
        <v>0</v>
      </c>
      <c r="EK3630" t="b">
        <v>0</v>
      </c>
      <c r="EL3630" t="b">
        <v>1</v>
      </c>
      <c r="EN3630" t="s">
        <v>42</v>
      </c>
      <c r="EO3630" t="s">
        <v>42</v>
      </c>
      <c r="EP3630" t="s">
        <v>42</v>
      </c>
      <c r="ER3630" t="s">
        <v>59</v>
      </c>
      <c r="ES3630" t="s">
        <v>44</v>
      </c>
      <c r="EU3630" t="s">
        <v>339</v>
      </c>
      <c r="EV3630" s="1">
        <v>43260.367361111108</v>
      </c>
    </row>
    <row r="3631" spans="1:152">
      <c r="A3631">
        <v>1</v>
      </c>
      <c r="C3631">
        <v>510</v>
      </c>
      <c r="D3631">
        <v>3630</v>
      </c>
      <c r="E3631">
        <v>1</v>
      </c>
      <c r="F3631">
        <v>1</v>
      </c>
      <c r="G3631">
        <v>1</v>
      </c>
      <c r="H3631" t="s">
        <v>91</v>
      </c>
      <c r="I3631" t="s">
        <v>91</v>
      </c>
      <c r="J3631" t="s">
        <v>13</v>
      </c>
      <c r="K3631" t="s">
        <v>31</v>
      </c>
      <c r="L3631" t="s">
        <v>27</v>
      </c>
      <c r="M3631">
        <v>0</v>
      </c>
      <c r="O3631">
        <v>0</v>
      </c>
      <c r="P3631">
        <v>0</v>
      </c>
      <c r="Q3631">
        <v>0</v>
      </c>
      <c r="R3631" t="s">
        <v>133</v>
      </c>
      <c r="T3631">
        <v>1</v>
      </c>
      <c r="U3631">
        <v>1</v>
      </c>
      <c r="V3631">
        <v>0</v>
      </c>
      <c r="W3631">
        <v>0</v>
      </c>
      <c r="X3631" t="s">
        <v>21</v>
      </c>
      <c r="Y3631">
        <v>0</v>
      </c>
      <c r="Z3631" t="s">
        <v>19</v>
      </c>
      <c r="AA3631" t="s">
        <v>19</v>
      </c>
      <c r="AB3631" t="s">
        <v>51</v>
      </c>
      <c r="AC3631">
        <v>1</v>
      </c>
      <c r="ET3631" t="b">
        <v>0</v>
      </c>
      <c r="EU3631" t="s">
        <v>339</v>
      </c>
      <c r="EV3631" s="1">
        <v>43260.431250000001</v>
      </c>
    </row>
    <row r="3632" spans="1:152">
      <c r="A3632">
        <v>1</v>
      </c>
      <c r="C3632">
        <v>511</v>
      </c>
      <c r="D3632">
        <v>3631</v>
      </c>
      <c r="E3632">
        <v>1</v>
      </c>
      <c r="F3632">
        <v>1</v>
      </c>
      <c r="G3632">
        <v>1</v>
      </c>
      <c r="H3632" t="s">
        <v>67</v>
      </c>
      <c r="I3632" t="s">
        <v>67</v>
      </c>
      <c r="J3632" t="s">
        <v>22</v>
      </c>
      <c r="K3632" t="s">
        <v>31</v>
      </c>
      <c r="L3632" t="s">
        <v>15</v>
      </c>
      <c r="M3632">
        <v>0</v>
      </c>
      <c r="O3632">
        <v>1</v>
      </c>
      <c r="P3632">
        <v>0</v>
      </c>
      <c r="Q3632">
        <v>1</v>
      </c>
      <c r="R3632" t="s">
        <v>133</v>
      </c>
      <c r="T3632">
        <v>0</v>
      </c>
      <c r="U3632">
        <v>2</v>
      </c>
      <c r="V3632">
        <v>0</v>
      </c>
      <c r="W3632">
        <v>0</v>
      </c>
      <c r="X3632" t="s">
        <v>21</v>
      </c>
      <c r="Y3632">
        <v>0</v>
      </c>
      <c r="Z3632" t="s">
        <v>18</v>
      </c>
      <c r="AA3632" t="s">
        <v>18</v>
      </c>
      <c r="AB3632" t="s">
        <v>20</v>
      </c>
      <c r="AC3632">
        <v>1</v>
      </c>
      <c r="ET3632" t="b">
        <v>0</v>
      </c>
      <c r="EU3632" t="s">
        <v>339</v>
      </c>
      <c r="EV3632" s="1">
        <v>43260.359722222223</v>
      </c>
    </row>
    <row r="3633" spans="1:152">
      <c r="A3633">
        <v>1</v>
      </c>
      <c r="C3633">
        <v>512</v>
      </c>
      <c r="D3633">
        <v>3632</v>
      </c>
      <c r="E3633">
        <v>1</v>
      </c>
      <c r="F3633">
        <v>1</v>
      </c>
      <c r="G3633">
        <v>1</v>
      </c>
      <c r="H3633" t="s">
        <v>100</v>
      </c>
      <c r="I3633" t="s">
        <v>98</v>
      </c>
      <c r="J3633" t="s">
        <v>13</v>
      </c>
      <c r="K3633" t="s">
        <v>23</v>
      </c>
      <c r="L3633" t="s">
        <v>15</v>
      </c>
      <c r="M3633">
        <v>0</v>
      </c>
      <c r="O3633">
        <v>0</v>
      </c>
      <c r="P3633">
        <v>0</v>
      </c>
      <c r="Q3633">
        <v>0</v>
      </c>
      <c r="R3633" t="s">
        <v>133</v>
      </c>
      <c r="T3633">
        <v>1</v>
      </c>
      <c r="U3633">
        <v>0</v>
      </c>
      <c r="V3633">
        <v>0</v>
      </c>
      <c r="W3633">
        <v>0</v>
      </c>
      <c r="X3633" t="s">
        <v>21</v>
      </c>
      <c r="Y3633">
        <v>0</v>
      </c>
      <c r="Z3633" t="s">
        <v>32</v>
      </c>
      <c r="AA3633" t="s">
        <v>72</v>
      </c>
      <c r="AB3633" t="s">
        <v>86</v>
      </c>
      <c r="AC3633">
        <v>0</v>
      </c>
      <c r="AD3633">
        <v>1</v>
      </c>
      <c r="ET3633" t="b">
        <v>0</v>
      </c>
      <c r="EU3633" t="s">
        <v>339</v>
      </c>
      <c r="EV3633" s="1">
        <v>43260.370833333334</v>
      </c>
    </row>
    <row r="3634" spans="1:152">
      <c r="A3634">
        <v>1</v>
      </c>
      <c r="C3634">
        <v>513</v>
      </c>
      <c r="D3634">
        <v>3633</v>
      </c>
      <c r="E3634">
        <v>1</v>
      </c>
      <c r="F3634">
        <v>1</v>
      </c>
      <c r="G3634">
        <v>1</v>
      </c>
      <c r="H3634" t="s">
        <v>100</v>
      </c>
      <c r="I3634" t="s">
        <v>98</v>
      </c>
      <c r="J3634" t="s">
        <v>13</v>
      </c>
      <c r="K3634" t="s">
        <v>31</v>
      </c>
      <c r="L3634" t="s">
        <v>27</v>
      </c>
      <c r="M3634">
        <v>1</v>
      </c>
      <c r="O3634">
        <v>0</v>
      </c>
      <c r="P3634">
        <v>0</v>
      </c>
      <c r="Q3634">
        <v>0</v>
      </c>
      <c r="R3634" t="s">
        <v>133</v>
      </c>
      <c r="T3634">
        <v>0</v>
      </c>
      <c r="U3634">
        <v>2</v>
      </c>
      <c r="V3634">
        <v>0</v>
      </c>
      <c r="W3634">
        <v>0</v>
      </c>
      <c r="X3634" t="s">
        <v>21</v>
      </c>
      <c r="Y3634">
        <v>0</v>
      </c>
      <c r="Z3634" t="s">
        <v>33</v>
      </c>
      <c r="AA3634" t="s">
        <v>33</v>
      </c>
      <c r="AB3634" t="s">
        <v>51</v>
      </c>
      <c r="AC3634">
        <v>1</v>
      </c>
      <c r="ET3634" t="b">
        <v>0</v>
      </c>
      <c r="EU3634" t="s">
        <v>339</v>
      </c>
      <c r="EV3634" s="1">
        <v>43263.145833333336</v>
      </c>
    </row>
    <row r="3635" spans="1:152">
      <c r="A3635">
        <v>1</v>
      </c>
      <c r="C3635">
        <v>514</v>
      </c>
      <c r="D3635">
        <v>3634</v>
      </c>
      <c r="E3635">
        <v>1</v>
      </c>
      <c r="F3635">
        <v>1</v>
      </c>
      <c r="G3635">
        <v>1</v>
      </c>
      <c r="H3635" t="s">
        <v>67</v>
      </c>
      <c r="I3635" t="s">
        <v>67</v>
      </c>
      <c r="J3635" t="s">
        <v>22</v>
      </c>
      <c r="K3635" t="s">
        <v>23</v>
      </c>
      <c r="L3635" t="s">
        <v>15</v>
      </c>
      <c r="M3635">
        <v>0</v>
      </c>
      <c r="O3635">
        <v>0</v>
      </c>
      <c r="P3635">
        <v>0</v>
      </c>
      <c r="Q3635">
        <v>0</v>
      </c>
      <c r="R3635" t="s">
        <v>36</v>
      </c>
      <c r="S3635" t="s">
        <v>37</v>
      </c>
      <c r="T3635">
        <v>0</v>
      </c>
      <c r="U3635">
        <v>1</v>
      </c>
      <c r="V3635">
        <v>0</v>
      </c>
      <c r="W3635">
        <v>0</v>
      </c>
      <c r="X3635" t="s">
        <v>21</v>
      </c>
      <c r="Y3635">
        <v>0</v>
      </c>
      <c r="Z3635" t="s">
        <v>18</v>
      </c>
      <c r="AA3635" t="s">
        <v>19</v>
      </c>
      <c r="AB3635" t="s">
        <v>20</v>
      </c>
      <c r="AC3635">
        <v>0</v>
      </c>
      <c r="AD3635">
        <v>1</v>
      </c>
      <c r="ET3635" t="b">
        <v>0</v>
      </c>
      <c r="EU3635" t="s">
        <v>339</v>
      </c>
      <c r="EV3635" s="1">
        <v>43260.436805555553</v>
      </c>
    </row>
    <row r="3636" spans="1:152">
      <c r="A3636">
        <v>0</v>
      </c>
      <c r="B3636" t="s">
        <v>377</v>
      </c>
      <c r="C3636">
        <v>515</v>
      </c>
      <c r="D3636">
        <v>3635</v>
      </c>
      <c r="E3636">
        <v>1</v>
      </c>
      <c r="F3636">
        <v>1</v>
      </c>
      <c r="G3636">
        <v>1</v>
      </c>
      <c r="H3636" t="s">
        <v>90</v>
      </c>
      <c r="I3636" t="s">
        <v>90</v>
      </c>
      <c r="J3636" t="s">
        <v>22</v>
      </c>
      <c r="K3636" t="s">
        <v>23</v>
      </c>
      <c r="L3636" t="s">
        <v>15</v>
      </c>
      <c r="M3636">
        <v>0</v>
      </c>
      <c r="O3636">
        <v>0</v>
      </c>
      <c r="P3636">
        <v>0</v>
      </c>
      <c r="Q3636">
        <v>0</v>
      </c>
      <c r="R3636" t="s">
        <v>133</v>
      </c>
      <c r="T3636">
        <v>0</v>
      </c>
      <c r="U3636">
        <v>2</v>
      </c>
      <c r="V3636">
        <v>0</v>
      </c>
      <c r="W3636">
        <v>0</v>
      </c>
      <c r="X3636" t="s">
        <v>21</v>
      </c>
      <c r="Y3636">
        <v>0</v>
      </c>
      <c r="Z3636" t="s">
        <v>18</v>
      </c>
      <c r="AA3636" t="s">
        <v>18</v>
      </c>
      <c r="AB3636" t="s">
        <v>25</v>
      </c>
      <c r="AC3636">
        <v>1</v>
      </c>
      <c r="ET3636" t="b">
        <v>1</v>
      </c>
      <c r="EU3636" t="s">
        <v>339</v>
      </c>
      <c r="EV3636" s="1">
        <v>43260.381944444445</v>
      </c>
    </row>
    <row r="3637" spans="1:152">
      <c r="A3637">
        <v>1</v>
      </c>
      <c r="C3637">
        <v>516</v>
      </c>
      <c r="D3637">
        <v>3636</v>
      </c>
      <c r="E3637">
        <v>1</v>
      </c>
      <c r="F3637">
        <v>1</v>
      </c>
      <c r="G3637">
        <v>1</v>
      </c>
      <c r="H3637" t="s">
        <v>100</v>
      </c>
      <c r="I3637" t="s">
        <v>98</v>
      </c>
      <c r="J3637" t="s">
        <v>13</v>
      </c>
      <c r="K3637" t="s">
        <v>23</v>
      </c>
      <c r="L3637" t="s">
        <v>27</v>
      </c>
      <c r="M3637">
        <v>1</v>
      </c>
      <c r="O3637">
        <v>0</v>
      </c>
      <c r="P3637">
        <v>0</v>
      </c>
      <c r="Q3637">
        <v>0</v>
      </c>
      <c r="R3637" t="s">
        <v>133</v>
      </c>
      <c r="T3637">
        <v>1</v>
      </c>
      <c r="U3637">
        <v>2</v>
      </c>
      <c r="V3637">
        <v>0</v>
      </c>
      <c r="W3637">
        <v>0</v>
      </c>
      <c r="X3637" t="s">
        <v>21</v>
      </c>
      <c r="Y3637">
        <v>0</v>
      </c>
      <c r="Z3637" t="s">
        <v>72</v>
      </c>
      <c r="AA3637" t="s">
        <v>33</v>
      </c>
      <c r="AB3637" t="s">
        <v>136</v>
      </c>
      <c r="AC3637">
        <v>0</v>
      </c>
      <c r="AD3637">
        <v>2</v>
      </c>
      <c r="EU3637" t="s">
        <v>339</v>
      </c>
      <c r="EV3637" s="1">
        <v>43260.369444444441</v>
      </c>
    </row>
    <row r="3638" spans="1:152">
      <c r="A3638">
        <v>1</v>
      </c>
      <c r="C3638">
        <v>517</v>
      </c>
      <c r="D3638">
        <v>3637</v>
      </c>
      <c r="E3638">
        <v>1</v>
      </c>
      <c r="F3638">
        <v>1</v>
      </c>
      <c r="G3638">
        <v>1</v>
      </c>
      <c r="H3638" t="s">
        <v>157</v>
      </c>
      <c r="I3638" t="s">
        <v>157</v>
      </c>
      <c r="J3638" t="s">
        <v>22</v>
      </c>
      <c r="K3638" t="s">
        <v>23</v>
      </c>
      <c r="L3638" t="s">
        <v>15</v>
      </c>
      <c r="M3638">
        <v>0</v>
      </c>
      <c r="O3638">
        <v>0</v>
      </c>
      <c r="P3638">
        <v>0</v>
      </c>
      <c r="Q3638">
        <v>0</v>
      </c>
      <c r="R3638" t="s">
        <v>133</v>
      </c>
      <c r="T3638">
        <v>0</v>
      </c>
      <c r="U3638">
        <v>3</v>
      </c>
      <c r="V3638">
        <v>0</v>
      </c>
      <c r="W3638">
        <v>0</v>
      </c>
      <c r="X3638" t="s">
        <v>21</v>
      </c>
      <c r="Y3638">
        <v>0</v>
      </c>
      <c r="Z3638" t="s">
        <v>18</v>
      </c>
      <c r="AA3638" t="s">
        <v>18</v>
      </c>
      <c r="AB3638" t="s">
        <v>28</v>
      </c>
      <c r="AC3638">
        <v>1</v>
      </c>
      <c r="EU3638" t="s">
        <v>339</v>
      </c>
      <c r="EV3638" s="1">
        <v>43260.477777777778</v>
      </c>
    </row>
    <row r="3639" spans="1:152">
      <c r="A3639">
        <v>1</v>
      </c>
      <c r="C3639">
        <v>518</v>
      </c>
      <c r="D3639">
        <v>3638</v>
      </c>
      <c r="E3639">
        <v>1</v>
      </c>
      <c r="F3639">
        <v>1</v>
      </c>
      <c r="G3639">
        <v>1</v>
      </c>
      <c r="H3639" t="s">
        <v>90</v>
      </c>
      <c r="I3639" t="s">
        <v>90</v>
      </c>
      <c r="J3639" t="s">
        <v>22</v>
      </c>
      <c r="K3639" t="s">
        <v>31</v>
      </c>
      <c r="L3639" t="s">
        <v>15</v>
      </c>
      <c r="M3639">
        <v>1</v>
      </c>
      <c r="O3639">
        <v>0</v>
      </c>
      <c r="P3639">
        <v>0</v>
      </c>
      <c r="Q3639">
        <v>0</v>
      </c>
      <c r="R3639" t="s">
        <v>133</v>
      </c>
      <c r="T3639">
        <v>1</v>
      </c>
      <c r="U3639">
        <v>1</v>
      </c>
      <c r="V3639">
        <v>0</v>
      </c>
      <c r="W3639">
        <v>0</v>
      </c>
      <c r="X3639" t="s">
        <v>21</v>
      </c>
      <c r="Y3639">
        <v>0</v>
      </c>
      <c r="Z3639" t="s">
        <v>46</v>
      </c>
      <c r="AA3639" t="s">
        <v>53</v>
      </c>
      <c r="AB3639" t="s">
        <v>20</v>
      </c>
      <c r="AC3639">
        <v>0</v>
      </c>
      <c r="AD3639">
        <v>2</v>
      </c>
      <c r="EU3639" t="s">
        <v>339</v>
      </c>
      <c r="EV3639" s="1">
        <v>43260.431250000001</v>
      </c>
    </row>
    <row r="3640" spans="1:152">
      <c r="A3640">
        <v>0</v>
      </c>
      <c r="B3640" t="s">
        <v>378</v>
      </c>
      <c r="C3640">
        <v>519</v>
      </c>
      <c r="D3640">
        <v>3639</v>
      </c>
      <c r="E3640">
        <v>1</v>
      </c>
      <c r="F3640">
        <v>1</v>
      </c>
      <c r="G3640">
        <v>1</v>
      </c>
      <c r="H3640" t="s">
        <v>157</v>
      </c>
      <c r="I3640" t="s">
        <v>157</v>
      </c>
      <c r="J3640" t="s">
        <v>14</v>
      </c>
      <c r="K3640" t="s">
        <v>14</v>
      </c>
      <c r="L3640" t="s">
        <v>15</v>
      </c>
      <c r="M3640">
        <v>0</v>
      </c>
      <c r="N3640">
        <v>0</v>
      </c>
      <c r="O3640">
        <v>2</v>
      </c>
      <c r="P3640">
        <v>1</v>
      </c>
      <c r="Q3640">
        <v>1</v>
      </c>
      <c r="R3640" t="s">
        <v>133</v>
      </c>
      <c r="T3640">
        <v>0</v>
      </c>
      <c r="U3640" t="s">
        <v>14</v>
      </c>
      <c r="V3640">
        <v>0</v>
      </c>
      <c r="W3640" t="s">
        <v>14</v>
      </c>
      <c r="Y3640">
        <v>1</v>
      </c>
      <c r="Z3640" t="s">
        <v>19</v>
      </c>
      <c r="AA3640" t="s">
        <v>33</v>
      </c>
      <c r="AB3640" t="s">
        <v>20</v>
      </c>
      <c r="AC3640">
        <v>0</v>
      </c>
      <c r="AD3640">
        <v>1</v>
      </c>
      <c r="EU3640" t="s">
        <v>339</v>
      </c>
      <c r="EV3640" s="1">
        <v>43260.44027777778</v>
      </c>
    </row>
    <row r="3641" spans="1:152">
      <c r="A3641">
        <v>0</v>
      </c>
      <c r="B3641" t="s">
        <v>380</v>
      </c>
      <c r="C3641">
        <v>520</v>
      </c>
      <c r="D3641">
        <v>3640</v>
      </c>
      <c r="E3641">
        <v>1</v>
      </c>
      <c r="F3641">
        <v>1</v>
      </c>
      <c r="G3641">
        <v>0</v>
      </c>
      <c r="H3641" t="s">
        <v>100</v>
      </c>
      <c r="I3641" t="s">
        <v>91</v>
      </c>
      <c r="J3641" t="s">
        <v>14</v>
      </c>
      <c r="K3641" t="s">
        <v>14</v>
      </c>
      <c r="L3641" t="s">
        <v>27</v>
      </c>
      <c r="M3641" t="s">
        <v>14</v>
      </c>
      <c r="N3641" t="s">
        <v>14</v>
      </c>
      <c r="O3641" t="s">
        <v>14</v>
      </c>
      <c r="P3641" t="s">
        <v>14</v>
      </c>
      <c r="Q3641" t="s">
        <v>14</v>
      </c>
      <c r="R3641" t="s">
        <v>133</v>
      </c>
      <c r="T3641">
        <v>0</v>
      </c>
      <c r="U3641" t="s">
        <v>14</v>
      </c>
      <c r="V3641">
        <v>0</v>
      </c>
      <c r="W3641" t="s">
        <v>14</v>
      </c>
      <c r="Y3641" t="s">
        <v>14</v>
      </c>
      <c r="AC3641" t="s">
        <v>14</v>
      </c>
      <c r="AD3641" t="s">
        <v>14</v>
      </c>
      <c r="EU3641" t="s">
        <v>339</v>
      </c>
      <c r="EV3641" s="1">
        <v>43260.57708333333</v>
      </c>
    </row>
    <row r="3642" spans="1:152">
      <c r="A3642">
        <v>1</v>
      </c>
      <c r="C3642">
        <v>521</v>
      </c>
      <c r="D3642">
        <v>3641</v>
      </c>
      <c r="E3642">
        <v>1</v>
      </c>
      <c r="F3642">
        <v>1</v>
      </c>
      <c r="G3642">
        <v>1</v>
      </c>
      <c r="H3642" t="s">
        <v>100</v>
      </c>
      <c r="I3642" t="s">
        <v>98</v>
      </c>
      <c r="J3642" t="s">
        <v>13</v>
      </c>
      <c r="K3642" t="s">
        <v>23</v>
      </c>
      <c r="L3642" t="s">
        <v>15</v>
      </c>
      <c r="M3642">
        <v>0</v>
      </c>
      <c r="O3642">
        <v>0</v>
      </c>
      <c r="P3642">
        <v>0</v>
      </c>
      <c r="Q3642">
        <v>0</v>
      </c>
      <c r="R3642" t="s">
        <v>133</v>
      </c>
      <c r="T3642">
        <v>0</v>
      </c>
      <c r="U3642">
        <v>1</v>
      </c>
      <c r="V3642">
        <v>0</v>
      </c>
      <c r="W3642">
        <v>0</v>
      </c>
      <c r="X3642" t="s">
        <v>21</v>
      </c>
      <c r="Y3642">
        <v>0</v>
      </c>
      <c r="Z3642" t="s">
        <v>18</v>
      </c>
      <c r="AA3642" t="s">
        <v>32</v>
      </c>
      <c r="AB3642" t="s">
        <v>30</v>
      </c>
      <c r="AC3642">
        <v>1</v>
      </c>
      <c r="ET3642" t="b">
        <v>0</v>
      </c>
      <c r="EU3642" t="s">
        <v>339</v>
      </c>
      <c r="EV3642" s="1">
        <v>43260.436805555553</v>
      </c>
    </row>
    <row r="3643" spans="1:152">
      <c r="A3643">
        <v>1</v>
      </c>
      <c r="C3643">
        <v>522</v>
      </c>
      <c r="D3643">
        <v>3642</v>
      </c>
      <c r="E3643">
        <v>1</v>
      </c>
      <c r="F3643">
        <v>1</v>
      </c>
      <c r="G3643">
        <v>1</v>
      </c>
      <c r="H3643" t="s">
        <v>100</v>
      </c>
      <c r="I3643" t="s">
        <v>98</v>
      </c>
      <c r="J3643" t="s">
        <v>13</v>
      </c>
      <c r="K3643" t="s">
        <v>23</v>
      </c>
      <c r="L3643" t="s">
        <v>27</v>
      </c>
      <c r="M3643">
        <v>0</v>
      </c>
      <c r="N3643">
        <v>0</v>
      </c>
      <c r="O3643">
        <v>0</v>
      </c>
      <c r="P3643">
        <v>0</v>
      </c>
      <c r="Q3643">
        <v>0</v>
      </c>
      <c r="R3643" t="s">
        <v>133</v>
      </c>
      <c r="T3643">
        <v>0</v>
      </c>
      <c r="U3643">
        <v>2</v>
      </c>
      <c r="V3643">
        <v>0</v>
      </c>
      <c r="W3643">
        <v>0</v>
      </c>
      <c r="X3643" t="s">
        <v>38</v>
      </c>
      <c r="Y3643">
        <v>1</v>
      </c>
      <c r="Z3643" t="s">
        <v>18</v>
      </c>
      <c r="AA3643" t="s">
        <v>18</v>
      </c>
      <c r="AB3643" t="s">
        <v>93</v>
      </c>
      <c r="AC3643">
        <v>1</v>
      </c>
      <c r="DO3643" t="s">
        <v>48</v>
      </c>
      <c r="DP3643" t="b">
        <v>1</v>
      </c>
      <c r="DQ3643" t="b">
        <v>0</v>
      </c>
      <c r="DR3643" t="b">
        <v>0</v>
      </c>
      <c r="DS3643" t="b">
        <v>0</v>
      </c>
      <c r="DU3643" t="s">
        <v>126</v>
      </c>
      <c r="DV3643" t="b">
        <v>0</v>
      </c>
      <c r="DW3643" t="b">
        <v>0</v>
      </c>
      <c r="DX3643" t="b">
        <v>1</v>
      </c>
      <c r="DY3643" t="b">
        <v>0</v>
      </c>
      <c r="DZ3643" t="b">
        <v>1</v>
      </c>
      <c r="EA3643" t="b">
        <v>0</v>
      </c>
      <c r="EB3643" t="b">
        <v>0</v>
      </c>
      <c r="ED3643" t="s">
        <v>21</v>
      </c>
      <c r="EN3643" t="s">
        <v>42</v>
      </c>
      <c r="EO3643" t="s">
        <v>21</v>
      </c>
      <c r="EP3643" t="s">
        <v>21</v>
      </c>
      <c r="EQ3643" t="s">
        <v>64</v>
      </c>
      <c r="ER3643" t="s">
        <v>59</v>
      </c>
      <c r="ES3643" t="s">
        <v>44</v>
      </c>
      <c r="ET3643" t="b">
        <v>0</v>
      </c>
      <c r="EU3643" t="s">
        <v>339</v>
      </c>
      <c r="EV3643" s="1">
        <v>43260.381944444445</v>
      </c>
    </row>
    <row r="3644" spans="1:152">
      <c r="A3644">
        <v>1</v>
      </c>
      <c r="C3644">
        <v>523</v>
      </c>
      <c r="D3644">
        <v>3643</v>
      </c>
      <c r="E3644">
        <v>1</v>
      </c>
      <c r="F3644">
        <v>1</v>
      </c>
      <c r="G3644">
        <v>1</v>
      </c>
      <c r="H3644" t="s">
        <v>67</v>
      </c>
      <c r="I3644" t="s">
        <v>67</v>
      </c>
      <c r="J3644" t="s">
        <v>22</v>
      </c>
      <c r="K3644" t="s">
        <v>31</v>
      </c>
      <c r="L3644" t="s">
        <v>15</v>
      </c>
      <c r="M3644">
        <v>0</v>
      </c>
      <c r="O3644">
        <v>0</v>
      </c>
      <c r="P3644">
        <v>0</v>
      </c>
      <c r="Q3644">
        <v>0</v>
      </c>
      <c r="R3644" t="s">
        <v>133</v>
      </c>
      <c r="T3644">
        <v>0</v>
      </c>
      <c r="U3644">
        <v>2</v>
      </c>
      <c r="V3644">
        <v>0</v>
      </c>
      <c r="W3644">
        <v>0</v>
      </c>
      <c r="X3644" t="s">
        <v>21</v>
      </c>
      <c r="Y3644">
        <v>0</v>
      </c>
      <c r="Z3644" t="s">
        <v>32</v>
      </c>
      <c r="AA3644" t="s">
        <v>33</v>
      </c>
      <c r="AB3644" t="s">
        <v>86</v>
      </c>
      <c r="AC3644">
        <v>0</v>
      </c>
      <c r="AD3644">
        <v>2</v>
      </c>
      <c r="ET3644" t="b">
        <v>0</v>
      </c>
      <c r="EU3644" t="s">
        <v>339</v>
      </c>
      <c r="EV3644" s="1">
        <v>43260.370833333334</v>
      </c>
    </row>
    <row r="3645" spans="1:152">
      <c r="A3645">
        <v>1</v>
      </c>
      <c r="C3645">
        <v>524</v>
      </c>
      <c r="D3645">
        <v>3644</v>
      </c>
      <c r="E3645">
        <v>1</v>
      </c>
      <c r="F3645">
        <v>1</v>
      </c>
      <c r="G3645">
        <v>1</v>
      </c>
      <c r="H3645" t="s">
        <v>100</v>
      </c>
      <c r="I3645" t="s">
        <v>98</v>
      </c>
      <c r="J3645" t="s">
        <v>13</v>
      </c>
      <c r="K3645" t="s">
        <v>23</v>
      </c>
      <c r="L3645" t="s">
        <v>15</v>
      </c>
      <c r="M3645">
        <v>0</v>
      </c>
      <c r="O3645">
        <v>0</v>
      </c>
      <c r="P3645">
        <v>0</v>
      </c>
      <c r="Q3645">
        <v>0</v>
      </c>
      <c r="R3645" t="s">
        <v>133</v>
      </c>
      <c r="T3645">
        <v>1</v>
      </c>
      <c r="U3645">
        <v>3</v>
      </c>
      <c r="V3645">
        <v>0</v>
      </c>
      <c r="W3645">
        <v>0</v>
      </c>
      <c r="X3645" t="s">
        <v>21</v>
      </c>
      <c r="Y3645">
        <v>0</v>
      </c>
      <c r="Z3645" t="s">
        <v>18</v>
      </c>
      <c r="AA3645" t="s">
        <v>19</v>
      </c>
      <c r="AB3645" t="s">
        <v>20</v>
      </c>
      <c r="AC3645">
        <v>0</v>
      </c>
      <c r="AD3645">
        <v>2</v>
      </c>
      <c r="ET3645" t="b">
        <v>0</v>
      </c>
      <c r="EU3645" t="s">
        <v>339</v>
      </c>
      <c r="EV3645" s="1">
        <v>43260.390972222223</v>
      </c>
    </row>
    <row r="3646" spans="1:152">
      <c r="A3646">
        <v>1</v>
      </c>
      <c r="C3646">
        <v>525</v>
      </c>
      <c r="D3646">
        <v>3645</v>
      </c>
      <c r="E3646">
        <v>1</v>
      </c>
      <c r="F3646">
        <v>1</v>
      </c>
      <c r="G3646">
        <v>1</v>
      </c>
      <c r="H3646" t="s">
        <v>67</v>
      </c>
      <c r="I3646" t="s">
        <v>67</v>
      </c>
      <c r="J3646" t="s">
        <v>22</v>
      </c>
      <c r="K3646" t="s">
        <v>31</v>
      </c>
      <c r="L3646" t="s">
        <v>27</v>
      </c>
      <c r="M3646">
        <v>0</v>
      </c>
      <c r="N3646">
        <v>1</v>
      </c>
      <c r="O3646">
        <v>1</v>
      </c>
      <c r="P3646">
        <v>1</v>
      </c>
      <c r="Q3646">
        <v>0</v>
      </c>
      <c r="R3646" t="s">
        <v>133</v>
      </c>
      <c r="T3646">
        <v>0</v>
      </c>
      <c r="U3646">
        <v>1</v>
      </c>
      <c r="V3646">
        <v>1</v>
      </c>
      <c r="W3646">
        <v>1</v>
      </c>
      <c r="X3646" t="s">
        <v>1295</v>
      </c>
      <c r="Y3646">
        <v>1</v>
      </c>
      <c r="Z3646" t="s">
        <v>18</v>
      </c>
      <c r="AA3646" t="s">
        <v>33</v>
      </c>
      <c r="AB3646" t="s">
        <v>20</v>
      </c>
      <c r="AC3646">
        <v>0</v>
      </c>
      <c r="AD3646">
        <v>2</v>
      </c>
      <c r="AE3646" t="b">
        <v>0</v>
      </c>
      <c r="AF3646" t="b">
        <v>1</v>
      </c>
      <c r="AG3646" t="b">
        <v>0</v>
      </c>
      <c r="AN3646" t="s">
        <v>192</v>
      </c>
      <c r="AO3646" t="b">
        <v>0</v>
      </c>
      <c r="AP3646" t="b">
        <v>1</v>
      </c>
      <c r="AQ3646" t="b">
        <v>0</v>
      </c>
      <c r="AR3646" t="b">
        <v>0</v>
      </c>
      <c r="AS3646" t="b">
        <v>0</v>
      </c>
      <c r="AT3646" t="b">
        <v>0</v>
      </c>
      <c r="AU3646" t="b">
        <v>0</v>
      </c>
      <c r="AV3646" t="b">
        <v>0</v>
      </c>
      <c r="AW3646" t="b">
        <v>0</v>
      </c>
      <c r="AX3646" t="b">
        <v>0</v>
      </c>
      <c r="BD3646" t="b">
        <v>0</v>
      </c>
      <c r="BE3646" t="b">
        <v>0</v>
      </c>
      <c r="BF3646" t="b">
        <v>0</v>
      </c>
      <c r="BG3646" t="b">
        <v>1</v>
      </c>
      <c r="BH3646" t="b">
        <v>0</v>
      </c>
      <c r="BI3646" t="b">
        <v>1</v>
      </c>
      <c r="BJ3646" t="b">
        <v>0</v>
      </c>
      <c r="CR3646" t="s">
        <v>75</v>
      </c>
      <c r="CS3646" t="b">
        <v>0</v>
      </c>
      <c r="CT3646" t="b">
        <v>0</v>
      </c>
      <c r="CU3646" t="b">
        <v>0</v>
      </c>
      <c r="CV3646" t="b">
        <v>1</v>
      </c>
      <c r="CW3646" t="b">
        <v>0</v>
      </c>
      <c r="CX3646" t="b">
        <v>0</v>
      </c>
      <c r="CY3646" t="s">
        <v>21</v>
      </c>
      <c r="DI3646" t="s">
        <v>52</v>
      </c>
      <c r="DJ3646" t="b">
        <v>0</v>
      </c>
      <c r="DK3646" t="b">
        <v>0</v>
      </c>
      <c r="DL3646" t="b">
        <v>1</v>
      </c>
      <c r="DM3646" t="b">
        <v>0</v>
      </c>
      <c r="DN3646" t="s">
        <v>355</v>
      </c>
      <c r="ER3646" t="s">
        <v>43</v>
      </c>
      <c r="ES3646" t="s">
        <v>107</v>
      </c>
      <c r="ET3646" t="b">
        <v>0</v>
      </c>
      <c r="EU3646" t="s">
        <v>339</v>
      </c>
      <c r="EV3646" s="1">
        <v>43260.477777777778</v>
      </c>
    </row>
    <row r="3647" spans="1:152">
      <c r="A3647">
        <v>1</v>
      </c>
      <c r="C3647">
        <v>526</v>
      </c>
      <c r="D3647">
        <v>3646</v>
      </c>
      <c r="E3647">
        <v>1</v>
      </c>
      <c r="F3647">
        <v>1</v>
      </c>
      <c r="G3647">
        <v>1</v>
      </c>
      <c r="H3647" t="s">
        <v>91</v>
      </c>
      <c r="I3647" t="s">
        <v>91</v>
      </c>
      <c r="J3647" t="s">
        <v>13</v>
      </c>
      <c r="K3647" t="s">
        <v>23</v>
      </c>
      <c r="L3647" t="s">
        <v>27</v>
      </c>
      <c r="M3647">
        <v>0</v>
      </c>
      <c r="N3647">
        <v>0</v>
      </c>
      <c r="O3647">
        <v>1</v>
      </c>
      <c r="P3647">
        <v>1</v>
      </c>
      <c r="Q3647">
        <v>0</v>
      </c>
      <c r="R3647" t="s">
        <v>133</v>
      </c>
      <c r="T3647">
        <v>0</v>
      </c>
      <c r="U3647">
        <v>1</v>
      </c>
      <c r="V3647">
        <v>0</v>
      </c>
      <c r="W3647">
        <v>0</v>
      </c>
      <c r="X3647" t="s">
        <v>38</v>
      </c>
      <c r="Y3647">
        <v>1</v>
      </c>
      <c r="Z3647" t="s">
        <v>19</v>
      </c>
      <c r="AA3647" t="s">
        <v>19</v>
      </c>
      <c r="AB3647" t="s">
        <v>20</v>
      </c>
      <c r="AC3647">
        <v>0</v>
      </c>
      <c r="AD3647">
        <v>1</v>
      </c>
      <c r="DO3647" t="s">
        <v>62</v>
      </c>
      <c r="DP3647" t="b">
        <v>1</v>
      </c>
      <c r="DQ3647" t="b">
        <v>1</v>
      </c>
      <c r="DR3647" t="b">
        <v>0</v>
      </c>
      <c r="DS3647" t="b">
        <v>0</v>
      </c>
      <c r="DU3647" t="s">
        <v>126</v>
      </c>
      <c r="DV3647" t="b">
        <v>0</v>
      </c>
      <c r="DW3647" t="b">
        <v>0</v>
      </c>
      <c r="DX3647" t="b">
        <v>1</v>
      </c>
      <c r="DY3647" t="b">
        <v>0</v>
      </c>
      <c r="DZ3647" t="b">
        <v>1</v>
      </c>
      <c r="EA3647" t="b">
        <v>0</v>
      </c>
      <c r="EB3647" t="b">
        <v>0</v>
      </c>
      <c r="ED3647" t="s">
        <v>21</v>
      </c>
      <c r="EN3647" t="s">
        <v>21</v>
      </c>
      <c r="EO3647" t="s">
        <v>42</v>
      </c>
      <c r="EP3647" t="s">
        <v>21</v>
      </c>
      <c r="EQ3647" t="s">
        <v>124</v>
      </c>
      <c r="ER3647" t="s">
        <v>64</v>
      </c>
      <c r="ES3647" t="s">
        <v>44</v>
      </c>
      <c r="ET3647" t="b">
        <v>0</v>
      </c>
      <c r="EU3647" t="s">
        <v>339</v>
      </c>
      <c r="EV3647" s="1">
        <v>43260.37222222222</v>
      </c>
    </row>
    <row r="3648" spans="1:152">
      <c r="A3648">
        <v>1</v>
      </c>
      <c r="C3648">
        <v>527</v>
      </c>
      <c r="D3648">
        <v>3647</v>
      </c>
      <c r="E3648">
        <v>1</v>
      </c>
      <c r="F3648">
        <v>1</v>
      </c>
      <c r="G3648">
        <v>1</v>
      </c>
      <c r="H3648" t="s">
        <v>100</v>
      </c>
      <c r="I3648" t="s">
        <v>98</v>
      </c>
      <c r="J3648" t="s">
        <v>13</v>
      </c>
      <c r="K3648" t="s">
        <v>23</v>
      </c>
      <c r="L3648" t="s">
        <v>27</v>
      </c>
      <c r="M3648">
        <v>0</v>
      </c>
      <c r="N3648">
        <v>0</v>
      </c>
      <c r="O3648">
        <v>0</v>
      </c>
      <c r="P3648">
        <v>0</v>
      </c>
      <c r="Q3648">
        <v>0</v>
      </c>
      <c r="R3648" t="s">
        <v>133</v>
      </c>
      <c r="T3648">
        <v>1</v>
      </c>
      <c r="U3648">
        <v>2</v>
      </c>
      <c r="V3648">
        <v>0</v>
      </c>
      <c r="W3648">
        <v>0</v>
      </c>
      <c r="X3648" t="s">
        <v>38</v>
      </c>
      <c r="Y3648">
        <v>1</v>
      </c>
      <c r="Z3648" t="s">
        <v>18</v>
      </c>
      <c r="AA3648" t="s">
        <v>19</v>
      </c>
      <c r="AB3648" t="s">
        <v>20</v>
      </c>
      <c r="AC3648">
        <v>1</v>
      </c>
      <c r="DO3648" t="s">
        <v>48</v>
      </c>
      <c r="DP3648" t="b">
        <v>1</v>
      </c>
      <c r="DQ3648" t="b">
        <v>0</v>
      </c>
      <c r="DR3648" t="b">
        <v>0</v>
      </c>
      <c r="DS3648" t="b">
        <v>0</v>
      </c>
      <c r="DU3648" t="s">
        <v>40</v>
      </c>
      <c r="DV3648" t="b">
        <v>0</v>
      </c>
      <c r="DW3648" t="b">
        <v>0</v>
      </c>
      <c r="DX3648" t="b">
        <v>0</v>
      </c>
      <c r="DY3648" t="b">
        <v>0</v>
      </c>
      <c r="DZ3648" t="b">
        <v>0</v>
      </c>
      <c r="EA3648" t="b">
        <v>0</v>
      </c>
      <c r="EB3648" t="b">
        <v>1</v>
      </c>
      <c r="ED3648" t="s">
        <v>21</v>
      </c>
      <c r="EN3648" t="s">
        <v>38</v>
      </c>
      <c r="EO3648" t="s">
        <v>21</v>
      </c>
      <c r="EP3648" t="s">
        <v>21</v>
      </c>
      <c r="EQ3648" t="s">
        <v>43</v>
      </c>
      <c r="ER3648" t="s">
        <v>43</v>
      </c>
      <c r="ES3648" t="s">
        <v>44</v>
      </c>
      <c r="ET3648" t="b">
        <v>0</v>
      </c>
      <c r="EU3648" t="s">
        <v>339</v>
      </c>
      <c r="EV3648" s="1">
        <v>43260.402083333334</v>
      </c>
    </row>
    <row r="3649" spans="1:152">
      <c r="A3649">
        <v>0</v>
      </c>
      <c r="B3649" t="s">
        <v>380</v>
      </c>
      <c r="C3649">
        <v>528</v>
      </c>
      <c r="D3649">
        <v>3648</v>
      </c>
      <c r="E3649">
        <v>1</v>
      </c>
      <c r="F3649">
        <v>1</v>
      </c>
      <c r="G3649">
        <v>0</v>
      </c>
      <c r="H3649" t="s">
        <v>67</v>
      </c>
      <c r="I3649" t="s">
        <v>67</v>
      </c>
      <c r="J3649" t="s">
        <v>14</v>
      </c>
      <c r="K3649" t="s">
        <v>14</v>
      </c>
      <c r="L3649" t="s">
        <v>27</v>
      </c>
      <c r="M3649" t="s">
        <v>14</v>
      </c>
      <c r="N3649" t="s">
        <v>14</v>
      </c>
      <c r="O3649" t="s">
        <v>14</v>
      </c>
      <c r="P3649" t="s">
        <v>14</v>
      </c>
      <c r="Q3649" t="s">
        <v>14</v>
      </c>
      <c r="R3649" t="s">
        <v>133</v>
      </c>
      <c r="T3649">
        <v>0</v>
      </c>
      <c r="U3649" t="s">
        <v>14</v>
      </c>
      <c r="V3649">
        <v>0</v>
      </c>
      <c r="W3649" t="s">
        <v>14</v>
      </c>
      <c r="Y3649" t="s">
        <v>14</v>
      </c>
      <c r="AC3649" t="s">
        <v>14</v>
      </c>
      <c r="AD3649" t="s">
        <v>14</v>
      </c>
      <c r="EU3649" t="s">
        <v>339</v>
      </c>
      <c r="EV3649" s="1">
        <v>43260.367361111108</v>
      </c>
    </row>
    <row r="3650" spans="1:152">
      <c r="A3650">
        <v>0</v>
      </c>
      <c r="B3650" t="s">
        <v>380</v>
      </c>
      <c r="C3650">
        <v>529</v>
      </c>
      <c r="D3650">
        <v>3649</v>
      </c>
      <c r="E3650">
        <v>1</v>
      </c>
      <c r="F3650">
        <v>1</v>
      </c>
      <c r="G3650">
        <v>0</v>
      </c>
      <c r="H3650" t="s">
        <v>91</v>
      </c>
      <c r="I3650" t="s">
        <v>91</v>
      </c>
      <c r="J3650" t="s">
        <v>14</v>
      </c>
      <c r="K3650" t="s">
        <v>14</v>
      </c>
      <c r="L3650" t="s">
        <v>15</v>
      </c>
      <c r="M3650" t="s">
        <v>14</v>
      </c>
      <c r="N3650" t="s">
        <v>14</v>
      </c>
      <c r="O3650" t="s">
        <v>14</v>
      </c>
      <c r="P3650" t="s">
        <v>14</v>
      </c>
      <c r="Q3650" t="s">
        <v>14</v>
      </c>
      <c r="R3650" t="s">
        <v>133</v>
      </c>
      <c r="T3650">
        <v>0</v>
      </c>
      <c r="U3650" t="s">
        <v>14</v>
      </c>
      <c r="V3650">
        <v>0</v>
      </c>
      <c r="W3650" t="s">
        <v>14</v>
      </c>
      <c r="Y3650" t="s">
        <v>14</v>
      </c>
      <c r="AC3650" t="s">
        <v>14</v>
      </c>
      <c r="AD3650" t="s">
        <v>14</v>
      </c>
      <c r="EU3650" t="s">
        <v>339</v>
      </c>
      <c r="EV3650" s="1">
        <v>43260.431250000001</v>
      </c>
    </row>
    <row r="3651" spans="1:152">
      <c r="A3651">
        <v>1</v>
      </c>
      <c r="C3651">
        <v>530</v>
      </c>
      <c r="D3651">
        <v>3650</v>
      </c>
      <c r="E3651">
        <v>1</v>
      </c>
      <c r="F3651">
        <v>1</v>
      </c>
      <c r="G3651">
        <v>1</v>
      </c>
      <c r="H3651" t="s">
        <v>90</v>
      </c>
      <c r="I3651" t="s">
        <v>90</v>
      </c>
      <c r="J3651" t="s">
        <v>22</v>
      </c>
      <c r="K3651" t="s">
        <v>31</v>
      </c>
      <c r="L3651" t="s">
        <v>15</v>
      </c>
      <c r="M3651">
        <v>1</v>
      </c>
      <c r="O3651">
        <v>0</v>
      </c>
      <c r="P3651">
        <v>0</v>
      </c>
      <c r="Q3651">
        <v>0</v>
      </c>
      <c r="R3651" t="s">
        <v>133</v>
      </c>
      <c r="T3651">
        <v>1</v>
      </c>
      <c r="U3651">
        <v>2</v>
      </c>
      <c r="V3651">
        <v>0</v>
      </c>
      <c r="W3651">
        <v>0</v>
      </c>
      <c r="X3651" t="s">
        <v>21</v>
      </c>
      <c r="Y3651">
        <v>0</v>
      </c>
      <c r="Z3651" t="s">
        <v>33</v>
      </c>
      <c r="AA3651" t="s">
        <v>19</v>
      </c>
      <c r="AB3651" t="s">
        <v>20</v>
      </c>
      <c r="AC3651">
        <v>1</v>
      </c>
      <c r="ET3651" t="b">
        <v>0</v>
      </c>
      <c r="EU3651" t="s">
        <v>339</v>
      </c>
      <c r="EV3651" s="1">
        <v>43260.478472222225</v>
      </c>
    </row>
    <row r="3652" spans="1:152">
      <c r="A3652">
        <v>1</v>
      </c>
      <c r="C3652">
        <v>531</v>
      </c>
      <c r="D3652">
        <v>3651</v>
      </c>
      <c r="E3652">
        <v>1</v>
      </c>
      <c r="F3652">
        <v>1</v>
      </c>
      <c r="G3652">
        <v>1</v>
      </c>
      <c r="H3652" t="s">
        <v>67</v>
      </c>
      <c r="I3652" t="s">
        <v>67</v>
      </c>
      <c r="J3652" t="s">
        <v>22</v>
      </c>
      <c r="K3652" t="s">
        <v>31</v>
      </c>
      <c r="L3652" t="s">
        <v>27</v>
      </c>
      <c r="M3652">
        <v>0</v>
      </c>
      <c r="O3652">
        <v>0</v>
      </c>
      <c r="P3652">
        <v>0</v>
      </c>
      <c r="Q3652">
        <v>0</v>
      </c>
      <c r="R3652" t="s">
        <v>133</v>
      </c>
      <c r="T3652">
        <v>0</v>
      </c>
      <c r="U3652">
        <v>2</v>
      </c>
      <c r="V3652">
        <v>0</v>
      </c>
      <c r="W3652">
        <v>0</v>
      </c>
      <c r="X3652" t="s">
        <v>21</v>
      </c>
      <c r="Y3652">
        <v>0</v>
      </c>
      <c r="Z3652" t="s">
        <v>18</v>
      </c>
      <c r="AA3652" t="s">
        <v>33</v>
      </c>
      <c r="AB3652" t="s">
        <v>20</v>
      </c>
      <c r="AC3652">
        <v>1</v>
      </c>
      <c r="ET3652" t="b">
        <v>0</v>
      </c>
      <c r="EU3652" t="s">
        <v>339</v>
      </c>
      <c r="EV3652" s="1">
        <v>43260.577777777777</v>
      </c>
    </row>
    <row r="3653" spans="1:152">
      <c r="A3653">
        <v>1</v>
      </c>
      <c r="C3653">
        <v>532</v>
      </c>
      <c r="D3653">
        <v>3652</v>
      </c>
      <c r="E3653">
        <v>1</v>
      </c>
      <c r="F3653">
        <v>1</v>
      </c>
      <c r="G3653">
        <v>1</v>
      </c>
      <c r="H3653" t="s">
        <v>90</v>
      </c>
      <c r="I3653" t="s">
        <v>90</v>
      </c>
      <c r="J3653" t="s">
        <v>22</v>
      </c>
      <c r="K3653" t="s">
        <v>23</v>
      </c>
      <c r="L3653" t="s">
        <v>27</v>
      </c>
      <c r="M3653">
        <v>0</v>
      </c>
      <c r="O3653">
        <v>1</v>
      </c>
      <c r="P3653">
        <v>1</v>
      </c>
      <c r="Q3653">
        <v>0</v>
      </c>
      <c r="R3653" t="s">
        <v>133</v>
      </c>
      <c r="T3653">
        <v>1</v>
      </c>
      <c r="U3653">
        <v>2</v>
      </c>
      <c r="V3653">
        <v>0</v>
      </c>
      <c r="W3653">
        <v>0</v>
      </c>
      <c r="X3653" t="s">
        <v>21</v>
      </c>
      <c r="Y3653">
        <v>0</v>
      </c>
      <c r="Z3653" t="s">
        <v>18</v>
      </c>
      <c r="AA3653" t="s">
        <v>18</v>
      </c>
      <c r="AB3653" t="s">
        <v>25</v>
      </c>
      <c r="AC3653">
        <v>1</v>
      </c>
      <c r="ET3653" t="b">
        <v>0</v>
      </c>
      <c r="EU3653" t="s">
        <v>339</v>
      </c>
      <c r="EV3653" s="1">
        <v>43260.359722222223</v>
      </c>
    </row>
    <row r="3654" spans="1:152">
      <c r="A3654">
        <v>0</v>
      </c>
      <c r="B3654" t="s">
        <v>380</v>
      </c>
      <c r="C3654">
        <v>533</v>
      </c>
      <c r="D3654">
        <v>3653</v>
      </c>
      <c r="E3654">
        <v>1</v>
      </c>
      <c r="F3654">
        <v>1</v>
      </c>
      <c r="G3654">
        <v>0</v>
      </c>
      <c r="H3654" t="s">
        <v>90</v>
      </c>
      <c r="I3654" t="s">
        <v>90</v>
      </c>
      <c r="J3654" t="s">
        <v>14</v>
      </c>
      <c r="K3654" t="s">
        <v>14</v>
      </c>
      <c r="L3654" t="s">
        <v>15</v>
      </c>
      <c r="M3654" t="s">
        <v>14</v>
      </c>
      <c r="N3654" t="s">
        <v>14</v>
      </c>
      <c r="O3654" t="s">
        <v>14</v>
      </c>
      <c r="P3654" t="s">
        <v>14</v>
      </c>
      <c r="Q3654" t="s">
        <v>14</v>
      </c>
      <c r="R3654" t="s">
        <v>133</v>
      </c>
      <c r="T3654">
        <v>0</v>
      </c>
      <c r="U3654" t="s">
        <v>14</v>
      </c>
      <c r="V3654">
        <v>0</v>
      </c>
      <c r="W3654" t="s">
        <v>14</v>
      </c>
      <c r="Y3654" t="s">
        <v>14</v>
      </c>
      <c r="AC3654" t="s">
        <v>14</v>
      </c>
      <c r="AD3654" t="s">
        <v>14</v>
      </c>
      <c r="EU3654" t="s">
        <v>339</v>
      </c>
      <c r="EV3654" s="1">
        <v>43260.370833333334</v>
      </c>
    </row>
    <row r="3655" spans="1:152">
      <c r="A3655">
        <v>1</v>
      </c>
      <c r="C3655">
        <v>534</v>
      </c>
      <c r="D3655">
        <v>3654</v>
      </c>
      <c r="E3655">
        <v>1</v>
      </c>
      <c r="F3655">
        <v>1</v>
      </c>
      <c r="G3655">
        <v>1</v>
      </c>
      <c r="H3655" t="s">
        <v>90</v>
      </c>
      <c r="I3655" t="s">
        <v>90</v>
      </c>
      <c r="J3655" t="s">
        <v>22</v>
      </c>
      <c r="K3655" t="s">
        <v>31</v>
      </c>
      <c r="L3655" t="s">
        <v>15</v>
      </c>
      <c r="M3655">
        <v>1</v>
      </c>
      <c r="N3655">
        <v>1</v>
      </c>
      <c r="O3655">
        <v>0</v>
      </c>
      <c r="P3655">
        <v>0</v>
      </c>
      <c r="Q3655">
        <v>0</v>
      </c>
      <c r="R3655" t="s">
        <v>133</v>
      </c>
      <c r="T3655">
        <v>0</v>
      </c>
      <c r="U3655">
        <v>0</v>
      </c>
      <c r="V3655">
        <v>0</v>
      </c>
      <c r="W3655">
        <v>1</v>
      </c>
      <c r="X3655" t="s">
        <v>1295</v>
      </c>
      <c r="Y3655">
        <v>1</v>
      </c>
      <c r="Z3655" t="s">
        <v>46</v>
      </c>
      <c r="AA3655" t="s">
        <v>53</v>
      </c>
      <c r="AB3655" t="s">
        <v>30</v>
      </c>
      <c r="AC3655">
        <v>0</v>
      </c>
      <c r="AD3655">
        <v>2</v>
      </c>
      <c r="AE3655" t="b">
        <v>1</v>
      </c>
      <c r="AF3655" t="b">
        <v>0</v>
      </c>
      <c r="AG3655" t="b">
        <v>0</v>
      </c>
      <c r="AN3655" t="s">
        <v>177</v>
      </c>
      <c r="AO3655" t="b">
        <v>0</v>
      </c>
      <c r="AP3655" t="b">
        <v>0</v>
      </c>
      <c r="AQ3655" t="b">
        <v>1</v>
      </c>
      <c r="AR3655" t="b">
        <v>0</v>
      </c>
      <c r="AS3655" t="b">
        <v>0</v>
      </c>
      <c r="AT3655" t="b">
        <v>0</v>
      </c>
      <c r="AU3655" t="b">
        <v>0</v>
      </c>
      <c r="AV3655" t="b">
        <v>0</v>
      </c>
      <c r="AW3655" t="b">
        <v>0</v>
      </c>
      <c r="AX3655" t="b">
        <v>0</v>
      </c>
      <c r="AZ3655" t="b">
        <v>1</v>
      </c>
      <c r="BA3655" t="b">
        <v>0</v>
      </c>
      <c r="BB3655" t="b">
        <v>0</v>
      </c>
      <c r="BC3655" t="b">
        <v>0</v>
      </c>
      <c r="BH3655" t="b">
        <v>1</v>
      </c>
      <c r="BI3655" t="b">
        <v>0</v>
      </c>
      <c r="BJ3655" t="b">
        <v>0</v>
      </c>
      <c r="CR3655" t="s">
        <v>350</v>
      </c>
      <c r="CS3655" t="b">
        <v>0</v>
      </c>
      <c r="CT3655" t="b">
        <v>1</v>
      </c>
      <c r="CU3655" t="b">
        <v>0</v>
      </c>
      <c r="CV3655" t="b">
        <v>0</v>
      </c>
      <c r="CW3655" t="b">
        <v>0</v>
      </c>
      <c r="CX3655" t="b">
        <v>0</v>
      </c>
      <c r="CY3655" t="s">
        <v>38</v>
      </c>
      <c r="CZ3655" t="s">
        <v>148</v>
      </c>
      <c r="DA3655" t="b">
        <v>1</v>
      </c>
      <c r="DB3655" t="b">
        <v>0</v>
      </c>
      <c r="DC3655" t="b">
        <v>0</v>
      </c>
      <c r="DD3655" t="b">
        <v>0</v>
      </c>
      <c r="DE3655" t="b">
        <v>0</v>
      </c>
      <c r="DF3655" t="b">
        <v>0</v>
      </c>
      <c r="DG3655" t="b">
        <v>0</v>
      </c>
      <c r="ER3655" t="s">
        <v>64</v>
      </c>
      <c r="ES3655" t="s">
        <v>107</v>
      </c>
      <c r="ET3655" t="b">
        <v>0</v>
      </c>
      <c r="EU3655" t="s">
        <v>339</v>
      </c>
      <c r="EV3655" s="1">
        <v>43260.367361111108</v>
      </c>
    </row>
    <row r="3656" spans="1:152">
      <c r="A3656">
        <v>1</v>
      </c>
      <c r="C3656">
        <v>535</v>
      </c>
      <c r="D3656">
        <v>3655</v>
      </c>
      <c r="E3656">
        <v>1</v>
      </c>
      <c r="F3656">
        <v>1</v>
      </c>
      <c r="G3656">
        <v>1</v>
      </c>
      <c r="H3656" t="s">
        <v>157</v>
      </c>
      <c r="I3656" t="s">
        <v>157</v>
      </c>
      <c r="J3656" t="s">
        <v>13</v>
      </c>
      <c r="K3656" t="s">
        <v>31</v>
      </c>
      <c r="L3656" t="s">
        <v>15</v>
      </c>
      <c r="M3656">
        <v>0</v>
      </c>
      <c r="N3656">
        <v>1</v>
      </c>
      <c r="O3656">
        <v>1</v>
      </c>
      <c r="P3656">
        <v>1</v>
      </c>
      <c r="Q3656">
        <v>0</v>
      </c>
      <c r="R3656" t="s">
        <v>133</v>
      </c>
      <c r="T3656">
        <v>1</v>
      </c>
      <c r="U3656">
        <v>2</v>
      </c>
      <c r="V3656">
        <v>0</v>
      </c>
      <c r="W3656">
        <v>0</v>
      </c>
      <c r="X3656" t="s">
        <v>38</v>
      </c>
      <c r="Y3656">
        <v>1</v>
      </c>
      <c r="Z3656" t="s">
        <v>18</v>
      </c>
      <c r="AA3656" t="s">
        <v>18</v>
      </c>
      <c r="AB3656" t="s">
        <v>20</v>
      </c>
      <c r="AC3656">
        <v>0</v>
      </c>
      <c r="AD3656">
        <v>1</v>
      </c>
      <c r="DO3656" t="s">
        <v>48</v>
      </c>
      <c r="DP3656" t="b">
        <v>1</v>
      </c>
      <c r="DQ3656" t="b">
        <v>0</v>
      </c>
      <c r="DR3656" t="b">
        <v>0</v>
      </c>
      <c r="DS3656" t="b">
        <v>0</v>
      </c>
      <c r="DU3656" t="s">
        <v>126</v>
      </c>
      <c r="DV3656" t="b">
        <v>0</v>
      </c>
      <c r="DW3656" t="b">
        <v>0</v>
      </c>
      <c r="DX3656" t="b">
        <v>1</v>
      </c>
      <c r="DY3656" t="b">
        <v>0</v>
      </c>
      <c r="DZ3656" t="b">
        <v>1</v>
      </c>
      <c r="EA3656" t="b">
        <v>0</v>
      </c>
      <c r="EB3656" t="b">
        <v>0</v>
      </c>
      <c r="ED3656" t="s">
        <v>38</v>
      </c>
      <c r="EE3656" t="s">
        <v>41</v>
      </c>
      <c r="EF3656" t="b">
        <v>0</v>
      </c>
      <c r="EG3656" t="b">
        <v>0</v>
      </c>
      <c r="EH3656" t="b">
        <v>0</v>
      </c>
      <c r="EI3656" t="b">
        <v>0</v>
      </c>
      <c r="EJ3656" t="b">
        <v>0</v>
      </c>
      <c r="EK3656" t="b">
        <v>1</v>
      </c>
      <c r="EL3656" t="b">
        <v>0</v>
      </c>
      <c r="EN3656" t="s">
        <v>21</v>
      </c>
      <c r="EO3656" t="s">
        <v>21</v>
      </c>
      <c r="EP3656" t="s">
        <v>21</v>
      </c>
      <c r="EQ3656" t="s">
        <v>124</v>
      </c>
      <c r="ER3656" t="s">
        <v>43</v>
      </c>
      <c r="ES3656" t="s">
        <v>44</v>
      </c>
      <c r="ET3656" t="b">
        <v>0</v>
      </c>
      <c r="EU3656" t="s">
        <v>339</v>
      </c>
      <c r="EV3656" s="1">
        <v>43260.402083333334</v>
      </c>
    </row>
    <row r="3657" spans="1:152">
      <c r="A3657">
        <v>1</v>
      </c>
      <c r="C3657">
        <v>536</v>
      </c>
      <c r="D3657">
        <v>3656</v>
      </c>
      <c r="E3657">
        <v>1</v>
      </c>
      <c r="F3657">
        <v>1</v>
      </c>
      <c r="G3657">
        <v>1</v>
      </c>
      <c r="H3657" t="s">
        <v>90</v>
      </c>
      <c r="I3657" t="s">
        <v>90</v>
      </c>
      <c r="J3657" t="s">
        <v>22</v>
      </c>
      <c r="K3657" t="s">
        <v>31</v>
      </c>
      <c r="L3657" t="s">
        <v>15</v>
      </c>
      <c r="M3657">
        <v>0</v>
      </c>
      <c r="O3657">
        <v>0</v>
      </c>
      <c r="P3657">
        <v>0</v>
      </c>
      <c r="Q3657">
        <v>0</v>
      </c>
      <c r="R3657" t="s">
        <v>133</v>
      </c>
      <c r="T3657">
        <v>0</v>
      </c>
      <c r="U3657">
        <v>0</v>
      </c>
      <c r="V3657">
        <v>0</v>
      </c>
      <c r="W3657">
        <v>0</v>
      </c>
      <c r="X3657" t="s">
        <v>21</v>
      </c>
      <c r="Y3657">
        <v>0</v>
      </c>
      <c r="Z3657" t="s">
        <v>18</v>
      </c>
      <c r="AA3657" t="s">
        <v>53</v>
      </c>
      <c r="AC3657">
        <v>0</v>
      </c>
      <c r="AD3657">
        <v>0</v>
      </c>
      <c r="ET3657" t="b">
        <v>0</v>
      </c>
      <c r="EU3657" t="s">
        <v>339</v>
      </c>
      <c r="EV3657" s="1">
        <v>43260.431250000001</v>
      </c>
    </row>
    <row r="3658" spans="1:152">
      <c r="A3658">
        <v>1</v>
      </c>
      <c r="C3658">
        <v>537</v>
      </c>
      <c r="D3658">
        <v>3657</v>
      </c>
      <c r="E3658">
        <v>1</v>
      </c>
      <c r="F3658">
        <v>1</v>
      </c>
      <c r="G3658">
        <v>1</v>
      </c>
      <c r="H3658" t="s">
        <v>90</v>
      </c>
      <c r="I3658" t="s">
        <v>90</v>
      </c>
      <c r="J3658" t="s">
        <v>22</v>
      </c>
      <c r="K3658" t="s">
        <v>31</v>
      </c>
      <c r="L3658" t="s">
        <v>27</v>
      </c>
      <c r="M3658">
        <v>0</v>
      </c>
      <c r="O3658">
        <v>0</v>
      </c>
      <c r="P3658">
        <v>0</v>
      </c>
      <c r="Q3658">
        <v>0</v>
      </c>
      <c r="R3658" t="s">
        <v>36</v>
      </c>
      <c r="S3658" t="s">
        <v>135</v>
      </c>
      <c r="T3658">
        <v>0</v>
      </c>
      <c r="U3658">
        <v>2</v>
      </c>
      <c r="V3658">
        <v>0</v>
      </c>
      <c r="W3658">
        <v>0</v>
      </c>
      <c r="X3658" t="s">
        <v>21</v>
      </c>
      <c r="Y3658">
        <v>0</v>
      </c>
      <c r="Z3658" t="s">
        <v>18</v>
      </c>
      <c r="AA3658" t="s">
        <v>32</v>
      </c>
      <c r="AB3658" t="s">
        <v>20</v>
      </c>
      <c r="AC3658">
        <v>1</v>
      </c>
      <c r="ET3658" t="b">
        <v>0</v>
      </c>
      <c r="EU3658" t="s">
        <v>339</v>
      </c>
      <c r="EV3658" s="1">
        <v>43260.367361111108</v>
      </c>
    </row>
    <row r="3659" spans="1:152">
      <c r="A3659">
        <v>1</v>
      </c>
      <c r="C3659">
        <v>538</v>
      </c>
      <c r="D3659">
        <v>3658</v>
      </c>
      <c r="E3659">
        <v>1</v>
      </c>
      <c r="F3659">
        <v>1</v>
      </c>
      <c r="G3659">
        <v>1</v>
      </c>
      <c r="H3659" t="s">
        <v>91</v>
      </c>
      <c r="I3659" t="s">
        <v>91</v>
      </c>
      <c r="J3659" t="s">
        <v>22</v>
      </c>
      <c r="K3659" t="s">
        <v>31</v>
      </c>
      <c r="L3659" t="s">
        <v>15</v>
      </c>
      <c r="M3659">
        <v>0</v>
      </c>
      <c r="O3659">
        <v>0</v>
      </c>
      <c r="P3659">
        <v>0</v>
      </c>
      <c r="Q3659">
        <v>0</v>
      </c>
      <c r="R3659" t="s">
        <v>133</v>
      </c>
      <c r="T3659">
        <v>1</v>
      </c>
      <c r="U3659">
        <v>2</v>
      </c>
      <c r="V3659">
        <v>0</v>
      </c>
      <c r="W3659">
        <v>0</v>
      </c>
      <c r="X3659" t="s">
        <v>21</v>
      </c>
      <c r="Y3659">
        <v>0</v>
      </c>
      <c r="Z3659" t="s">
        <v>18</v>
      </c>
      <c r="AA3659" t="s">
        <v>46</v>
      </c>
      <c r="AB3659" t="s">
        <v>113</v>
      </c>
      <c r="AC3659">
        <v>1</v>
      </c>
      <c r="ET3659" t="b">
        <v>0</v>
      </c>
      <c r="EU3659" t="s">
        <v>339</v>
      </c>
      <c r="EV3659" s="1">
        <v>43263.145833333336</v>
      </c>
    </row>
    <row r="3660" spans="1:152">
      <c r="A3660">
        <v>1</v>
      </c>
      <c r="C3660">
        <v>539</v>
      </c>
      <c r="D3660">
        <v>3659</v>
      </c>
      <c r="E3660">
        <v>1</v>
      </c>
      <c r="F3660">
        <v>1</v>
      </c>
      <c r="G3660">
        <v>1</v>
      </c>
      <c r="H3660" t="s">
        <v>157</v>
      </c>
      <c r="I3660" t="s">
        <v>157</v>
      </c>
      <c r="J3660" t="s">
        <v>13</v>
      </c>
      <c r="K3660" t="s">
        <v>23</v>
      </c>
      <c r="L3660" t="s">
        <v>15</v>
      </c>
      <c r="M3660">
        <v>0</v>
      </c>
      <c r="O3660">
        <v>0</v>
      </c>
      <c r="P3660">
        <v>0</v>
      </c>
      <c r="Q3660">
        <v>0</v>
      </c>
      <c r="R3660" t="s">
        <v>133</v>
      </c>
      <c r="T3660">
        <v>1</v>
      </c>
      <c r="U3660">
        <v>0</v>
      </c>
      <c r="V3660">
        <v>0</v>
      </c>
      <c r="W3660">
        <v>0</v>
      </c>
      <c r="X3660" t="s">
        <v>21</v>
      </c>
      <c r="Y3660">
        <v>0</v>
      </c>
      <c r="Z3660" t="s">
        <v>18</v>
      </c>
      <c r="AA3660" t="s">
        <v>19</v>
      </c>
      <c r="AB3660" t="s">
        <v>51</v>
      </c>
      <c r="AC3660">
        <v>0</v>
      </c>
      <c r="AD3660">
        <v>0</v>
      </c>
      <c r="ET3660" t="b">
        <v>0</v>
      </c>
      <c r="EU3660" t="s">
        <v>339</v>
      </c>
      <c r="EV3660" s="1">
        <v>43260.49722222222</v>
      </c>
    </row>
    <row r="3661" spans="1:152">
      <c r="A3661">
        <v>1</v>
      </c>
      <c r="C3661">
        <v>540</v>
      </c>
      <c r="D3661">
        <v>3660</v>
      </c>
      <c r="E3661">
        <v>1</v>
      </c>
      <c r="F3661">
        <v>1</v>
      </c>
      <c r="G3661">
        <v>1</v>
      </c>
      <c r="H3661" t="s">
        <v>157</v>
      </c>
      <c r="I3661" t="s">
        <v>157</v>
      </c>
      <c r="J3661" t="s">
        <v>13</v>
      </c>
      <c r="K3661" t="s">
        <v>23</v>
      </c>
      <c r="L3661" t="s">
        <v>15</v>
      </c>
      <c r="M3661">
        <v>0</v>
      </c>
      <c r="N3661">
        <v>0</v>
      </c>
      <c r="O3661">
        <v>0</v>
      </c>
      <c r="P3661">
        <v>0</v>
      </c>
      <c r="Q3661">
        <v>0</v>
      </c>
      <c r="R3661" t="s">
        <v>133</v>
      </c>
      <c r="T3661">
        <v>1</v>
      </c>
      <c r="U3661">
        <v>2</v>
      </c>
      <c r="V3661">
        <v>0</v>
      </c>
      <c r="W3661">
        <v>0</v>
      </c>
      <c r="X3661" t="s">
        <v>38</v>
      </c>
      <c r="Y3661">
        <v>1</v>
      </c>
      <c r="Z3661" t="s">
        <v>18</v>
      </c>
      <c r="AA3661" t="s">
        <v>33</v>
      </c>
      <c r="AB3661" t="s">
        <v>28</v>
      </c>
      <c r="AC3661">
        <v>1</v>
      </c>
      <c r="DO3661" t="s">
        <v>39</v>
      </c>
      <c r="DP3661" t="b">
        <v>0</v>
      </c>
      <c r="DQ3661" t="b">
        <v>0</v>
      </c>
      <c r="DR3661" t="b">
        <v>0</v>
      </c>
      <c r="DS3661" t="b">
        <v>1</v>
      </c>
      <c r="DU3661" t="s">
        <v>40</v>
      </c>
      <c r="DV3661" t="b">
        <v>0</v>
      </c>
      <c r="DW3661" t="b">
        <v>0</v>
      </c>
      <c r="DX3661" t="b">
        <v>0</v>
      </c>
      <c r="DY3661" t="b">
        <v>0</v>
      </c>
      <c r="DZ3661" t="b">
        <v>0</v>
      </c>
      <c r="EA3661" t="b">
        <v>0</v>
      </c>
      <c r="EB3661" t="b">
        <v>1</v>
      </c>
      <c r="ED3661" t="s">
        <v>21</v>
      </c>
      <c r="EN3661" t="s">
        <v>38</v>
      </c>
      <c r="EO3661" t="s">
        <v>21</v>
      </c>
      <c r="EP3661" t="s">
        <v>21</v>
      </c>
      <c r="ER3661" t="s">
        <v>59</v>
      </c>
      <c r="ES3661" t="s">
        <v>44</v>
      </c>
      <c r="EU3661" t="s">
        <v>339</v>
      </c>
      <c r="EV3661" s="1">
        <v>43260.431250000001</v>
      </c>
    </row>
    <row r="3662" spans="1:152">
      <c r="A3662">
        <v>1</v>
      </c>
      <c r="C3662">
        <v>541</v>
      </c>
      <c r="D3662">
        <v>3661</v>
      </c>
      <c r="E3662">
        <v>1</v>
      </c>
      <c r="F3662">
        <v>1</v>
      </c>
      <c r="G3662">
        <v>1</v>
      </c>
      <c r="H3662" t="s">
        <v>157</v>
      </c>
      <c r="I3662" t="s">
        <v>157</v>
      </c>
      <c r="J3662" t="s">
        <v>13</v>
      </c>
      <c r="K3662" t="s">
        <v>31</v>
      </c>
      <c r="L3662" t="s">
        <v>27</v>
      </c>
      <c r="M3662">
        <v>1</v>
      </c>
      <c r="O3662">
        <v>0</v>
      </c>
      <c r="P3662">
        <v>0</v>
      </c>
      <c r="Q3662">
        <v>0</v>
      </c>
      <c r="R3662" t="s">
        <v>133</v>
      </c>
      <c r="T3662">
        <v>0</v>
      </c>
      <c r="U3662">
        <v>2</v>
      </c>
      <c r="V3662">
        <v>0</v>
      </c>
      <c r="W3662">
        <v>0</v>
      </c>
      <c r="X3662" t="s">
        <v>21</v>
      </c>
      <c r="Y3662">
        <v>0</v>
      </c>
      <c r="Z3662" t="s">
        <v>53</v>
      </c>
      <c r="AA3662" t="s">
        <v>18</v>
      </c>
      <c r="AB3662" t="s">
        <v>20</v>
      </c>
      <c r="AC3662">
        <v>1</v>
      </c>
      <c r="ET3662" t="b">
        <v>0</v>
      </c>
      <c r="EU3662" t="s">
        <v>339</v>
      </c>
      <c r="EV3662" s="1">
        <v>43260.44027777778</v>
      </c>
    </row>
    <row r="3663" spans="1:152">
      <c r="A3663">
        <v>1</v>
      </c>
      <c r="C3663">
        <v>542</v>
      </c>
      <c r="D3663">
        <v>3662</v>
      </c>
      <c r="E3663">
        <v>1</v>
      </c>
      <c r="F3663">
        <v>1</v>
      </c>
      <c r="G3663">
        <v>1</v>
      </c>
      <c r="H3663" t="s">
        <v>100</v>
      </c>
      <c r="I3663" t="s">
        <v>98</v>
      </c>
      <c r="J3663" t="s">
        <v>13</v>
      </c>
      <c r="K3663" t="s">
        <v>23</v>
      </c>
      <c r="L3663" t="s">
        <v>27</v>
      </c>
      <c r="M3663">
        <v>1</v>
      </c>
      <c r="N3663">
        <v>0</v>
      </c>
      <c r="O3663">
        <v>0</v>
      </c>
      <c r="P3663">
        <v>0</v>
      </c>
      <c r="Q3663">
        <v>0</v>
      </c>
      <c r="R3663" t="s">
        <v>133</v>
      </c>
      <c r="T3663">
        <v>1</v>
      </c>
      <c r="U3663">
        <v>2</v>
      </c>
      <c r="V3663">
        <v>0</v>
      </c>
      <c r="W3663">
        <v>0</v>
      </c>
      <c r="X3663" t="s">
        <v>38</v>
      </c>
      <c r="Y3663">
        <v>1</v>
      </c>
      <c r="Z3663" t="s">
        <v>46</v>
      </c>
      <c r="AA3663" t="s">
        <v>33</v>
      </c>
      <c r="AB3663" t="s">
        <v>122</v>
      </c>
      <c r="AC3663">
        <v>0</v>
      </c>
      <c r="AD3663">
        <v>2</v>
      </c>
      <c r="DO3663" t="s">
        <v>39</v>
      </c>
      <c r="DP3663" t="b">
        <v>0</v>
      </c>
      <c r="DQ3663" t="b">
        <v>0</v>
      </c>
      <c r="DR3663" t="b">
        <v>0</v>
      </c>
      <c r="DS3663" t="b">
        <v>1</v>
      </c>
      <c r="DU3663" t="s">
        <v>58</v>
      </c>
      <c r="DV3663" t="b">
        <v>0</v>
      </c>
      <c r="DW3663" t="b">
        <v>0</v>
      </c>
      <c r="DX3663" t="b">
        <v>1</v>
      </c>
      <c r="DY3663" t="b">
        <v>0</v>
      </c>
      <c r="DZ3663" t="b">
        <v>0</v>
      </c>
      <c r="EA3663" t="b">
        <v>0</v>
      </c>
      <c r="EB3663" t="b">
        <v>0</v>
      </c>
      <c r="ED3663" t="s">
        <v>21</v>
      </c>
      <c r="EN3663" t="s">
        <v>38</v>
      </c>
      <c r="EO3663" t="s">
        <v>21</v>
      </c>
      <c r="EP3663" t="s">
        <v>21</v>
      </c>
      <c r="ER3663" t="s">
        <v>59</v>
      </c>
      <c r="ES3663" t="s">
        <v>59</v>
      </c>
      <c r="ET3663" t="b">
        <v>0</v>
      </c>
      <c r="EU3663" t="s">
        <v>345</v>
      </c>
      <c r="EV3663" s="1">
        <v>43263.492361111108</v>
      </c>
    </row>
    <row r="3664" spans="1:152">
      <c r="A3664">
        <v>0</v>
      </c>
      <c r="B3664" t="s">
        <v>380</v>
      </c>
      <c r="C3664">
        <v>543</v>
      </c>
      <c r="D3664">
        <v>3663</v>
      </c>
      <c r="E3664">
        <v>1</v>
      </c>
      <c r="F3664">
        <v>1</v>
      </c>
      <c r="G3664">
        <v>0</v>
      </c>
      <c r="H3664" t="s">
        <v>100</v>
      </c>
      <c r="I3664" t="s">
        <v>98</v>
      </c>
      <c r="J3664" t="s">
        <v>14</v>
      </c>
      <c r="K3664" t="s">
        <v>14</v>
      </c>
      <c r="L3664" t="s">
        <v>27</v>
      </c>
      <c r="M3664" t="s">
        <v>14</v>
      </c>
      <c r="N3664" t="s">
        <v>14</v>
      </c>
      <c r="O3664" t="s">
        <v>14</v>
      </c>
      <c r="P3664" t="s">
        <v>14</v>
      </c>
      <c r="Q3664" t="s">
        <v>14</v>
      </c>
      <c r="R3664" t="s">
        <v>133</v>
      </c>
      <c r="T3664">
        <v>0</v>
      </c>
      <c r="U3664" t="s">
        <v>14</v>
      </c>
      <c r="V3664">
        <v>0</v>
      </c>
      <c r="W3664" t="s">
        <v>14</v>
      </c>
      <c r="Y3664" t="s">
        <v>14</v>
      </c>
      <c r="AC3664" t="s">
        <v>14</v>
      </c>
      <c r="AD3664" t="s">
        <v>14</v>
      </c>
      <c r="EU3664" t="s">
        <v>339</v>
      </c>
      <c r="EV3664" s="1">
        <v>43260.478472222225</v>
      </c>
    </row>
    <row r="3665" spans="1:152">
      <c r="A3665">
        <v>1</v>
      </c>
      <c r="C3665">
        <v>544</v>
      </c>
      <c r="D3665">
        <v>3664</v>
      </c>
      <c r="E3665">
        <v>1</v>
      </c>
      <c r="F3665">
        <v>1</v>
      </c>
      <c r="G3665">
        <v>1</v>
      </c>
      <c r="H3665" t="s">
        <v>157</v>
      </c>
      <c r="I3665" t="s">
        <v>157</v>
      </c>
      <c r="J3665" t="s">
        <v>13</v>
      </c>
      <c r="K3665" t="s">
        <v>23</v>
      </c>
      <c r="L3665" t="s">
        <v>27</v>
      </c>
      <c r="M3665">
        <v>0</v>
      </c>
      <c r="N3665">
        <v>0</v>
      </c>
      <c r="O3665">
        <v>0</v>
      </c>
      <c r="P3665">
        <v>0</v>
      </c>
      <c r="Q3665">
        <v>0</v>
      </c>
      <c r="R3665" t="s">
        <v>133</v>
      </c>
      <c r="T3665">
        <v>0</v>
      </c>
      <c r="U3665">
        <v>2</v>
      </c>
      <c r="V3665">
        <v>0</v>
      </c>
      <c r="W3665">
        <v>0</v>
      </c>
      <c r="X3665" t="s">
        <v>38</v>
      </c>
      <c r="Y3665">
        <v>1</v>
      </c>
      <c r="Z3665" t="s">
        <v>19</v>
      </c>
      <c r="AA3665" t="s">
        <v>33</v>
      </c>
      <c r="AB3665" t="s">
        <v>103</v>
      </c>
      <c r="AC3665">
        <v>1</v>
      </c>
      <c r="DO3665" t="s">
        <v>39</v>
      </c>
      <c r="DP3665" t="b">
        <v>0</v>
      </c>
      <c r="DQ3665" t="b">
        <v>0</v>
      </c>
      <c r="DR3665" t="b">
        <v>0</v>
      </c>
      <c r="DS3665" t="b">
        <v>1</v>
      </c>
      <c r="DU3665" t="s">
        <v>40</v>
      </c>
      <c r="DV3665" t="b">
        <v>0</v>
      </c>
      <c r="DW3665" t="b">
        <v>0</v>
      </c>
      <c r="DX3665" t="b">
        <v>0</v>
      </c>
      <c r="DY3665" t="b">
        <v>0</v>
      </c>
      <c r="DZ3665" t="b">
        <v>0</v>
      </c>
      <c r="EA3665" t="b">
        <v>0</v>
      </c>
      <c r="EB3665" t="b">
        <v>1</v>
      </c>
      <c r="ED3665" t="s">
        <v>21</v>
      </c>
      <c r="EN3665" t="s">
        <v>38</v>
      </c>
      <c r="EO3665" t="s">
        <v>21</v>
      </c>
      <c r="EP3665" t="s">
        <v>21</v>
      </c>
      <c r="ER3665" t="s">
        <v>59</v>
      </c>
      <c r="ES3665" t="s">
        <v>44</v>
      </c>
      <c r="ET3665" t="b">
        <v>0</v>
      </c>
      <c r="EU3665" t="s">
        <v>339</v>
      </c>
      <c r="EV3665" s="1">
        <v>43260.402083333334</v>
      </c>
    </row>
    <row r="3666" spans="1:152">
      <c r="A3666">
        <v>0</v>
      </c>
      <c r="B3666" t="s">
        <v>377</v>
      </c>
      <c r="C3666">
        <v>545</v>
      </c>
      <c r="D3666">
        <v>3665</v>
      </c>
      <c r="E3666">
        <v>1</v>
      </c>
      <c r="F3666">
        <v>1</v>
      </c>
      <c r="G3666">
        <v>1</v>
      </c>
      <c r="H3666" t="s">
        <v>100</v>
      </c>
      <c r="I3666" t="s">
        <v>98</v>
      </c>
      <c r="J3666" t="s">
        <v>13</v>
      </c>
      <c r="K3666" t="s">
        <v>23</v>
      </c>
      <c r="L3666" t="s">
        <v>27</v>
      </c>
      <c r="M3666">
        <v>0</v>
      </c>
      <c r="O3666">
        <v>2</v>
      </c>
      <c r="P3666">
        <v>1</v>
      </c>
      <c r="Q3666">
        <v>1</v>
      </c>
      <c r="R3666" t="s">
        <v>133</v>
      </c>
      <c r="T3666">
        <v>0</v>
      </c>
      <c r="U3666">
        <v>2</v>
      </c>
      <c r="V3666">
        <v>0</v>
      </c>
      <c r="W3666">
        <v>0</v>
      </c>
      <c r="X3666" t="s">
        <v>21</v>
      </c>
      <c r="Y3666">
        <v>0</v>
      </c>
      <c r="Z3666" t="s">
        <v>19</v>
      </c>
      <c r="AA3666" t="s">
        <v>19</v>
      </c>
      <c r="AB3666" t="s">
        <v>20</v>
      </c>
      <c r="AC3666">
        <v>0</v>
      </c>
      <c r="AD3666">
        <v>2</v>
      </c>
      <c r="ET3666" t="b">
        <v>1</v>
      </c>
      <c r="EU3666" t="s">
        <v>339</v>
      </c>
      <c r="EV3666" s="1">
        <v>43260.370833333334</v>
      </c>
    </row>
    <row r="3667" spans="1:152">
      <c r="A3667">
        <v>1</v>
      </c>
      <c r="C3667">
        <v>546</v>
      </c>
      <c r="D3667">
        <v>3666</v>
      </c>
      <c r="E3667">
        <v>1</v>
      </c>
      <c r="F3667">
        <v>1</v>
      </c>
      <c r="G3667">
        <v>1</v>
      </c>
      <c r="H3667" t="s">
        <v>90</v>
      </c>
      <c r="I3667" t="s">
        <v>90</v>
      </c>
      <c r="J3667" t="s">
        <v>13</v>
      </c>
      <c r="K3667" t="s">
        <v>23</v>
      </c>
      <c r="L3667" t="s">
        <v>15</v>
      </c>
      <c r="M3667">
        <v>0</v>
      </c>
      <c r="O3667">
        <v>0</v>
      </c>
      <c r="P3667">
        <v>0</v>
      </c>
      <c r="Q3667">
        <v>0</v>
      </c>
      <c r="R3667" t="s">
        <v>133</v>
      </c>
      <c r="T3667">
        <v>1</v>
      </c>
      <c r="U3667">
        <v>0</v>
      </c>
      <c r="V3667">
        <v>0</v>
      </c>
      <c r="W3667">
        <v>0</v>
      </c>
      <c r="X3667" t="s">
        <v>21</v>
      </c>
      <c r="Y3667">
        <v>0</v>
      </c>
      <c r="Z3667" t="s">
        <v>18</v>
      </c>
      <c r="AA3667" t="s">
        <v>18</v>
      </c>
      <c r="AB3667" t="s">
        <v>20</v>
      </c>
      <c r="AC3667">
        <v>0</v>
      </c>
      <c r="AD3667">
        <v>2</v>
      </c>
      <c r="ET3667" t="b">
        <v>0</v>
      </c>
      <c r="EU3667" t="s">
        <v>333</v>
      </c>
      <c r="EV3667" s="1">
        <v>43260.49722222222</v>
      </c>
    </row>
    <row r="3668" spans="1:152">
      <c r="A3668">
        <v>1</v>
      </c>
      <c r="C3668">
        <v>547</v>
      </c>
      <c r="D3668">
        <v>3667</v>
      </c>
      <c r="E3668">
        <v>1</v>
      </c>
      <c r="F3668">
        <v>1</v>
      </c>
      <c r="G3668">
        <v>1</v>
      </c>
      <c r="H3668" t="s">
        <v>157</v>
      </c>
      <c r="I3668" t="s">
        <v>157</v>
      </c>
      <c r="J3668" t="s">
        <v>13</v>
      </c>
      <c r="K3668" t="s">
        <v>23</v>
      </c>
      <c r="L3668" t="s">
        <v>27</v>
      </c>
      <c r="M3668">
        <v>0</v>
      </c>
      <c r="O3668">
        <v>0</v>
      </c>
      <c r="P3668">
        <v>0</v>
      </c>
      <c r="Q3668">
        <v>0</v>
      </c>
      <c r="R3668" t="s">
        <v>133</v>
      </c>
      <c r="T3668">
        <v>0</v>
      </c>
      <c r="U3668">
        <v>2</v>
      </c>
      <c r="V3668">
        <v>0</v>
      </c>
      <c r="W3668">
        <v>0</v>
      </c>
      <c r="X3668" t="s">
        <v>21</v>
      </c>
      <c r="Y3668">
        <v>0</v>
      </c>
      <c r="Z3668" t="s">
        <v>18</v>
      </c>
      <c r="AA3668" t="s">
        <v>18</v>
      </c>
      <c r="AB3668" t="s">
        <v>20</v>
      </c>
      <c r="AC3668">
        <v>1</v>
      </c>
      <c r="ET3668" t="b">
        <v>0</v>
      </c>
      <c r="EU3668" t="s">
        <v>345</v>
      </c>
      <c r="EV3668" s="1">
        <v>43264.154861111114</v>
      </c>
    </row>
    <row r="3669" spans="1:152">
      <c r="A3669">
        <v>1</v>
      </c>
      <c r="C3669">
        <v>548</v>
      </c>
      <c r="D3669">
        <v>3668</v>
      </c>
      <c r="E3669">
        <v>1</v>
      </c>
      <c r="F3669">
        <v>1</v>
      </c>
      <c r="G3669">
        <v>1</v>
      </c>
      <c r="H3669" t="s">
        <v>157</v>
      </c>
      <c r="I3669" t="s">
        <v>157</v>
      </c>
      <c r="J3669" t="s">
        <v>13</v>
      </c>
      <c r="K3669" t="s">
        <v>23</v>
      </c>
      <c r="L3669" t="s">
        <v>27</v>
      </c>
      <c r="M3669">
        <v>0</v>
      </c>
      <c r="O3669">
        <v>0</v>
      </c>
      <c r="P3669">
        <v>0</v>
      </c>
      <c r="Q3669">
        <v>0</v>
      </c>
      <c r="R3669" t="s">
        <v>133</v>
      </c>
      <c r="T3669">
        <v>0</v>
      </c>
      <c r="U3669">
        <v>2</v>
      </c>
      <c r="V3669">
        <v>0</v>
      </c>
      <c r="W3669">
        <v>0</v>
      </c>
      <c r="X3669" t="s">
        <v>21</v>
      </c>
      <c r="Y3669">
        <v>0</v>
      </c>
      <c r="Z3669" t="s">
        <v>18</v>
      </c>
      <c r="AA3669" t="s">
        <v>33</v>
      </c>
      <c r="AB3669" t="s">
        <v>20</v>
      </c>
      <c r="AC3669">
        <v>0</v>
      </c>
      <c r="AD3669">
        <v>2</v>
      </c>
      <c r="ET3669" t="b">
        <v>0</v>
      </c>
      <c r="EU3669" t="s">
        <v>339</v>
      </c>
      <c r="EV3669" s="1">
        <v>43260.44027777778</v>
      </c>
    </row>
    <row r="3670" spans="1:152">
      <c r="A3670">
        <v>1</v>
      </c>
      <c r="C3670">
        <v>549</v>
      </c>
      <c r="D3670">
        <v>3669</v>
      </c>
      <c r="E3670">
        <v>1</v>
      </c>
      <c r="F3670">
        <v>1</v>
      </c>
      <c r="G3670">
        <v>1</v>
      </c>
      <c r="H3670" t="s">
        <v>157</v>
      </c>
      <c r="I3670" t="s">
        <v>157</v>
      </c>
      <c r="J3670" t="s">
        <v>13</v>
      </c>
      <c r="K3670" t="s">
        <v>23</v>
      </c>
      <c r="L3670" t="s">
        <v>15</v>
      </c>
      <c r="M3670">
        <v>0</v>
      </c>
      <c r="O3670">
        <v>0</v>
      </c>
      <c r="P3670">
        <v>0</v>
      </c>
      <c r="Q3670">
        <v>0</v>
      </c>
      <c r="R3670" t="s">
        <v>133</v>
      </c>
      <c r="T3670">
        <v>1</v>
      </c>
      <c r="U3670">
        <v>0</v>
      </c>
      <c r="V3670">
        <v>0</v>
      </c>
      <c r="W3670">
        <v>0</v>
      </c>
      <c r="X3670" t="s">
        <v>21</v>
      </c>
      <c r="Y3670">
        <v>0</v>
      </c>
      <c r="Z3670" t="s">
        <v>18</v>
      </c>
      <c r="AA3670" t="s">
        <v>53</v>
      </c>
      <c r="AB3670" t="s">
        <v>20</v>
      </c>
      <c r="AC3670">
        <v>1</v>
      </c>
      <c r="ET3670" t="b">
        <v>0</v>
      </c>
      <c r="EU3670" t="s">
        <v>339</v>
      </c>
      <c r="EV3670" s="1">
        <v>43260.44027777778</v>
      </c>
    </row>
    <row r="3671" spans="1:152">
      <c r="A3671">
        <v>1</v>
      </c>
      <c r="C3671">
        <v>550</v>
      </c>
      <c r="D3671">
        <v>3670</v>
      </c>
      <c r="E3671">
        <v>1</v>
      </c>
      <c r="F3671">
        <v>1</v>
      </c>
      <c r="G3671">
        <v>1</v>
      </c>
      <c r="H3671" t="s">
        <v>90</v>
      </c>
      <c r="I3671" t="s">
        <v>90</v>
      </c>
      <c r="J3671" t="s">
        <v>22</v>
      </c>
      <c r="K3671" t="s">
        <v>23</v>
      </c>
      <c r="L3671" t="s">
        <v>15</v>
      </c>
      <c r="M3671">
        <v>0</v>
      </c>
      <c r="O3671">
        <v>0</v>
      </c>
      <c r="P3671">
        <v>0</v>
      </c>
      <c r="Q3671">
        <v>0</v>
      </c>
      <c r="R3671" t="s">
        <v>133</v>
      </c>
      <c r="T3671">
        <v>0</v>
      </c>
      <c r="U3671">
        <v>2</v>
      </c>
      <c r="V3671">
        <v>0</v>
      </c>
      <c r="W3671">
        <v>0</v>
      </c>
      <c r="X3671" t="s">
        <v>21</v>
      </c>
      <c r="Y3671">
        <v>0</v>
      </c>
      <c r="Z3671" t="s">
        <v>18</v>
      </c>
      <c r="AA3671" t="s">
        <v>32</v>
      </c>
      <c r="AB3671" t="s">
        <v>84</v>
      </c>
      <c r="AC3671">
        <v>0</v>
      </c>
      <c r="AD3671">
        <v>1</v>
      </c>
      <c r="ET3671" t="b">
        <v>0</v>
      </c>
      <c r="EU3671" t="s">
        <v>345</v>
      </c>
      <c r="EV3671" s="1">
        <v>43264.154861111114</v>
      </c>
    </row>
    <row r="3672" spans="1:152">
      <c r="A3672">
        <v>0</v>
      </c>
      <c r="B3672" t="s">
        <v>377</v>
      </c>
      <c r="C3672">
        <v>551</v>
      </c>
      <c r="D3672">
        <v>3671</v>
      </c>
      <c r="E3672">
        <v>1</v>
      </c>
      <c r="F3672">
        <v>1</v>
      </c>
      <c r="G3672">
        <v>1</v>
      </c>
      <c r="H3672" t="s">
        <v>100</v>
      </c>
      <c r="I3672" t="s">
        <v>98</v>
      </c>
      <c r="J3672" t="s">
        <v>13</v>
      </c>
      <c r="K3672" t="s">
        <v>31</v>
      </c>
      <c r="L3672" t="s">
        <v>15</v>
      </c>
      <c r="M3672">
        <v>0</v>
      </c>
      <c r="N3672">
        <v>0</v>
      </c>
      <c r="O3672">
        <v>0</v>
      </c>
      <c r="P3672">
        <v>0</v>
      </c>
      <c r="Q3672">
        <v>0</v>
      </c>
      <c r="R3672" t="s">
        <v>133</v>
      </c>
      <c r="T3672">
        <v>0</v>
      </c>
      <c r="U3672">
        <v>1</v>
      </c>
      <c r="V3672">
        <v>0</v>
      </c>
      <c r="W3672">
        <v>0</v>
      </c>
      <c r="X3672" t="s">
        <v>38</v>
      </c>
      <c r="Y3672">
        <v>1</v>
      </c>
      <c r="Z3672" t="s">
        <v>18</v>
      </c>
      <c r="AA3672" t="s">
        <v>18</v>
      </c>
      <c r="AB3672" t="s">
        <v>356</v>
      </c>
      <c r="AC3672">
        <v>1</v>
      </c>
      <c r="DO3672" t="s">
        <v>39</v>
      </c>
      <c r="DP3672" t="b">
        <v>0</v>
      </c>
      <c r="DQ3672" t="b">
        <v>0</v>
      </c>
      <c r="DR3672" t="b">
        <v>0</v>
      </c>
      <c r="DS3672" t="b">
        <v>1</v>
      </c>
      <c r="DU3672" t="s">
        <v>40</v>
      </c>
      <c r="DV3672" t="b">
        <v>0</v>
      </c>
      <c r="DW3672" t="b">
        <v>0</v>
      </c>
      <c r="DX3672" t="b">
        <v>0</v>
      </c>
      <c r="DY3672" t="b">
        <v>0</v>
      </c>
      <c r="DZ3672" t="b">
        <v>0</v>
      </c>
      <c r="EA3672" t="b">
        <v>0</v>
      </c>
      <c r="EB3672" t="b">
        <v>1</v>
      </c>
      <c r="ED3672" t="s">
        <v>21</v>
      </c>
      <c r="EN3672" t="s">
        <v>42</v>
      </c>
      <c r="EO3672" t="s">
        <v>21</v>
      </c>
      <c r="EP3672" t="s">
        <v>21</v>
      </c>
      <c r="ER3672" t="s">
        <v>59</v>
      </c>
      <c r="ES3672" t="s">
        <v>59</v>
      </c>
      <c r="ET3672" t="b">
        <v>1</v>
      </c>
      <c r="EU3672" t="s">
        <v>339</v>
      </c>
      <c r="EV3672" s="1">
        <v>43260.478472222225</v>
      </c>
    </row>
    <row r="3673" spans="1:152">
      <c r="A3673">
        <v>1</v>
      </c>
      <c r="C3673">
        <v>552</v>
      </c>
      <c r="D3673">
        <v>3672</v>
      </c>
      <c r="E3673">
        <v>1</v>
      </c>
      <c r="F3673">
        <v>1</v>
      </c>
      <c r="G3673">
        <v>1</v>
      </c>
      <c r="H3673" t="s">
        <v>157</v>
      </c>
      <c r="I3673" t="s">
        <v>157</v>
      </c>
      <c r="J3673" t="s">
        <v>13</v>
      </c>
      <c r="K3673" t="s">
        <v>23</v>
      </c>
      <c r="L3673" t="s">
        <v>15</v>
      </c>
      <c r="M3673">
        <v>0</v>
      </c>
      <c r="O3673">
        <v>0</v>
      </c>
      <c r="P3673">
        <v>0</v>
      </c>
      <c r="Q3673">
        <v>0</v>
      </c>
      <c r="R3673" t="s">
        <v>133</v>
      </c>
      <c r="T3673">
        <v>1</v>
      </c>
      <c r="U3673">
        <v>2</v>
      </c>
      <c r="V3673">
        <v>0</v>
      </c>
      <c r="W3673">
        <v>0</v>
      </c>
      <c r="X3673" t="s">
        <v>21</v>
      </c>
      <c r="Y3673">
        <v>0</v>
      </c>
      <c r="Z3673" t="s">
        <v>18</v>
      </c>
      <c r="AA3673" t="s">
        <v>46</v>
      </c>
      <c r="AB3673" t="s">
        <v>20</v>
      </c>
      <c r="AC3673">
        <v>0</v>
      </c>
      <c r="AD3673">
        <v>0</v>
      </c>
      <c r="ET3673" t="b">
        <v>0</v>
      </c>
      <c r="EU3673" t="s">
        <v>339</v>
      </c>
      <c r="EV3673" s="1">
        <v>43260.49722222222</v>
      </c>
    </row>
    <row r="3674" spans="1:152">
      <c r="A3674">
        <v>0</v>
      </c>
      <c r="B3674" t="s">
        <v>378</v>
      </c>
      <c r="C3674">
        <v>553</v>
      </c>
      <c r="D3674">
        <v>3673</v>
      </c>
      <c r="E3674">
        <v>1</v>
      </c>
      <c r="F3674">
        <v>1</v>
      </c>
      <c r="G3674">
        <v>1</v>
      </c>
      <c r="H3674" t="s">
        <v>100</v>
      </c>
      <c r="I3674" t="s">
        <v>98</v>
      </c>
      <c r="J3674" t="s">
        <v>14</v>
      </c>
      <c r="K3674" t="s">
        <v>14</v>
      </c>
      <c r="L3674" t="s">
        <v>27</v>
      </c>
      <c r="M3674">
        <v>0</v>
      </c>
      <c r="N3674">
        <v>0</v>
      </c>
      <c r="O3674">
        <v>0</v>
      </c>
      <c r="P3674">
        <v>0</v>
      </c>
      <c r="Q3674">
        <v>0</v>
      </c>
      <c r="R3674" t="s">
        <v>133</v>
      </c>
      <c r="T3674">
        <v>0</v>
      </c>
      <c r="U3674" t="s">
        <v>14</v>
      </c>
      <c r="V3674">
        <v>0</v>
      </c>
      <c r="W3674" t="s">
        <v>14</v>
      </c>
      <c r="Y3674">
        <v>1</v>
      </c>
      <c r="Z3674" t="s">
        <v>19</v>
      </c>
      <c r="AA3674" t="s">
        <v>46</v>
      </c>
      <c r="AB3674" t="s">
        <v>20</v>
      </c>
      <c r="AC3674">
        <v>1</v>
      </c>
      <c r="ET3674" t="b">
        <v>0</v>
      </c>
      <c r="EV3674" s="1">
        <v>43260.456250000003</v>
      </c>
    </row>
    <row r="3675" spans="1:152">
      <c r="A3675">
        <v>1</v>
      </c>
      <c r="C3675">
        <v>554</v>
      </c>
      <c r="D3675">
        <v>3674</v>
      </c>
      <c r="E3675">
        <v>1</v>
      </c>
      <c r="F3675">
        <v>1</v>
      </c>
      <c r="G3675">
        <v>1</v>
      </c>
      <c r="H3675" t="s">
        <v>91</v>
      </c>
      <c r="I3675" t="s">
        <v>91</v>
      </c>
      <c r="J3675" t="s">
        <v>13</v>
      </c>
      <c r="K3675" t="s">
        <v>23</v>
      </c>
      <c r="L3675" t="s">
        <v>15</v>
      </c>
      <c r="M3675">
        <v>0</v>
      </c>
      <c r="O3675">
        <v>0</v>
      </c>
      <c r="P3675">
        <v>0</v>
      </c>
      <c r="Q3675">
        <v>0</v>
      </c>
      <c r="R3675" t="s">
        <v>133</v>
      </c>
      <c r="T3675">
        <v>0</v>
      </c>
      <c r="U3675">
        <v>1</v>
      </c>
      <c r="V3675">
        <v>0</v>
      </c>
      <c r="W3675">
        <v>0</v>
      </c>
      <c r="X3675" t="s">
        <v>21</v>
      </c>
      <c r="Y3675">
        <v>0</v>
      </c>
      <c r="Z3675" t="s">
        <v>18</v>
      </c>
      <c r="AA3675" t="s">
        <v>18</v>
      </c>
      <c r="AB3675" t="s">
        <v>28</v>
      </c>
      <c r="AC3675">
        <v>0</v>
      </c>
      <c r="AD3675">
        <v>0</v>
      </c>
      <c r="ET3675" t="b">
        <v>0</v>
      </c>
      <c r="EU3675" t="s">
        <v>339</v>
      </c>
      <c r="EV3675" s="1">
        <v>43260.402083333334</v>
      </c>
    </row>
    <row r="3676" spans="1:152">
      <c r="A3676">
        <v>1</v>
      </c>
      <c r="C3676">
        <v>555</v>
      </c>
      <c r="D3676">
        <v>3675</v>
      </c>
      <c r="E3676">
        <v>1</v>
      </c>
      <c r="F3676">
        <v>1</v>
      </c>
      <c r="G3676">
        <v>1</v>
      </c>
      <c r="H3676" t="s">
        <v>157</v>
      </c>
      <c r="I3676" t="s">
        <v>157</v>
      </c>
      <c r="J3676" t="s">
        <v>13</v>
      </c>
      <c r="K3676" t="s">
        <v>31</v>
      </c>
      <c r="L3676" t="s">
        <v>27</v>
      </c>
      <c r="M3676">
        <v>0</v>
      </c>
      <c r="N3676">
        <v>0</v>
      </c>
      <c r="O3676">
        <v>1</v>
      </c>
      <c r="P3676">
        <v>1</v>
      </c>
      <c r="Q3676">
        <v>0</v>
      </c>
      <c r="R3676" t="s">
        <v>133</v>
      </c>
      <c r="T3676">
        <v>0</v>
      </c>
      <c r="U3676">
        <v>2</v>
      </c>
      <c r="V3676">
        <v>0</v>
      </c>
      <c r="W3676">
        <v>0</v>
      </c>
      <c r="X3676" t="s">
        <v>38</v>
      </c>
      <c r="Y3676">
        <v>1</v>
      </c>
      <c r="Z3676" t="s">
        <v>19</v>
      </c>
      <c r="AA3676" t="s">
        <v>18</v>
      </c>
      <c r="AB3676" t="s">
        <v>20</v>
      </c>
      <c r="AC3676">
        <v>0</v>
      </c>
      <c r="AD3676">
        <v>2</v>
      </c>
      <c r="DO3676" t="s">
        <v>48</v>
      </c>
      <c r="DP3676" t="b">
        <v>1</v>
      </c>
      <c r="DQ3676" t="b">
        <v>0</v>
      </c>
      <c r="DR3676" t="b">
        <v>0</v>
      </c>
      <c r="DS3676" t="b">
        <v>0</v>
      </c>
      <c r="DU3676" t="s">
        <v>49</v>
      </c>
      <c r="DV3676" t="b">
        <v>0</v>
      </c>
      <c r="DW3676" t="b">
        <v>1</v>
      </c>
      <c r="DX3676" t="b">
        <v>0</v>
      </c>
      <c r="DY3676" t="b">
        <v>0</v>
      </c>
      <c r="DZ3676" t="b">
        <v>0</v>
      </c>
      <c r="EA3676" t="b">
        <v>0</v>
      </c>
      <c r="EB3676" t="b">
        <v>0</v>
      </c>
      <c r="ED3676" t="s">
        <v>21</v>
      </c>
      <c r="EN3676" t="s">
        <v>21</v>
      </c>
      <c r="EO3676" t="s">
        <v>21</v>
      </c>
      <c r="EP3676" t="s">
        <v>21</v>
      </c>
      <c r="EQ3676" t="s">
        <v>59</v>
      </c>
      <c r="ER3676" t="s">
        <v>59</v>
      </c>
      <c r="ES3676" t="s">
        <v>44</v>
      </c>
      <c r="ET3676" t="b">
        <v>0</v>
      </c>
      <c r="EU3676" t="s">
        <v>339</v>
      </c>
      <c r="EV3676" s="1">
        <v>43260.388888888891</v>
      </c>
    </row>
    <row r="3677" spans="1:152">
      <c r="A3677">
        <v>1</v>
      </c>
      <c r="C3677">
        <v>556</v>
      </c>
      <c r="D3677">
        <v>3676</v>
      </c>
      <c r="E3677">
        <v>1</v>
      </c>
      <c r="F3677">
        <v>1</v>
      </c>
      <c r="G3677">
        <v>1</v>
      </c>
      <c r="H3677" t="s">
        <v>157</v>
      </c>
      <c r="I3677" t="s">
        <v>157</v>
      </c>
      <c r="J3677" t="s">
        <v>13</v>
      </c>
      <c r="K3677" t="s">
        <v>23</v>
      </c>
      <c r="L3677" t="s">
        <v>15</v>
      </c>
      <c r="M3677">
        <v>0</v>
      </c>
      <c r="O3677">
        <v>0</v>
      </c>
      <c r="P3677">
        <v>0</v>
      </c>
      <c r="Q3677">
        <v>0</v>
      </c>
      <c r="R3677" t="s">
        <v>133</v>
      </c>
      <c r="T3677">
        <v>0</v>
      </c>
      <c r="U3677">
        <v>2</v>
      </c>
      <c r="V3677">
        <v>0</v>
      </c>
      <c r="W3677">
        <v>0</v>
      </c>
      <c r="X3677" t="s">
        <v>21</v>
      </c>
      <c r="Y3677">
        <v>0</v>
      </c>
      <c r="Z3677" t="s">
        <v>18</v>
      </c>
      <c r="AA3677" t="s">
        <v>33</v>
      </c>
      <c r="AB3677" t="s">
        <v>51</v>
      </c>
      <c r="AC3677">
        <v>1</v>
      </c>
      <c r="ET3677" t="b">
        <v>0</v>
      </c>
      <c r="EU3677" t="s">
        <v>339</v>
      </c>
      <c r="EV3677" s="1">
        <v>43260.367361111108</v>
      </c>
    </row>
    <row r="3678" spans="1:152">
      <c r="A3678">
        <v>1</v>
      </c>
      <c r="C3678">
        <v>557</v>
      </c>
      <c r="D3678">
        <v>3677</v>
      </c>
      <c r="E3678">
        <v>1</v>
      </c>
      <c r="F3678">
        <v>1</v>
      </c>
      <c r="G3678">
        <v>1</v>
      </c>
      <c r="H3678" t="s">
        <v>157</v>
      </c>
      <c r="I3678" t="s">
        <v>157</v>
      </c>
      <c r="J3678" t="s">
        <v>13</v>
      </c>
      <c r="K3678" t="s">
        <v>23</v>
      </c>
      <c r="L3678" t="s">
        <v>27</v>
      </c>
      <c r="M3678">
        <v>1</v>
      </c>
      <c r="O3678">
        <v>0</v>
      </c>
      <c r="P3678">
        <v>0</v>
      </c>
      <c r="Q3678">
        <v>0</v>
      </c>
      <c r="R3678" t="s">
        <v>133</v>
      </c>
      <c r="T3678">
        <v>1</v>
      </c>
      <c r="U3678">
        <v>2</v>
      </c>
      <c r="V3678">
        <v>0</v>
      </c>
      <c r="W3678">
        <v>0</v>
      </c>
      <c r="X3678" t="s">
        <v>21</v>
      </c>
      <c r="Y3678">
        <v>0</v>
      </c>
      <c r="Z3678" t="s">
        <v>33</v>
      </c>
      <c r="AA3678" t="s">
        <v>18</v>
      </c>
      <c r="AB3678" t="s">
        <v>93</v>
      </c>
      <c r="AC3678">
        <v>1</v>
      </c>
      <c r="ET3678" t="b">
        <v>0</v>
      </c>
      <c r="EU3678" t="s">
        <v>339</v>
      </c>
      <c r="EV3678" s="1">
        <v>43260.402083333334</v>
      </c>
    </row>
    <row r="3679" spans="1:152">
      <c r="A3679">
        <v>0</v>
      </c>
      <c r="B3679" t="s">
        <v>380</v>
      </c>
      <c r="C3679">
        <v>558</v>
      </c>
      <c r="D3679">
        <v>3678</v>
      </c>
      <c r="E3679">
        <v>1</v>
      </c>
      <c r="F3679">
        <v>1</v>
      </c>
      <c r="G3679">
        <v>0</v>
      </c>
      <c r="H3679" t="s">
        <v>90</v>
      </c>
      <c r="I3679" t="s">
        <v>90</v>
      </c>
      <c r="J3679" t="s">
        <v>14</v>
      </c>
      <c r="K3679" t="s">
        <v>14</v>
      </c>
      <c r="L3679" t="s">
        <v>15</v>
      </c>
      <c r="M3679" t="s">
        <v>14</v>
      </c>
      <c r="N3679" t="s">
        <v>14</v>
      </c>
      <c r="O3679" t="s">
        <v>14</v>
      </c>
      <c r="P3679" t="s">
        <v>14</v>
      </c>
      <c r="Q3679" t="s">
        <v>14</v>
      </c>
      <c r="R3679" t="s">
        <v>133</v>
      </c>
      <c r="T3679">
        <v>0</v>
      </c>
      <c r="U3679" t="s">
        <v>14</v>
      </c>
      <c r="V3679">
        <v>0</v>
      </c>
      <c r="W3679" t="s">
        <v>14</v>
      </c>
      <c r="Y3679" t="s">
        <v>14</v>
      </c>
      <c r="AC3679" t="s">
        <v>14</v>
      </c>
      <c r="AD3679" t="s">
        <v>14</v>
      </c>
      <c r="EU3679" t="s">
        <v>339</v>
      </c>
      <c r="EV3679" s="1">
        <v>43260.367361111108</v>
      </c>
    </row>
    <row r="3680" spans="1:152">
      <c r="A3680">
        <v>1</v>
      </c>
      <c r="C3680">
        <v>559</v>
      </c>
      <c r="D3680">
        <v>3679</v>
      </c>
      <c r="E3680">
        <v>1</v>
      </c>
      <c r="F3680">
        <v>1</v>
      </c>
      <c r="G3680">
        <v>1</v>
      </c>
      <c r="H3680" t="s">
        <v>90</v>
      </c>
      <c r="I3680" t="s">
        <v>90</v>
      </c>
      <c r="J3680" t="s">
        <v>13</v>
      </c>
      <c r="K3680" t="s">
        <v>31</v>
      </c>
      <c r="L3680" t="s">
        <v>15</v>
      </c>
      <c r="M3680">
        <v>0</v>
      </c>
      <c r="N3680">
        <v>1</v>
      </c>
      <c r="O3680">
        <v>0</v>
      </c>
      <c r="P3680">
        <v>0</v>
      </c>
      <c r="Q3680">
        <v>0</v>
      </c>
      <c r="R3680" t="s">
        <v>133</v>
      </c>
      <c r="T3680">
        <v>0</v>
      </c>
      <c r="U3680">
        <v>2</v>
      </c>
      <c r="V3680">
        <v>1</v>
      </c>
      <c r="W3680">
        <v>1</v>
      </c>
      <c r="X3680" t="s">
        <v>1295</v>
      </c>
      <c r="Y3680">
        <v>1</v>
      </c>
      <c r="Z3680" t="s">
        <v>19</v>
      </c>
      <c r="AA3680" t="s">
        <v>33</v>
      </c>
      <c r="AB3680" t="s">
        <v>20</v>
      </c>
      <c r="AC3680">
        <v>0</v>
      </c>
      <c r="AD3680">
        <v>3</v>
      </c>
      <c r="AH3680" t="b">
        <v>0</v>
      </c>
      <c r="AI3680" t="b">
        <v>1</v>
      </c>
      <c r="AJ3680" t="b">
        <v>0</v>
      </c>
      <c r="AN3680" t="s">
        <v>40</v>
      </c>
      <c r="AO3680" t="b">
        <v>0</v>
      </c>
      <c r="AP3680" t="b">
        <v>0</v>
      </c>
      <c r="AQ3680" t="b">
        <v>0</v>
      </c>
      <c r="AR3680" t="b">
        <v>0</v>
      </c>
      <c r="AS3680" t="b">
        <v>0</v>
      </c>
      <c r="AT3680" t="b">
        <v>0</v>
      </c>
      <c r="AU3680" t="b">
        <v>0</v>
      </c>
      <c r="AV3680" t="b">
        <v>0</v>
      </c>
      <c r="AW3680" t="b">
        <v>1</v>
      </c>
      <c r="AX3680" t="b">
        <v>0</v>
      </c>
      <c r="BD3680" t="b">
        <v>1</v>
      </c>
      <c r="BE3680" t="b">
        <v>0</v>
      </c>
      <c r="BF3680" t="b">
        <v>0</v>
      </c>
      <c r="BG3680" t="b">
        <v>0</v>
      </c>
      <c r="BK3680" t="s">
        <v>73</v>
      </c>
      <c r="BL3680" t="b">
        <v>0</v>
      </c>
      <c r="BM3680" t="b">
        <v>1</v>
      </c>
      <c r="BN3680" t="b">
        <v>0</v>
      </c>
      <c r="CJ3680" t="s">
        <v>73</v>
      </c>
      <c r="CK3680" t="b">
        <v>0</v>
      </c>
      <c r="CL3680" t="b">
        <v>1</v>
      </c>
      <c r="CM3680" t="b">
        <v>0</v>
      </c>
      <c r="CR3680" t="s">
        <v>96</v>
      </c>
      <c r="CS3680" t="b">
        <v>0</v>
      </c>
      <c r="CT3680" t="b">
        <v>0</v>
      </c>
      <c r="CU3680" t="b">
        <v>0</v>
      </c>
      <c r="CV3680" t="b">
        <v>0</v>
      </c>
      <c r="CW3680" t="b">
        <v>0</v>
      </c>
      <c r="CX3680" t="b">
        <v>1</v>
      </c>
      <c r="CY3680" t="s">
        <v>42</v>
      </c>
      <c r="CZ3680" t="s">
        <v>106</v>
      </c>
      <c r="DA3680" t="b">
        <v>0</v>
      </c>
      <c r="DB3680" t="b">
        <v>1</v>
      </c>
      <c r="DC3680" t="b">
        <v>0</v>
      </c>
      <c r="DD3680" t="b">
        <v>0</v>
      </c>
      <c r="DE3680" t="b">
        <v>0</v>
      </c>
      <c r="DF3680" t="b">
        <v>0</v>
      </c>
      <c r="DG3680" t="b">
        <v>0</v>
      </c>
      <c r="DI3680" t="s">
        <v>48</v>
      </c>
      <c r="DJ3680" t="b">
        <v>1</v>
      </c>
      <c r="DK3680" t="b">
        <v>0</v>
      </c>
      <c r="DL3680" t="b">
        <v>0</v>
      </c>
      <c r="DM3680" t="b">
        <v>0</v>
      </c>
      <c r="EQ3680" t="s">
        <v>59</v>
      </c>
      <c r="ER3680" t="s">
        <v>59</v>
      </c>
      <c r="ES3680" t="s">
        <v>44</v>
      </c>
      <c r="EU3680" t="s">
        <v>339</v>
      </c>
      <c r="EV3680" s="1">
        <v>43260.431250000001</v>
      </c>
    </row>
    <row r="3681" spans="1:152">
      <c r="A3681">
        <v>1</v>
      </c>
      <c r="C3681">
        <v>560</v>
      </c>
      <c r="D3681">
        <v>3680</v>
      </c>
      <c r="E3681">
        <v>1</v>
      </c>
      <c r="F3681">
        <v>1</v>
      </c>
      <c r="G3681">
        <v>1</v>
      </c>
      <c r="H3681" t="s">
        <v>67</v>
      </c>
      <c r="I3681" t="s">
        <v>67</v>
      </c>
      <c r="J3681" t="s">
        <v>22</v>
      </c>
      <c r="K3681" t="s">
        <v>23</v>
      </c>
      <c r="L3681" t="s">
        <v>27</v>
      </c>
      <c r="M3681">
        <v>1</v>
      </c>
      <c r="N3681">
        <v>0</v>
      </c>
      <c r="O3681">
        <v>1</v>
      </c>
      <c r="P3681">
        <v>1</v>
      </c>
      <c r="Q3681">
        <v>0</v>
      </c>
      <c r="R3681" t="s">
        <v>133</v>
      </c>
      <c r="T3681">
        <v>0</v>
      </c>
      <c r="U3681">
        <v>2</v>
      </c>
      <c r="V3681">
        <v>0</v>
      </c>
      <c r="W3681">
        <v>0</v>
      </c>
      <c r="X3681" t="s">
        <v>38</v>
      </c>
      <c r="Y3681">
        <v>1</v>
      </c>
      <c r="Z3681" t="s">
        <v>33</v>
      </c>
      <c r="AA3681" t="s">
        <v>33</v>
      </c>
      <c r="AB3681" t="s">
        <v>20</v>
      </c>
      <c r="AC3681">
        <v>1</v>
      </c>
      <c r="DO3681" t="s">
        <v>48</v>
      </c>
      <c r="DP3681" t="b">
        <v>1</v>
      </c>
      <c r="DQ3681" t="b">
        <v>0</v>
      </c>
      <c r="DR3681" t="b">
        <v>0</v>
      </c>
      <c r="DS3681" t="b">
        <v>0</v>
      </c>
      <c r="DU3681" t="s">
        <v>49</v>
      </c>
      <c r="DV3681" t="b">
        <v>0</v>
      </c>
      <c r="DW3681" t="b">
        <v>1</v>
      </c>
      <c r="DX3681" t="b">
        <v>0</v>
      </c>
      <c r="DY3681" t="b">
        <v>0</v>
      </c>
      <c r="DZ3681" t="b">
        <v>0</v>
      </c>
      <c r="EA3681" t="b">
        <v>0</v>
      </c>
      <c r="EB3681" t="b">
        <v>0</v>
      </c>
      <c r="ED3681" t="s">
        <v>21</v>
      </c>
      <c r="EN3681" t="s">
        <v>38</v>
      </c>
      <c r="EO3681" t="s">
        <v>21</v>
      </c>
      <c r="EP3681" t="s">
        <v>21</v>
      </c>
      <c r="EQ3681" t="s">
        <v>43</v>
      </c>
      <c r="ER3681" t="s">
        <v>43</v>
      </c>
      <c r="ES3681" t="s">
        <v>44</v>
      </c>
      <c r="EU3681" t="s">
        <v>339</v>
      </c>
      <c r="EV3681" s="1">
        <v>43260.388888888891</v>
      </c>
    </row>
    <row r="3682" spans="1:152">
      <c r="A3682">
        <v>1</v>
      </c>
      <c r="C3682">
        <v>561</v>
      </c>
      <c r="D3682">
        <v>3681</v>
      </c>
      <c r="E3682">
        <v>1</v>
      </c>
      <c r="F3682">
        <v>1</v>
      </c>
      <c r="G3682">
        <v>1</v>
      </c>
      <c r="H3682" t="s">
        <v>157</v>
      </c>
      <c r="I3682" t="s">
        <v>157</v>
      </c>
      <c r="J3682" t="s">
        <v>13</v>
      </c>
      <c r="K3682" t="s">
        <v>23</v>
      </c>
      <c r="L3682" t="s">
        <v>15</v>
      </c>
      <c r="M3682">
        <v>0</v>
      </c>
      <c r="N3682">
        <v>0</v>
      </c>
      <c r="O3682">
        <v>0</v>
      </c>
      <c r="P3682">
        <v>0</v>
      </c>
      <c r="Q3682">
        <v>0</v>
      </c>
      <c r="R3682" t="s">
        <v>133</v>
      </c>
      <c r="T3682">
        <v>0</v>
      </c>
      <c r="U3682">
        <v>2</v>
      </c>
      <c r="V3682">
        <v>0</v>
      </c>
      <c r="W3682">
        <v>0</v>
      </c>
      <c r="X3682" t="s">
        <v>38</v>
      </c>
      <c r="Y3682">
        <v>1</v>
      </c>
      <c r="Z3682" t="s">
        <v>18</v>
      </c>
      <c r="AA3682" t="s">
        <v>18</v>
      </c>
      <c r="AB3682" t="s">
        <v>28</v>
      </c>
      <c r="AC3682">
        <v>0</v>
      </c>
      <c r="AD3682">
        <v>2</v>
      </c>
      <c r="DO3682" t="s">
        <v>48</v>
      </c>
      <c r="DP3682" t="b">
        <v>1</v>
      </c>
      <c r="DQ3682" t="b">
        <v>0</v>
      </c>
      <c r="DR3682" t="b">
        <v>0</v>
      </c>
      <c r="DS3682" t="b">
        <v>0</v>
      </c>
      <c r="DU3682" t="s">
        <v>78</v>
      </c>
      <c r="DV3682" t="b">
        <v>0</v>
      </c>
      <c r="DW3682" t="b">
        <v>0</v>
      </c>
      <c r="DX3682" t="b">
        <v>0</v>
      </c>
      <c r="DY3682" t="b">
        <v>0</v>
      </c>
      <c r="DZ3682" t="b">
        <v>1</v>
      </c>
      <c r="EA3682" t="b">
        <v>0</v>
      </c>
      <c r="EB3682" t="b">
        <v>0</v>
      </c>
      <c r="ED3682" t="s">
        <v>21</v>
      </c>
      <c r="EN3682" t="s">
        <v>21</v>
      </c>
      <c r="EO3682" t="s">
        <v>21</v>
      </c>
      <c r="EP3682" t="s">
        <v>21</v>
      </c>
      <c r="EQ3682" t="s">
        <v>59</v>
      </c>
      <c r="ER3682" t="s">
        <v>59</v>
      </c>
      <c r="ES3682" t="s">
        <v>44</v>
      </c>
      <c r="ET3682" t="b">
        <v>0</v>
      </c>
      <c r="EU3682" t="s">
        <v>339</v>
      </c>
      <c r="EV3682" s="1">
        <v>43260.402083333334</v>
      </c>
    </row>
    <row r="3683" spans="1:152">
      <c r="A3683">
        <v>0</v>
      </c>
      <c r="B3683" t="s">
        <v>380</v>
      </c>
      <c r="C3683">
        <v>562</v>
      </c>
      <c r="D3683">
        <v>3682</v>
      </c>
      <c r="E3683">
        <v>1</v>
      </c>
      <c r="F3683">
        <v>1</v>
      </c>
      <c r="G3683">
        <v>0</v>
      </c>
      <c r="H3683" t="s">
        <v>90</v>
      </c>
      <c r="I3683" t="s">
        <v>90</v>
      </c>
      <c r="J3683" t="s">
        <v>14</v>
      </c>
      <c r="K3683" t="s">
        <v>14</v>
      </c>
      <c r="L3683" t="s">
        <v>15</v>
      </c>
      <c r="M3683" t="s">
        <v>14</v>
      </c>
      <c r="N3683" t="s">
        <v>14</v>
      </c>
      <c r="O3683" t="s">
        <v>14</v>
      </c>
      <c r="P3683" t="s">
        <v>14</v>
      </c>
      <c r="Q3683" t="s">
        <v>14</v>
      </c>
      <c r="R3683" t="s">
        <v>133</v>
      </c>
      <c r="T3683">
        <v>0</v>
      </c>
      <c r="U3683" t="s">
        <v>14</v>
      </c>
      <c r="V3683">
        <v>0</v>
      </c>
      <c r="W3683" t="s">
        <v>14</v>
      </c>
      <c r="Y3683" t="s">
        <v>14</v>
      </c>
      <c r="AC3683" t="s">
        <v>14</v>
      </c>
      <c r="AD3683" t="s">
        <v>14</v>
      </c>
      <c r="EU3683" t="s">
        <v>339</v>
      </c>
      <c r="EV3683" s="1">
        <v>43260.367361111108</v>
      </c>
    </row>
    <row r="3684" spans="1:152">
      <c r="A3684">
        <v>1</v>
      </c>
      <c r="C3684">
        <v>563</v>
      </c>
      <c r="D3684">
        <v>3683</v>
      </c>
      <c r="E3684">
        <v>1</v>
      </c>
      <c r="F3684">
        <v>1</v>
      </c>
      <c r="G3684">
        <v>1</v>
      </c>
      <c r="H3684" t="s">
        <v>67</v>
      </c>
      <c r="I3684" t="s">
        <v>67</v>
      </c>
      <c r="J3684" t="s">
        <v>22</v>
      </c>
      <c r="K3684" t="s">
        <v>31</v>
      </c>
      <c r="L3684" t="s">
        <v>15</v>
      </c>
      <c r="M3684">
        <v>1</v>
      </c>
      <c r="O3684">
        <v>0</v>
      </c>
      <c r="P3684">
        <v>0</v>
      </c>
      <c r="Q3684">
        <v>0</v>
      </c>
      <c r="R3684" t="s">
        <v>133</v>
      </c>
      <c r="T3684">
        <v>0</v>
      </c>
      <c r="U3684">
        <v>3</v>
      </c>
      <c r="V3684">
        <v>0</v>
      </c>
      <c r="W3684">
        <v>0</v>
      </c>
      <c r="X3684" t="s">
        <v>21</v>
      </c>
      <c r="Y3684">
        <v>0</v>
      </c>
      <c r="Z3684" t="s">
        <v>46</v>
      </c>
      <c r="AA3684" t="s">
        <v>53</v>
      </c>
      <c r="AB3684" t="s">
        <v>122</v>
      </c>
      <c r="AC3684">
        <v>1</v>
      </c>
      <c r="ET3684" t="b">
        <v>0</v>
      </c>
      <c r="EU3684" t="s">
        <v>339</v>
      </c>
      <c r="EV3684" s="1">
        <v>43260.367361111108</v>
      </c>
    </row>
    <row r="3685" spans="1:152">
      <c r="A3685">
        <v>1</v>
      </c>
      <c r="C3685">
        <v>564</v>
      </c>
      <c r="D3685">
        <v>3684</v>
      </c>
      <c r="E3685">
        <v>1</v>
      </c>
      <c r="F3685">
        <v>1</v>
      </c>
      <c r="G3685">
        <v>1</v>
      </c>
      <c r="H3685" t="s">
        <v>67</v>
      </c>
      <c r="I3685" t="s">
        <v>67</v>
      </c>
      <c r="J3685" t="s">
        <v>22</v>
      </c>
      <c r="K3685" t="s">
        <v>31</v>
      </c>
      <c r="L3685" t="s">
        <v>27</v>
      </c>
      <c r="M3685">
        <v>1</v>
      </c>
      <c r="O3685">
        <v>0</v>
      </c>
      <c r="P3685">
        <v>0</v>
      </c>
      <c r="Q3685">
        <v>0</v>
      </c>
      <c r="R3685" t="s">
        <v>133</v>
      </c>
      <c r="T3685">
        <v>1</v>
      </c>
      <c r="U3685">
        <v>1</v>
      </c>
      <c r="V3685">
        <v>0</v>
      </c>
      <c r="W3685">
        <v>0</v>
      </c>
      <c r="X3685" t="s">
        <v>21</v>
      </c>
      <c r="Y3685">
        <v>0</v>
      </c>
      <c r="Z3685" t="s">
        <v>46</v>
      </c>
      <c r="AA3685" t="s">
        <v>32</v>
      </c>
      <c r="AB3685" t="s">
        <v>20</v>
      </c>
      <c r="AC3685">
        <v>0</v>
      </c>
      <c r="AD3685">
        <v>2</v>
      </c>
      <c r="ET3685" t="b">
        <v>0</v>
      </c>
      <c r="EU3685" t="s">
        <v>339</v>
      </c>
      <c r="EV3685" s="1">
        <v>43260.431250000001</v>
      </c>
    </row>
    <row r="3686" spans="1:152">
      <c r="A3686">
        <v>1</v>
      </c>
      <c r="C3686">
        <v>565</v>
      </c>
      <c r="D3686">
        <v>3685</v>
      </c>
      <c r="E3686">
        <v>1</v>
      </c>
      <c r="F3686">
        <v>1</v>
      </c>
      <c r="G3686">
        <v>1</v>
      </c>
      <c r="H3686" t="s">
        <v>157</v>
      </c>
      <c r="I3686" t="s">
        <v>157</v>
      </c>
      <c r="J3686" t="s">
        <v>13</v>
      </c>
      <c r="K3686" t="s">
        <v>23</v>
      </c>
      <c r="L3686" t="s">
        <v>15</v>
      </c>
      <c r="M3686">
        <v>0</v>
      </c>
      <c r="N3686">
        <v>0</v>
      </c>
      <c r="O3686">
        <v>0</v>
      </c>
      <c r="P3686">
        <v>0</v>
      </c>
      <c r="Q3686">
        <v>0</v>
      </c>
      <c r="R3686" t="s">
        <v>133</v>
      </c>
      <c r="T3686">
        <v>0</v>
      </c>
      <c r="U3686">
        <v>2</v>
      </c>
      <c r="V3686">
        <v>0</v>
      </c>
      <c r="W3686">
        <v>0</v>
      </c>
      <c r="X3686" t="s">
        <v>38</v>
      </c>
      <c r="Y3686">
        <v>1</v>
      </c>
      <c r="Z3686" t="s">
        <v>18</v>
      </c>
      <c r="AA3686" t="s">
        <v>18</v>
      </c>
      <c r="AB3686" t="s">
        <v>20</v>
      </c>
      <c r="AC3686">
        <v>1</v>
      </c>
      <c r="DO3686" t="s">
        <v>48</v>
      </c>
      <c r="DP3686" t="b">
        <v>1</v>
      </c>
      <c r="DQ3686" t="b">
        <v>0</v>
      </c>
      <c r="DR3686" t="b">
        <v>0</v>
      </c>
      <c r="DS3686" t="b">
        <v>0</v>
      </c>
      <c r="DU3686" t="s">
        <v>104</v>
      </c>
      <c r="DV3686" t="b">
        <v>0</v>
      </c>
      <c r="DW3686" t="b">
        <v>1</v>
      </c>
      <c r="DX3686" t="b">
        <v>1</v>
      </c>
      <c r="DY3686" t="b">
        <v>0</v>
      </c>
      <c r="DZ3686" t="b">
        <v>1</v>
      </c>
      <c r="EA3686" t="b">
        <v>0</v>
      </c>
      <c r="EB3686" t="b">
        <v>0</v>
      </c>
      <c r="ED3686" t="s">
        <v>21</v>
      </c>
      <c r="EN3686" t="s">
        <v>21</v>
      </c>
      <c r="EO3686" t="s">
        <v>21</v>
      </c>
      <c r="EP3686" t="s">
        <v>21</v>
      </c>
      <c r="EQ3686" t="s">
        <v>59</v>
      </c>
      <c r="ER3686" t="s">
        <v>64</v>
      </c>
      <c r="ES3686" t="s">
        <v>44</v>
      </c>
      <c r="ET3686" t="b">
        <v>0</v>
      </c>
      <c r="EU3686" t="s">
        <v>339</v>
      </c>
      <c r="EV3686" s="1">
        <v>43260.402083333334</v>
      </c>
    </row>
    <row r="3687" spans="1:152">
      <c r="A3687">
        <v>1</v>
      </c>
      <c r="C3687">
        <v>566</v>
      </c>
      <c r="D3687">
        <v>3686</v>
      </c>
      <c r="E3687">
        <v>1</v>
      </c>
      <c r="F3687">
        <v>1</v>
      </c>
      <c r="G3687">
        <v>1</v>
      </c>
      <c r="H3687" t="s">
        <v>90</v>
      </c>
      <c r="I3687" t="s">
        <v>90</v>
      </c>
      <c r="J3687" t="s">
        <v>22</v>
      </c>
      <c r="K3687" t="s">
        <v>23</v>
      </c>
      <c r="L3687" t="s">
        <v>15</v>
      </c>
      <c r="M3687">
        <v>0</v>
      </c>
      <c r="O3687">
        <v>0</v>
      </c>
      <c r="P3687">
        <v>0</v>
      </c>
      <c r="Q3687">
        <v>0</v>
      </c>
      <c r="R3687" t="s">
        <v>133</v>
      </c>
      <c r="T3687">
        <v>1</v>
      </c>
      <c r="U3687">
        <v>3</v>
      </c>
      <c r="V3687">
        <v>0</v>
      </c>
      <c r="W3687">
        <v>0</v>
      </c>
      <c r="X3687" t="s">
        <v>21</v>
      </c>
      <c r="Y3687">
        <v>0</v>
      </c>
      <c r="Z3687" t="s">
        <v>18</v>
      </c>
      <c r="AA3687" t="s">
        <v>32</v>
      </c>
      <c r="AB3687" t="s">
        <v>47</v>
      </c>
      <c r="AC3687">
        <v>0</v>
      </c>
      <c r="AD3687">
        <v>3</v>
      </c>
      <c r="ET3687" t="b">
        <v>0</v>
      </c>
      <c r="EU3687" t="s">
        <v>339</v>
      </c>
      <c r="EV3687" s="1">
        <v>43260.388888888891</v>
      </c>
    </row>
    <row r="3688" spans="1:152">
      <c r="A3688">
        <v>0</v>
      </c>
      <c r="B3688" t="s">
        <v>380</v>
      </c>
      <c r="C3688">
        <v>567</v>
      </c>
      <c r="D3688">
        <v>3687</v>
      </c>
      <c r="E3688">
        <v>1</v>
      </c>
      <c r="F3688">
        <v>1</v>
      </c>
      <c r="G3688">
        <v>0</v>
      </c>
      <c r="H3688" t="s">
        <v>108</v>
      </c>
      <c r="I3688" t="s">
        <v>98</v>
      </c>
      <c r="J3688" t="s">
        <v>14</v>
      </c>
      <c r="K3688" t="s">
        <v>14</v>
      </c>
      <c r="L3688" t="s">
        <v>15</v>
      </c>
      <c r="M3688" t="s">
        <v>14</v>
      </c>
      <c r="N3688" t="s">
        <v>14</v>
      </c>
      <c r="O3688" t="s">
        <v>14</v>
      </c>
      <c r="P3688" t="s">
        <v>14</v>
      </c>
      <c r="Q3688" t="s">
        <v>14</v>
      </c>
      <c r="R3688" t="s">
        <v>133</v>
      </c>
      <c r="T3688">
        <v>0</v>
      </c>
      <c r="U3688" t="s">
        <v>14</v>
      </c>
      <c r="V3688">
        <v>0</v>
      </c>
      <c r="W3688" t="s">
        <v>14</v>
      </c>
      <c r="Y3688" t="s">
        <v>14</v>
      </c>
      <c r="AC3688" t="s">
        <v>14</v>
      </c>
      <c r="AD3688" t="s">
        <v>14</v>
      </c>
      <c r="EU3688" t="s">
        <v>339</v>
      </c>
      <c r="EV3688" s="1">
        <v>43260.431250000001</v>
      </c>
    </row>
    <row r="3689" spans="1:152">
      <c r="A3689">
        <v>0</v>
      </c>
      <c r="B3689" t="s">
        <v>380</v>
      </c>
      <c r="C3689">
        <v>568</v>
      </c>
      <c r="D3689">
        <v>3688</v>
      </c>
      <c r="E3689">
        <v>1</v>
      </c>
      <c r="F3689">
        <v>1</v>
      </c>
      <c r="G3689">
        <v>0</v>
      </c>
      <c r="H3689" t="s">
        <v>157</v>
      </c>
      <c r="I3689" t="s">
        <v>157</v>
      </c>
      <c r="J3689" t="s">
        <v>14</v>
      </c>
      <c r="K3689" t="s">
        <v>14</v>
      </c>
      <c r="L3689" t="s">
        <v>15</v>
      </c>
      <c r="M3689" t="s">
        <v>14</v>
      </c>
      <c r="N3689" t="s">
        <v>14</v>
      </c>
      <c r="O3689" t="s">
        <v>14</v>
      </c>
      <c r="P3689" t="s">
        <v>14</v>
      </c>
      <c r="Q3689" t="s">
        <v>14</v>
      </c>
      <c r="R3689" t="s">
        <v>133</v>
      </c>
      <c r="T3689">
        <v>0</v>
      </c>
      <c r="U3689" t="s">
        <v>14</v>
      </c>
      <c r="V3689">
        <v>0</v>
      </c>
      <c r="W3689" t="s">
        <v>14</v>
      </c>
      <c r="Y3689" t="s">
        <v>14</v>
      </c>
      <c r="AC3689" t="s">
        <v>14</v>
      </c>
      <c r="AD3689" t="s">
        <v>14</v>
      </c>
      <c r="EU3689" t="s">
        <v>339</v>
      </c>
      <c r="EV3689" s="1">
        <v>43260.367361111108</v>
      </c>
    </row>
    <row r="3690" spans="1:152">
      <c r="A3690">
        <v>1</v>
      </c>
      <c r="C3690">
        <v>569</v>
      </c>
      <c r="D3690">
        <v>3689</v>
      </c>
      <c r="E3690">
        <v>1</v>
      </c>
      <c r="F3690">
        <v>1</v>
      </c>
      <c r="G3690">
        <v>1</v>
      </c>
      <c r="H3690" t="s">
        <v>91</v>
      </c>
      <c r="I3690" t="s">
        <v>91</v>
      </c>
      <c r="J3690" t="s">
        <v>22</v>
      </c>
      <c r="K3690" t="s">
        <v>31</v>
      </c>
      <c r="L3690" t="s">
        <v>15</v>
      </c>
      <c r="M3690">
        <v>0</v>
      </c>
      <c r="N3690">
        <v>0</v>
      </c>
      <c r="O3690">
        <v>0</v>
      </c>
      <c r="P3690">
        <v>0</v>
      </c>
      <c r="Q3690">
        <v>0</v>
      </c>
      <c r="R3690" t="s">
        <v>133</v>
      </c>
      <c r="T3690">
        <v>0</v>
      </c>
      <c r="U3690">
        <v>1</v>
      </c>
      <c r="V3690">
        <v>0</v>
      </c>
      <c r="W3690">
        <v>0</v>
      </c>
      <c r="X3690" t="s">
        <v>38</v>
      </c>
      <c r="Y3690">
        <v>1</v>
      </c>
      <c r="Z3690" t="s">
        <v>18</v>
      </c>
      <c r="AA3690" t="s">
        <v>19</v>
      </c>
      <c r="AB3690" t="s">
        <v>20</v>
      </c>
      <c r="AC3690">
        <v>1</v>
      </c>
      <c r="DO3690" t="s">
        <v>39</v>
      </c>
      <c r="DP3690" t="b">
        <v>0</v>
      </c>
      <c r="DQ3690" t="b">
        <v>0</v>
      </c>
      <c r="DR3690" t="b">
        <v>0</v>
      </c>
      <c r="DS3690" t="b">
        <v>1</v>
      </c>
      <c r="DU3690" t="s">
        <v>49</v>
      </c>
      <c r="DV3690" t="b">
        <v>0</v>
      </c>
      <c r="DW3690" t="b">
        <v>1</v>
      </c>
      <c r="DX3690" t="b">
        <v>0</v>
      </c>
      <c r="DY3690" t="b">
        <v>0</v>
      </c>
      <c r="DZ3690" t="b">
        <v>0</v>
      </c>
      <c r="EA3690" t="b">
        <v>0</v>
      </c>
      <c r="EB3690" t="b">
        <v>0</v>
      </c>
      <c r="ED3690" t="s">
        <v>21</v>
      </c>
      <c r="EN3690" t="s">
        <v>21</v>
      </c>
      <c r="EO3690" t="s">
        <v>21</v>
      </c>
      <c r="EP3690" t="s">
        <v>21</v>
      </c>
      <c r="ER3690" t="s">
        <v>59</v>
      </c>
      <c r="ES3690" t="s">
        <v>44</v>
      </c>
      <c r="ET3690" t="b">
        <v>0</v>
      </c>
      <c r="EU3690" t="s">
        <v>339</v>
      </c>
      <c r="EV3690" s="1">
        <v>43260.367361111108</v>
      </c>
    </row>
    <row r="3691" spans="1:152">
      <c r="A3691">
        <v>0</v>
      </c>
      <c r="B3691" t="s">
        <v>380</v>
      </c>
      <c r="C3691">
        <v>570</v>
      </c>
      <c r="D3691">
        <v>3690</v>
      </c>
      <c r="E3691">
        <v>1</v>
      </c>
      <c r="F3691">
        <v>1</v>
      </c>
      <c r="G3691">
        <v>0</v>
      </c>
      <c r="H3691" t="s">
        <v>100</v>
      </c>
      <c r="I3691" t="s">
        <v>98</v>
      </c>
      <c r="J3691" t="s">
        <v>14</v>
      </c>
      <c r="K3691" t="s">
        <v>14</v>
      </c>
      <c r="L3691" t="s">
        <v>15</v>
      </c>
      <c r="M3691" t="s">
        <v>14</v>
      </c>
      <c r="N3691" t="s">
        <v>14</v>
      </c>
      <c r="O3691" t="s">
        <v>14</v>
      </c>
      <c r="P3691" t="s">
        <v>14</v>
      </c>
      <c r="Q3691" t="s">
        <v>14</v>
      </c>
      <c r="R3691" t="s">
        <v>133</v>
      </c>
      <c r="T3691">
        <v>0</v>
      </c>
      <c r="U3691" t="s">
        <v>14</v>
      </c>
      <c r="V3691">
        <v>0</v>
      </c>
      <c r="W3691" t="s">
        <v>14</v>
      </c>
      <c r="Y3691" t="s">
        <v>14</v>
      </c>
      <c r="AC3691" t="s">
        <v>14</v>
      </c>
      <c r="AD3691" t="s">
        <v>14</v>
      </c>
      <c r="EU3691" t="s">
        <v>339</v>
      </c>
      <c r="EV3691" s="1">
        <v>43260.431250000001</v>
      </c>
    </row>
    <row r="3692" spans="1:152">
      <c r="A3692">
        <v>1</v>
      </c>
      <c r="C3692">
        <v>571</v>
      </c>
      <c r="D3692">
        <v>3691</v>
      </c>
      <c r="E3692">
        <v>1</v>
      </c>
      <c r="F3692">
        <v>1</v>
      </c>
      <c r="G3692">
        <v>1</v>
      </c>
      <c r="H3692" t="s">
        <v>157</v>
      </c>
      <c r="I3692" t="s">
        <v>157</v>
      </c>
      <c r="J3692" t="s">
        <v>13</v>
      </c>
      <c r="K3692" t="s">
        <v>23</v>
      </c>
      <c r="L3692" t="s">
        <v>15</v>
      </c>
      <c r="M3692">
        <v>0</v>
      </c>
      <c r="O3692">
        <v>0</v>
      </c>
      <c r="P3692">
        <v>0</v>
      </c>
      <c r="Q3692">
        <v>0</v>
      </c>
      <c r="R3692" t="s">
        <v>133</v>
      </c>
      <c r="T3692">
        <v>0</v>
      </c>
      <c r="U3692">
        <v>1</v>
      </c>
      <c r="V3692">
        <v>0</v>
      </c>
      <c r="W3692">
        <v>0</v>
      </c>
      <c r="X3692" t="s">
        <v>21</v>
      </c>
      <c r="Y3692">
        <v>0</v>
      </c>
      <c r="Z3692" t="s">
        <v>18</v>
      </c>
      <c r="AA3692" t="s">
        <v>19</v>
      </c>
      <c r="AB3692" t="s">
        <v>25</v>
      </c>
      <c r="AC3692">
        <v>0</v>
      </c>
      <c r="AD3692">
        <v>1</v>
      </c>
      <c r="EU3692" t="s">
        <v>339</v>
      </c>
      <c r="EV3692" s="1">
        <v>43260.431250000001</v>
      </c>
    </row>
    <row r="3693" spans="1:152">
      <c r="A3693">
        <v>0</v>
      </c>
      <c r="B3693" t="s">
        <v>377</v>
      </c>
      <c r="C3693">
        <v>572</v>
      </c>
      <c r="D3693">
        <v>3692</v>
      </c>
      <c r="E3693">
        <v>1</v>
      </c>
      <c r="F3693">
        <v>1</v>
      </c>
      <c r="G3693">
        <v>1</v>
      </c>
      <c r="H3693" t="s">
        <v>157</v>
      </c>
      <c r="I3693" t="s">
        <v>157</v>
      </c>
      <c r="J3693" t="s">
        <v>13</v>
      </c>
      <c r="K3693" t="s">
        <v>31</v>
      </c>
      <c r="L3693" t="s">
        <v>27</v>
      </c>
      <c r="M3693">
        <v>0</v>
      </c>
      <c r="N3693">
        <v>0</v>
      </c>
      <c r="O3693">
        <v>0</v>
      </c>
      <c r="P3693">
        <v>0</v>
      </c>
      <c r="Q3693">
        <v>0</v>
      </c>
      <c r="R3693" t="s">
        <v>133</v>
      </c>
      <c r="T3693">
        <v>1</v>
      </c>
      <c r="U3693">
        <v>2</v>
      </c>
      <c r="V3693">
        <v>0</v>
      </c>
      <c r="W3693">
        <v>0</v>
      </c>
      <c r="X3693" t="s">
        <v>42</v>
      </c>
      <c r="Y3693">
        <v>1</v>
      </c>
      <c r="Z3693" t="s">
        <v>32</v>
      </c>
      <c r="AA3693" t="s">
        <v>33</v>
      </c>
      <c r="AB3693" t="s">
        <v>118</v>
      </c>
      <c r="AC3693">
        <v>1</v>
      </c>
      <c r="DO3693" t="s">
        <v>39</v>
      </c>
      <c r="DP3693" t="b">
        <v>0</v>
      </c>
      <c r="DQ3693" t="b">
        <v>0</v>
      </c>
      <c r="DR3693" t="b">
        <v>0</v>
      </c>
      <c r="DS3693" t="b">
        <v>1</v>
      </c>
      <c r="DU3693" t="s">
        <v>40</v>
      </c>
      <c r="DV3693" t="b">
        <v>0</v>
      </c>
      <c r="DW3693" t="b">
        <v>0</v>
      </c>
      <c r="DX3693" t="b">
        <v>0</v>
      </c>
      <c r="DY3693" t="b">
        <v>0</v>
      </c>
      <c r="DZ3693" t="b">
        <v>0</v>
      </c>
      <c r="EA3693" t="b">
        <v>0</v>
      </c>
      <c r="EB3693" t="b">
        <v>1</v>
      </c>
      <c r="ED3693" t="s">
        <v>21</v>
      </c>
      <c r="EN3693" t="s">
        <v>38</v>
      </c>
      <c r="EO3693" t="s">
        <v>38</v>
      </c>
      <c r="EP3693" t="s">
        <v>21</v>
      </c>
      <c r="ER3693" t="s">
        <v>59</v>
      </c>
      <c r="ES3693" t="s">
        <v>59</v>
      </c>
      <c r="ET3693" t="b">
        <v>1</v>
      </c>
      <c r="EU3693" t="s">
        <v>339</v>
      </c>
      <c r="EV3693" s="1">
        <v>43260.359722222223</v>
      </c>
    </row>
    <row r="3694" spans="1:152">
      <c r="A3694">
        <v>1</v>
      </c>
      <c r="C3694">
        <v>573</v>
      </c>
      <c r="D3694">
        <v>3693</v>
      </c>
      <c r="E3694">
        <v>1</v>
      </c>
      <c r="F3694">
        <v>1</v>
      </c>
      <c r="G3694">
        <v>1</v>
      </c>
      <c r="H3694" t="s">
        <v>157</v>
      </c>
      <c r="I3694" t="s">
        <v>157</v>
      </c>
      <c r="J3694" t="s">
        <v>13</v>
      </c>
      <c r="K3694" t="s">
        <v>23</v>
      </c>
      <c r="L3694" t="s">
        <v>27</v>
      </c>
      <c r="M3694">
        <v>0</v>
      </c>
      <c r="O3694">
        <v>0</v>
      </c>
      <c r="P3694">
        <v>0</v>
      </c>
      <c r="Q3694">
        <v>0</v>
      </c>
      <c r="R3694" t="s">
        <v>133</v>
      </c>
      <c r="T3694">
        <v>0</v>
      </c>
      <c r="U3694">
        <v>2</v>
      </c>
      <c r="V3694">
        <v>0</v>
      </c>
      <c r="W3694">
        <v>0</v>
      </c>
      <c r="X3694" t="s">
        <v>21</v>
      </c>
      <c r="Y3694">
        <v>0</v>
      </c>
      <c r="Z3694" t="s">
        <v>32</v>
      </c>
      <c r="AA3694" t="s">
        <v>32</v>
      </c>
      <c r="AB3694" t="s">
        <v>25</v>
      </c>
      <c r="AC3694">
        <v>0</v>
      </c>
      <c r="AD3694">
        <v>2</v>
      </c>
      <c r="ET3694" t="b">
        <v>0</v>
      </c>
      <c r="EU3694" t="s">
        <v>339</v>
      </c>
      <c r="EV3694" s="1">
        <v>43260.390972222223</v>
      </c>
    </row>
    <row r="3695" spans="1:152">
      <c r="A3695">
        <v>0</v>
      </c>
      <c r="B3695" t="s">
        <v>380</v>
      </c>
      <c r="C3695">
        <v>574</v>
      </c>
      <c r="D3695">
        <v>3694</v>
      </c>
      <c r="E3695">
        <v>1</v>
      </c>
      <c r="F3695">
        <v>1</v>
      </c>
      <c r="G3695">
        <v>0</v>
      </c>
      <c r="H3695" t="s">
        <v>90</v>
      </c>
      <c r="I3695" t="s">
        <v>90</v>
      </c>
      <c r="J3695" t="s">
        <v>14</v>
      </c>
      <c r="K3695" t="s">
        <v>14</v>
      </c>
      <c r="L3695" t="s">
        <v>15</v>
      </c>
      <c r="M3695" t="s">
        <v>14</v>
      </c>
      <c r="N3695" t="s">
        <v>14</v>
      </c>
      <c r="O3695" t="s">
        <v>14</v>
      </c>
      <c r="P3695" t="s">
        <v>14</v>
      </c>
      <c r="Q3695" t="s">
        <v>14</v>
      </c>
      <c r="R3695" t="s">
        <v>133</v>
      </c>
      <c r="T3695">
        <v>0</v>
      </c>
      <c r="U3695" t="s">
        <v>14</v>
      </c>
      <c r="V3695">
        <v>0</v>
      </c>
      <c r="W3695" t="s">
        <v>14</v>
      </c>
      <c r="Y3695" t="s">
        <v>14</v>
      </c>
      <c r="AC3695" t="s">
        <v>14</v>
      </c>
      <c r="AD3695" t="s">
        <v>14</v>
      </c>
      <c r="EU3695" t="s">
        <v>339</v>
      </c>
      <c r="EV3695" s="1">
        <v>43260.370833333334</v>
      </c>
    </row>
    <row r="3696" spans="1:152">
      <c r="A3696">
        <v>1</v>
      </c>
      <c r="C3696">
        <v>575</v>
      </c>
      <c r="D3696">
        <v>3695</v>
      </c>
      <c r="E3696">
        <v>1</v>
      </c>
      <c r="F3696">
        <v>1</v>
      </c>
      <c r="G3696">
        <v>1</v>
      </c>
      <c r="H3696" t="s">
        <v>157</v>
      </c>
      <c r="I3696" t="s">
        <v>157</v>
      </c>
      <c r="J3696" t="s">
        <v>13</v>
      </c>
      <c r="K3696" t="s">
        <v>23</v>
      </c>
      <c r="L3696" t="s">
        <v>15</v>
      </c>
      <c r="M3696">
        <v>0</v>
      </c>
      <c r="N3696">
        <v>0</v>
      </c>
      <c r="O3696">
        <v>0</v>
      </c>
      <c r="P3696">
        <v>0</v>
      </c>
      <c r="Q3696">
        <v>0</v>
      </c>
      <c r="R3696" t="s">
        <v>133</v>
      </c>
      <c r="T3696">
        <v>0</v>
      </c>
      <c r="U3696">
        <v>2</v>
      </c>
      <c r="V3696">
        <v>0</v>
      </c>
      <c r="W3696">
        <v>0</v>
      </c>
      <c r="X3696" t="s">
        <v>38</v>
      </c>
      <c r="Y3696">
        <v>1</v>
      </c>
      <c r="Z3696" t="s">
        <v>18</v>
      </c>
      <c r="AA3696" t="s">
        <v>18</v>
      </c>
      <c r="AB3696" t="s">
        <v>82</v>
      </c>
      <c r="AC3696">
        <v>1</v>
      </c>
      <c r="DO3696" t="s">
        <v>48</v>
      </c>
      <c r="DP3696" t="b">
        <v>1</v>
      </c>
      <c r="DQ3696" t="b">
        <v>0</v>
      </c>
      <c r="DR3696" t="b">
        <v>0</v>
      </c>
      <c r="DS3696" t="b">
        <v>0</v>
      </c>
      <c r="DU3696" t="s">
        <v>102</v>
      </c>
      <c r="DV3696" t="b">
        <v>0</v>
      </c>
      <c r="DW3696" t="b">
        <v>1</v>
      </c>
      <c r="DX3696" t="b">
        <v>1</v>
      </c>
      <c r="DY3696" t="b">
        <v>0</v>
      </c>
      <c r="DZ3696" t="b">
        <v>0</v>
      </c>
      <c r="EA3696" t="b">
        <v>0</v>
      </c>
      <c r="EB3696" t="b">
        <v>0</v>
      </c>
      <c r="ED3696" t="s">
        <v>21</v>
      </c>
      <c r="EN3696" t="s">
        <v>21</v>
      </c>
      <c r="EO3696" t="s">
        <v>21</v>
      </c>
      <c r="EP3696" t="s">
        <v>21</v>
      </c>
      <c r="EQ3696" t="s">
        <v>43</v>
      </c>
      <c r="ER3696" t="s">
        <v>64</v>
      </c>
      <c r="ES3696" t="s">
        <v>44</v>
      </c>
      <c r="EU3696" t="s">
        <v>339</v>
      </c>
      <c r="EV3696" s="1">
        <v>43260.367361111108</v>
      </c>
    </row>
    <row r="3697" spans="1:152">
      <c r="A3697">
        <v>1</v>
      </c>
      <c r="C3697">
        <v>576</v>
      </c>
      <c r="D3697">
        <v>3696</v>
      </c>
      <c r="E3697">
        <v>1</v>
      </c>
      <c r="F3697">
        <v>1</v>
      </c>
      <c r="G3697">
        <v>1</v>
      </c>
      <c r="H3697" t="s">
        <v>90</v>
      </c>
      <c r="I3697" t="s">
        <v>90</v>
      </c>
      <c r="J3697" t="s">
        <v>22</v>
      </c>
      <c r="K3697" t="s">
        <v>31</v>
      </c>
      <c r="L3697" t="s">
        <v>15</v>
      </c>
      <c r="M3697">
        <v>0</v>
      </c>
      <c r="O3697">
        <v>0</v>
      </c>
      <c r="P3697">
        <v>0</v>
      </c>
      <c r="Q3697">
        <v>0</v>
      </c>
      <c r="R3697" t="s">
        <v>133</v>
      </c>
      <c r="T3697">
        <v>0</v>
      </c>
      <c r="U3697">
        <v>2</v>
      </c>
      <c r="V3697">
        <v>0</v>
      </c>
      <c r="W3697">
        <v>0</v>
      </c>
      <c r="X3697" t="s">
        <v>21</v>
      </c>
      <c r="Y3697">
        <v>0</v>
      </c>
      <c r="Z3697" t="s">
        <v>32</v>
      </c>
      <c r="AA3697" t="s">
        <v>32</v>
      </c>
      <c r="AB3697" t="s">
        <v>51</v>
      </c>
      <c r="AC3697">
        <v>1</v>
      </c>
      <c r="ET3697" t="b">
        <v>0</v>
      </c>
      <c r="EU3697" t="s">
        <v>339</v>
      </c>
      <c r="EV3697" s="1">
        <v>43260.370833333334</v>
      </c>
    </row>
    <row r="3698" spans="1:152">
      <c r="A3698">
        <v>0</v>
      </c>
      <c r="B3698" t="s">
        <v>380</v>
      </c>
      <c r="C3698">
        <v>577</v>
      </c>
      <c r="D3698">
        <v>3697</v>
      </c>
      <c r="E3698">
        <v>1</v>
      </c>
      <c r="F3698">
        <v>1</v>
      </c>
      <c r="G3698">
        <v>0</v>
      </c>
      <c r="H3698" t="s">
        <v>91</v>
      </c>
      <c r="I3698" t="s">
        <v>91</v>
      </c>
      <c r="J3698" t="s">
        <v>14</v>
      </c>
      <c r="K3698" t="s">
        <v>14</v>
      </c>
      <c r="L3698" t="s">
        <v>27</v>
      </c>
      <c r="M3698" t="s">
        <v>14</v>
      </c>
      <c r="N3698" t="s">
        <v>14</v>
      </c>
      <c r="O3698" t="s">
        <v>14</v>
      </c>
      <c r="P3698" t="s">
        <v>14</v>
      </c>
      <c r="Q3698" t="s">
        <v>14</v>
      </c>
      <c r="R3698" t="s">
        <v>133</v>
      </c>
      <c r="T3698">
        <v>0</v>
      </c>
      <c r="U3698" t="s">
        <v>14</v>
      </c>
      <c r="V3698">
        <v>0</v>
      </c>
      <c r="W3698" t="s">
        <v>14</v>
      </c>
      <c r="Y3698" t="s">
        <v>14</v>
      </c>
      <c r="AC3698" t="s">
        <v>14</v>
      </c>
      <c r="AD3698" t="s">
        <v>14</v>
      </c>
      <c r="EU3698" t="s">
        <v>339</v>
      </c>
      <c r="EV3698" s="1">
        <v>43260.402777777781</v>
      </c>
    </row>
    <row r="3699" spans="1:152">
      <c r="A3699">
        <v>0</v>
      </c>
      <c r="B3699" t="s">
        <v>378</v>
      </c>
      <c r="C3699">
        <v>578</v>
      </c>
      <c r="D3699">
        <v>3698</v>
      </c>
      <c r="E3699">
        <v>1</v>
      </c>
      <c r="F3699">
        <v>1</v>
      </c>
      <c r="G3699">
        <v>1</v>
      </c>
      <c r="H3699" t="s">
        <v>91</v>
      </c>
      <c r="I3699" t="s">
        <v>91</v>
      </c>
      <c r="J3699" t="s">
        <v>14</v>
      </c>
      <c r="K3699" t="s">
        <v>14</v>
      </c>
      <c r="L3699" t="s">
        <v>27</v>
      </c>
      <c r="M3699">
        <v>0</v>
      </c>
      <c r="O3699" t="s">
        <v>14</v>
      </c>
      <c r="P3699" t="s">
        <v>14</v>
      </c>
      <c r="Q3699" t="s">
        <v>14</v>
      </c>
      <c r="R3699" t="s">
        <v>133</v>
      </c>
      <c r="T3699">
        <v>0</v>
      </c>
      <c r="U3699" t="s">
        <v>14</v>
      </c>
      <c r="V3699">
        <v>0</v>
      </c>
      <c r="W3699" t="s">
        <v>14</v>
      </c>
      <c r="Y3699" t="s">
        <v>14</v>
      </c>
      <c r="Z3699" t="s">
        <v>18</v>
      </c>
      <c r="AA3699" t="s">
        <v>18</v>
      </c>
      <c r="AB3699" t="s">
        <v>51</v>
      </c>
      <c r="AC3699">
        <v>1</v>
      </c>
      <c r="ET3699" t="b">
        <v>0</v>
      </c>
      <c r="EU3699" t="s">
        <v>339</v>
      </c>
      <c r="EV3699" s="1">
        <v>43260.402777777781</v>
      </c>
    </row>
    <row r="3700" spans="1:152">
      <c r="A3700">
        <v>0</v>
      </c>
      <c r="B3700" t="s">
        <v>380</v>
      </c>
      <c r="C3700">
        <v>579</v>
      </c>
      <c r="D3700">
        <v>3699</v>
      </c>
      <c r="E3700">
        <v>1</v>
      </c>
      <c r="F3700">
        <v>1</v>
      </c>
      <c r="G3700">
        <v>0</v>
      </c>
      <c r="H3700" t="s">
        <v>157</v>
      </c>
      <c r="I3700" t="s">
        <v>157</v>
      </c>
      <c r="J3700" t="s">
        <v>14</v>
      </c>
      <c r="K3700" t="s">
        <v>14</v>
      </c>
      <c r="L3700" t="s">
        <v>15</v>
      </c>
      <c r="M3700" t="s">
        <v>14</v>
      </c>
      <c r="N3700" t="s">
        <v>14</v>
      </c>
      <c r="O3700" t="s">
        <v>14</v>
      </c>
      <c r="P3700" t="s">
        <v>14</v>
      </c>
      <c r="Q3700" t="s">
        <v>14</v>
      </c>
      <c r="R3700" t="s">
        <v>133</v>
      </c>
      <c r="T3700">
        <v>0</v>
      </c>
      <c r="U3700" t="s">
        <v>14</v>
      </c>
      <c r="V3700">
        <v>0</v>
      </c>
      <c r="W3700" t="s">
        <v>14</v>
      </c>
      <c r="Y3700" t="s">
        <v>14</v>
      </c>
      <c r="AC3700" t="s">
        <v>14</v>
      </c>
      <c r="AD3700" t="s">
        <v>14</v>
      </c>
      <c r="EU3700" t="s">
        <v>339</v>
      </c>
      <c r="EV3700" s="1">
        <v>43260.370833333334</v>
      </c>
    </row>
    <row r="3701" spans="1:152">
      <c r="A3701">
        <v>1</v>
      </c>
      <c r="C3701">
        <v>580</v>
      </c>
      <c r="D3701">
        <v>3700</v>
      </c>
      <c r="E3701">
        <v>1</v>
      </c>
      <c r="F3701">
        <v>1</v>
      </c>
      <c r="G3701">
        <v>1</v>
      </c>
      <c r="H3701" t="s">
        <v>91</v>
      </c>
      <c r="I3701" t="s">
        <v>91</v>
      </c>
      <c r="J3701" t="s">
        <v>22</v>
      </c>
      <c r="K3701" t="s">
        <v>31</v>
      </c>
      <c r="L3701" t="s">
        <v>27</v>
      </c>
      <c r="M3701">
        <v>0</v>
      </c>
      <c r="N3701">
        <v>0</v>
      </c>
      <c r="O3701">
        <v>0</v>
      </c>
      <c r="P3701">
        <v>0</v>
      </c>
      <c r="Q3701">
        <v>0</v>
      </c>
      <c r="R3701" t="s">
        <v>133</v>
      </c>
      <c r="T3701">
        <v>0</v>
      </c>
      <c r="U3701">
        <v>2</v>
      </c>
      <c r="V3701">
        <v>0</v>
      </c>
      <c r="W3701">
        <v>0</v>
      </c>
      <c r="X3701" t="s">
        <v>38</v>
      </c>
      <c r="Y3701">
        <v>1</v>
      </c>
      <c r="Z3701" t="s">
        <v>19</v>
      </c>
      <c r="AA3701" t="s">
        <v>18</v>
      </c>
      <c r="AB3701" t="s">
        <v>55</v>
      </c>
      <c r="AC3701">
        <v>1</v>
      </c>
      <c r="DO3701" t="s">
        <v>48</v>
      </c>
      <c r="DP3701" t="b">
        <v>1</v>
      </c>
      <c r="DQ3701" t="b">
        <v>0</v>
      </c>
      <c r="DR3701" t="b">
        <v>0</v>
      </c>
      <c r="DS3701" t="b">
        <v>0</v>
      </c>
      <c r="DU3701" t="s">
        <v>40</v>
      </c>
      <c r="DV3701" t="b">
        <v>0</v>
      </c>
      <c r="DW3701" t="b">
        <v>0</v>
      </c>
      <c r="DX3701" t="b">
        <v>0</v>
      </c>
      <c r="DY3701" t="b">
        <v>0</v>
      </c>
      <c r="DZ3701" t="b">
        <v>0</v>
      </c>
      <c r="EA3701" t="b">
        <v>0</v>
      </c>
      <c r="EB3701" t="b">
        <v>1</v>
      </c>
      <c r="ED3701" t="s">
        <v>21</v>
      </c>
      <c r="EN3701" t="s">
        <v>21</v>
      </c>
      <c r="EO3701" t="s">
        <v>21</v>
      </c>
      <c r="EP3701" t="s">
        <v>21</v>
      </c>
      <c r="EQ3701" t="s">
        <v>43</v>
      </c>
      <c r="ER3701" t="s">
        <v>43</v>
      </c>
      <c r="ES3701" t="s">
        <v>44</v>
      </c>
      <c r="ET3701" t="b">
        <v>0</v>
      </c>
      <c r="EU3701" t="s">
        <v>339</v>
      </c>
      <c r="EV3701" s="1">
        <v>43260.402777777781</v>
      </c>
    </row>
    <row r="3702" spans="1:152">
      <c r="A3702">
        <v>0</v>
      </c>
      <c r="B3702" t="s">
        <v>380</v>
      </c>
      <c r="C3702">
        <v>581</v>
      </c>
      <c r="D3702">
        <v>3701</v>
      </c>
      <c r="E3702">
        <v>1</v>
      </c>
      <c r="F3702">
        <v>1</v>
      </c>
      <c r="G3702">
        <v>0</v>
      </c>
      <c r="H3702" t="s">
        <v>100</v>
      </c>
      <c r="I3702" t="s">
        <v>157</v>
      </c>
      <c r="J3702" t="s">
        <v>14</v>
      </c>
      <c r="K3702" t="s">
        <v>14</v>
      </c>
      <c r="L3702" t="s">
        <v>27</v>
      </c>
      <c r="M3702" t="s">
        <v>14</v>
      </c>
      <c r="N3702" t="s">
        <v>14</v>
      </c>
      <c r="O3702" t="s">
        <v>14</v>
      </c>
      <c r="P3702" t="s">
        <v>14</v>
      </c>
      <c r="Q3702" t="s">
        <v>14</v>
      </c>
      <c r="R3702" t="s">
        <v>133</v>
      </c>
      <c r="T3702">
        <v>0</v>
      </c>
      <c r="U3702" t="s">
        <v>14</v>
      </c>
      <c r="V3702">
        <v>0</v>
      </c>
      <c r="W3702" t="s">
        <v>14</v>
      </c>
      <c r="Y3702" t="s">
        <v>14</v>
      </c>
      <c r="AC3702" t="s">
        <v>14</v>
      </c>
      <c r="AD3702" t="s">
        <v>14</v>
      </c>
      <c r="EU3702" t="s">
        <v>339</v>
      </c>
      <c r="EV3702" s="1">
        <v>43260.577777777777</v>
      </c>
    </row>
    <row r="3703" spans="1:152">
      <c r="A3703">
        <v>1</v>
      </c>
      <c r="C3703">
        <v>582</v>
      </c>
      <c r="D3703">
        <v>3702</v>
      </c>
      <c r="E3703">
        <v>1</v>
      </c>
      <c r="F3703">
        <v>1</v>
      </c>
      <c r="G3703">
        <v>1</v>
      </c>
      <c r="H3703" t="s">
        <v>90</v>
      </c>
      <c r="I3703" t="s">
        <v>90</v>
      </c>
      <c r="J3703" t="s">
        <v>22</v>
      </c>
      <c r="K3703" t="s">
        <v>31</v>
      </c>
      <c r="L3703" t="s">
        <v>15</v>
      </c>
      <c r="M3703">
        <v>0</v>
      </c>
      <c r="N3703">
        <v>0</v>
      </c>
      <c r="O3703">
        <v>1</v>
      </c>
      <c r="P3703">
        <v>1</v>
      </c>
      <c r="Q3703">
        <v>0</v>
      </c>
      <c r="R3703" t="s">
        <v>133</v>
      </c>
      <c r="T3703">
        <v>1</v>
      </c>
      <c r="U3703">
        <v>2</v>
      </c>
      <c r="V3703">
        <v>0</v>
      </c>
      <c r="W3703">
        <v>0</v>
      </c>
      <c r="X3703" t="s">
        <v>42</v>
      </c>
      <c r="Y3703">
        <v>1</v>
      </c>
      <c r="Z3703" t="s">
        <v>32</v>
      </c>
      <c r="AA3703" t="s">
        <v>33</v>
      </c>
      <c r="AB3703" t="s">
        <v>20</v>
      </c>
      <c r="AC3703">
        <v>0</v>
      </c>
      <c r="AD3703">
        <v>1</v>
      </c>
      <c r="DO3703" t="s">
        <v>48</v>
      </c>
      <c r="DP3703" t="b">
        <v>1</v>
      </c>
      <c r="DQ3703" t="b">
        <v>0</v>
      </c>
      <c r="DR3703" t="b">
        <v>0</v>
      </c>
      <c r="DS3703" t="b">
        <v>0</v>
      </c>
      <c r="DU3703" t="s">
        <v>40</v>
      </c>
      <c r="DV3703" t="b">
        <v>0</v>
      </c>
      <c r="DW3703" t="b">
        <v>0</v>
      </c>
      <c r="DX3703" t="b">
        <v>0</v>
      </c>
      <c r="DY3703" t="b">
        <v>0</v>
      </c>
      <c r="DZ3703" t="b">
        <v>0</v>
      </c>
      <c r="EA3703" t="b">
        <v>0</v>
      </c>
      <c r="EB3703" t="b">
        <v>1</v>
      </c>
      <c r="ED3703" t="s">
        <v>21</v>
      </c>
      <c r="EN3703" t="s">
        <v>38</v>
      </c>
      <c r="EO3703" t="s">
        <v>42</v>
      </c>
      <c r="EP3703" t="s">
        <v>42</v>
      </c>
      <c r="EQ3703" t="s">
        <v>43</v>
      </c>
      <c r="ER3703" t="s">
        <v>43</v>
      </c>
      <c r="ES3703" t="s">
        <v>44</v>
      </c>
      <c r="ET3703" t="b">
        <v>0</v>
      </c>
      <c r="EU3703" t="s">
        <v>339</v>
      </c>
      <c r="EV3703" s="1">
        <v>43260.577777777777</v>
      </c>
    </row>
    <row r="3704" spans="1:152">
      <c r="A3704">
        <v>0</v>
      </c>
      <c r="B3704" t="s">
        <v>380</v>
      </c>
      <c r="C3704">
        <v>583</v>
      </c>
      <c r="D3704">
        <v>3703</v>
      </c>
      <c r="E3704">
        <v>1</v>
      </c>
      <c r="F3704">
        <v>1</v>
      </c>
      <c r="G3704">
        <v>0</v>
      </c>
      <c r="H3704" t="s">
        <v>100</v>
      </c>
      <c r="I3704" t="s">
        <v>98</v>
      </c>
      <c r="J3704" t="s">
        <v>14</v>
      </c>
      <c r="K3704" t="s">
        <v>14</v>
      </c>
      <c r="L3704" t="s">
        <v>15</v>
      </c>
      <c r="M3704" t="s">
        <v>14</v>
      </c>
      <c r="N3704" t="s">
        <v>14</v>
      </c>
      <c r="O3704" t="s">
        <v>14</v>
      </c>
      <c r="P3704" t="s">
        <v>14</v>
      </c>
      <c r="Q3704" t="s">
        <v>14</v>
      </c>
      <c r="R3704" t="s">
        <v>133</v>
      </c>
      <c r="T3704">
        <v>0</v>
      </c>
      <c r="U3704" t="s">
        <v>14</v>
      </c>
      <c r="V3704">
        <v>0</v>
      </c>
      <c r="W3704" t="s">
        <v>14</v>
      </c>
      <c r="Y3704" t="s">
        <v>14</v>
      </c>
      <c r="AC3704" t="s">
        <v>14</v>
      </c>
      <c r="AD3704" t="s">
        <v>14</v>
      </c>
      <c r="ET3704" t="b">
        <v>1</v>
      </c>
      <c r="EU3704" t="s">
        <v>339</v>
      </c>
      <c r="EV3704" s="1">
        <v>43260.478472222225</v>
      </c>
    </row>
    <row r="3705" spans="1:152">
      <c r="A3705">
        <v>0</v>
      </c>
      <c r="B3705" t="s">
        <v>380</v>
      </c>
      <c r="C3705">
        <v>584</v>
      </c>
      <c r="D3705">
        <v>3704</v>
      </c>
      <c r="E3705">
        <v>1</v>
      </c>
      <c r="F3705">
        <v>1</v>
      </c>
      <c r="G3705">
        <v>0</v>
      </c>
      <c r="H3705" t="s">
        <v>100</v>
      </c>
      <c r="I3705" t="s">
        <v>91</v>
      </c>
      <c r="J3705" t="s">
        <v>14</v>
      </c>
      <c r="K3705" t="s">
        <v>14</v>
      </c>
      <c r="L3705" t="s">
        <v>27</v>
      </c>
      <c r="M3705" t="s">
        <v>14</v>
      </c>
      <c r="N3705" t="s">
        <v>14</v>
      </c>
      <c r="O3705" t="s">
        <v>14</v>
      </c>
      <c r="P3705" t="s">
        <v>14</v>
      </c>
      <c r="Q3705" t="s">
        <v>14</v>
      </c>
      <c r="R3705" t="s">
        <v>133</v>
      </c>
      <c r="T3705">
        <v>0</v>
      </c>
      <c r="U3705" t="s">
        <v>14</v>
      </c>
      <c r="V3705">
        <v>0</v>
      </c>
      <c r="W3705" t="s">
        <v>14</v>
      </c>
      <c r="Y3705" t="s">
        <v>14</v>
      </c>
      <c r="AC3705" t="s">
        <v>14</v>
      </c>
      <c r="AD3705" t="s">
        <v>14</v>
      </c>
      <c r="ET3705" t="b">
        <v>1</v>
      </c>
      <c r="EU3705" t="s">
        <v>339</v>
      </c>
      <c r="EV3705" s="1">
        <v>43260.478472222225</v>
      </c>
    </row>
    <row r="3706" spans="1:152">
      <c r="A3706">
        <v>1</v>
      </c>
      <c r="C3706">
        <v>585</v>
      </c>
      <c r="D3706">
        <v>3705</v>
      </c>
      <c r="E3706">
        <v>1</v>
      </c>
      <c r="F3706">
        <v>1</v>
      </c>
      <c r="G3706">
        <v>1</v>
      </c>
      <c r="H3706" t="s">
        <v>12</v>
      </c>
      <c r="I3706" t="s">
        <v>12</v>
      </c>
      <c r="J3706" t="s">
        <v>13</v>
      </c>
      <c r="K3706" t="s">
        <v>31</v>
      </c>
      <c r="L3706" t="s">
        <v>27</v>
      </c>
      <c r="M3706">
        <v>0</v>
      </c>
      <c r="O3706">
        <v>0</v>
      </c>
      <c r="P3706">
        <v>0</v>
      </c>
      <c r="Q3706">
        <v>0</v>
      </c>
      <c r="R3706" t="s">
        <v>133</v>
      </c>
      <c r="T3706">
        <v>1</v>
      </c>
      <c r="U3706">
        <v>1</v>
      </c>
      <c r="V3706">
        <v>0</v>
      </c>
      <c r="W3706">
        <v>0</v>
      </c>
      <c r="X3706" t="s">
        <v>21</v>
      </c>
      <c r="Y3706">
        <v>0</v>
      </c>
      <c r="Z3706" t="s">
        <v>18</v>
      </c>
      <c r="AA3706" t="s">
        <v>46</v>
      </c>
      <c r="AB3706" t="s">
        <v>55</v>
      </c>
      <c r="AC3706">
        <v>1</v>
      </c>
      <c r="ET3706" t="b">
        <v>0</v>
      </c>
      <c r="EU3706" t="s">
        <v>339</v>
      </c>
      <c r="EV3706" s="1">
        <v>43260.367361111108</v>
      </c>
    </row>
    <row r="3707" spans="1:152">
      <c r="A3707">
        <v>1</v>
      </c>
      <c r="C3707">
        <v>586</v>
      </c>
      <c r="D3707">
        <v>3706</v>
      </c>
      <c r="E3707">
        <v>1</v>
      </c>
      <c r="F3707">
        <v>1</v>
      </c>
      <c r="G3707">
        <v>1</v>
      </c>
      <c r="H3707" t="s">
        <v>91</v>
      </c>
      <c r="I3707" t="s">
        <v>91</v>
      </c>
      <c r="J3707" t="s">
        <v>13</v>
      </c>
      <c r="K3707" t="s">
        <v>23</v>
      </c>
      <c r="L3707" t="s">
        <v>15</v>
      </c>
      <c r="M3707">
        <v>1</v>
      </c>
      <c r="O3707">
        <v>1</v>
      </c>
      <c r="P3707">
        <v>1</v>
      </c>
      <c r="Q3707">
        <v>0</v>
      </c>
      <c r="R3707" t="s">
        <v>133</v>
      </c>
      <c r="T3707">
        <v>1</v>
      </c>
      <c r="U3707">
        <v>3</v>
      </c>
      <c r="V3707">
        <v>0</v>
      </c>
      <c r="W3707">
        <v>1</v>
      </c>
      <c r="X3707" t="s">
        <v>1295</v>
      </c>
      <c r="Y3707">
        <v>1</v>
      </c>
      <c r="Z3707" t="s">
        <v>46</v>
      </c>
      <c r="AA3707" t="s">
        <v>19</v>
      </c>
      <c r="AB3707" t="s">
        <v>336</v>
      </c>
      <c r="AC3707">
        <v>0</v>
      </c>
      <c r="AD3707">
        <v>2</v>
      </c>
      <c r="AE3707" t="b">
        <v>1</v>
      </c>
      <c r="AF3707" t="b">
        <v>0</v>
      </c>
      <c r="AG3707" t="b">
        <v>0</v>
      </c>
      <c r="AN3707" t="s">
        <v>87</v>
      </c>
      <c r="AO3707" t="b">
        <v>0</v>
      </c>
      <c r="AP3707" t="b">
        <v>0</v>
      </c>
      <c r="AQ3707" t="b">
        <v>0</v>
      </c>
      <c r="AR3707" t="b">
        <v>1</v>
      </c>
      <c r="AS3707" t="b">
        <v>0</v>
      </c>
      <c r="AT3707" t="b">
        <v>0</v>
      </c>
      <c r="AU3707" t="b">
        <v>1</v>
      </c>
      <c r="AV3707" t="b">
        <v>0</v>
      </c>
      <c r="AW3707" t="b">
        <v>0</v>
      </c>
      <c r="AX3707" t="b">
        <v>0</v>
      </c>
      <c r="AZ3707" t="b">
        <v>1</v>
      </c>
      <c r="BA3707" t="b">
        <v>0</v>
      </c>
      <c r="BB3707" t="b">
        <v>0</v>
      </c>
      <c r="BC3707" t="b">
        <v>0</v>
      </c>
      <c r="BK3707" t="s">
        <v>94</v>
      </c>
      <c r="BL3707" t="b">
        <v>1</v>
      </c>
      <c r="BM3707" t="b">
        <v>0</v>
      </c>
      <c r="BN3707" t="b">
        <v>0</v>
      </c>
      <c r="CR3707" t="s">
        <v>259</v>
      </c>
      <c r="CS3707" t="b">
        <v>1</v>
      </c>
      <c r="CT3707" t="b">
        <v>0</v>
      </c>
      <c r="CU3707" t="b">
        <v>0</v>
      </c>
      <c r="CV3707" t="b">
        <v>1</v>
      </c>
      <c r="CW3707" t="b">
        <v>0</v>
      </c>
      <c r="CX3707" t="b">
        <v>0</v>
      </c>
      <c r="CY3707" t="s">
        <v>21</v>
      </c>
      <c r="DI3707" t="s">
        <v>48</v>
      </c>
      <c r="DJ3707" t="b">
        <v>1</v>
      </c>
      <c r="DK3707" t="b">
        <v>0</v>
      </c>
      <c r="DL3707" t="b">
        <v>0</v>
      </c>
      <c r="DM3707" t="b">
        <v>0</v>
      </c>
      <c r="EQ3707" t="s">
        <v>43</v>
      </c>
      <c r="ER3707" t="s">
        <v>64</v>
      </c>
      <c r="ES3707" t="s">
        <v>44</v>
      </c>
      <c r="ET3707" t="b">
        <v>0</v>
      </c>
      <c r="EU3707" t="s">
        <v>339</v>
      </c>
      <c r="EV3707" s="1">
        <v>43260.370833333334</v>
      </c>
    </row>
    <row r="3708" spans="1:152">
      <c r="A3708">
        <v>1</v>
      </c>
      <c r="C3708">
        <v>587</v>
      </c>
      <c r="D3708">
        <v>3707</v>
      </c>
      <c r="E3708">
        <v>1</v>
      </c>
      <c r="F3708">
        <v>1</v>
      </c>
      <c r="G3708">
        <v>1</v>
      </c>
      <c r="H3708" t="s">
        <v>157</v>
      </c>
      <c r="I3708" t="s">
        <v>157</v>
      </c>
      <c r="J3708" t="s">
        <v>22</v>
      </c>
      <c r="K3708" t="s">
        <v>31</v>
      </c>
      <c r="L3708" t="s">
        <v>15</v>
      </c>
      <c r="M3708">
        <v>0</v>
      </c>
      <c r="N3708">
        <v>0</v>
      </c>
      <c r="O3708">
        <v>2</v>
      </c>
      <c r="P3708">
        <v>1</v>
      </c>
      <c r="Q3708">
        <v>1</v>
      </c>
      <c r="R3708" t="s">
        <v>133</v>
      </c>
      <c r="T3708">
        <v>1</v>
      </c>
      <c r="U3708">
        <v>2</v>
      </c>
      <c r="V3708">
        <v>0</v>
      </c>
      <c r="W3708">
        <v>0</v>
      </c>
      <c r="X3708" t="s">
        <v>38</v>
      </c>
      <c r="Y3708">
        <v>1</v>
      </c>
      <c r="Z3708" t="s">
        <v>19</v>
      </c>
      <c r="AA3708" t="s">
        <v>33</v>
      </c>
      <c r="AC3708">
        <v>1</v>
      </c>
      <c r="DO3708" t="s">
        <v>48</v>
      </c>
      <c r="DP3708" t="b">
        <v>1</v>
      </c>
      <c r="DQ3708" t="b">
        <v>0</v>
      </c>
      <c r="DR3708" t="b">
        <v>0</v>
      </c>
      <c r="DS3708" t="b">
        <v>0</v>
      </c>
      <c r="DU3708" t="s">
        <v>49</v>
      </c>
      <c r="DV3708" t="b">
        <v>0</v>
      </c>
      <c r="DW3708" t="b">
        <v>1</v>
      </c>
      <c r="DX3708" t="b">
        <v>0</v>
      </c>
      <c r="DY3708" t="b">
        <v>0</v>
      </c>
      <c r="DZ3708" t="b">
        <v>0</v>
      </c>
      <c r="EA3708" t="b">
        <v>0</v>
      </c>
      <c r="EB3708" t="b">
        <v>0</v>
      </c>
      <c r="ED3708" t="s">
        <v>21</v>
      </c>
      <c r="EN3708" t="s">
        <v>21</v>
      </c>
      <c r="EO3708" t="s">
        <v>21</v>
      </c>
      <c r="EP3708" t="s">
        <v>21</v>
      </c>
      <c r="EQ3708" t="s">
        <v>43</v>
      </c>
      <c r="ER3708" t="s">
        <v>64</v>
      </c>
      <c r="ES3708" t="s">
        <v>44</v>
      </c>
      <c r="ET3708" t="b">
        <v>0</v>
      </c>
      <c r="EU3708" t="s">
        <v>339</v>
      </c>
      <c r="EV3708" s="1">
        <v>43260.431944444441</v>
      </c>
    </row>
    <row r="3709" spans="1:152">
      <c r="A3709">
        <v>1</v>
      </c>
      <c r="C3709">
        <v>588</v>
      </c>
      <c r="D3709">
        <v>3708</v>
      </c>
      <c r="E3709">
        <v>1</v>
      </c>
      <c r="F3709">
        <v>1</v>
      </c>
      <c r="G3709">
        <v>1</v>
      </c>
      <c r="H3709" t="s">
        <v>157</v>
      </c>
      <c r="I3709" t="s">
        <v>91</v>
      </c>
      <c r="J3709" t="s">
        <v>13</v>
      </c>
      <c r="K3709" t="s">
        <v>23</v>
      </c>
      <c r="L3709" t="s">
        <v>15</v>
      </c>
      <c r="M3709">
        <v>0</v>
      </c>
      <c r="O3709">
        <v>0</v>
      </c>
      <c r="P3709">
        <v>0</v>
      </c>
      <c r="Q3709">
        <v>0</v>
      </c>
      <c r="R3709" t="s">
        <v>133</v>
      </c>
      <c r="T3709">
        <v>1</v>
      </c>
      <c r="U3709">
        <v>2</v>
      </c>
      <c r="V3709">
        <v>0</v>
      </c>
      <c r="W3709">
        <v>0</v>
      </c>
      <c r="X3709" t="s">
        <v>21</v>
      </c>
      <c r="Y3709">
        <v>0</v>
      </c>
      <c r="Z3709" t="s">
        <v>18</v>
      </c>
      <c r="AA3709" t="s">
        <v>18</v>
      </c>
      <c r="AB3709" t="s">
        <v>25</v>
      </c>
      <c r="AC3709">
        <v>0</v>
      </c>
      <c r="AD3709">
        <v>1</v>
      </c>
      <c r="ET3709" t="b">
        <v>0</v>
      </c>
      <c r="EU3709" t="s">
        <v>339</v>
      </c>
      <c r="EV3709" s="1">
        <v>43260.370833333334</v>
      </c>
    </row>
    <row r="3710" spans="1:152">
      <c r="A3710">
        <v>1</v>
      </c>
      <c r="C3710">
        <v>589</v>
      </c>
      <c r="D3710">
        <v>3709</v>
      </c>
      <c r="E3710">
        <v>1</v>
      </c>
      <c r="F3710">
        <v>1</v>
      </c>
      <c r="G3710">
        <v>1</v>
      </c>
      <c r="H3710" t="s">
        <v>67</v>
      </c>
      <c r="I3710" t="s">
        <v>67</v>
      </c>
      <c r="J3710" t="s">
        <v>13</v>
      </c>
      <c r="K3710" t="s">
        <v>31</v>
      </c>
      <c r="L3710" t="s">
        <v>27</v>
      </c>
      <c r="M3710">
        <v>1</v>
      </c>
      <c r="N3710">
        <v>0</v>
      </c>
      <c r="O3710">
        <v>0</v>
      </c>
      <c r="P3710">
        <v>0</v>
      </c>
      <c r="Q3710">
        <v>0</v>
      </c>
      <c r="R3710" t="s">
        <v>133</v>
      </c>
      <c r="T3710">
        <v>1</v>
      </c>
      <c r="U3710">
        <v>2</v>
      </c>
      <c r="V3710">
        <v>0</v>
      </c>
      <c r="W3710">
        <v>0</v>
      </c>
      <c r="X3710" t="s">
        <v>38</v>
      </c>
      <c r="Y3710">
        <v>1</v>
      </c>
      <c r="Z3710" t="s">
        <v>33</v>
      </c>
      <c r="AA3710" t="s">
        <v>19</v>
      </c>
      <c r="AB3710" t="s">
        <v>20</v>
      </c>
      <c r="AC3710">
        <v>1</v>
      </c>
      <c r="DO3710" t="s">
        <v>39</v>
      </c>
      <c r="DP3710" t="b">
        <v>0</v>
      </c>
      <c r="DQ3710" t="b">
        <v>0</v>
      </c>
      <c r="DR3710" t="b">
        <v>0</v>
      </c>
      <c r="DS3710" t="b">
        <v>1</v>
      </c>
      <c r="DU3710" t="s">
        <v>49</v>
      </c>
      <c r="DV3710" t="b">
        <v>0</v>
      </c>
      <c r="DW3710" t="b">
        <v>1</v>
      </c>
      <c r="DX3710" t="b">
        <v>0</v>
      </c>
      <c r="DY3710" t="b">
        <v>0</v>
      </c>
      <c r="DZ3710" t="b">
        <v>0</v>
      </c>
      <c r="EA3710" t="b">
        <v>0</v>
      </c>
      <c r="EB3710" t="b">
        <v>0</v>
      </c>
      <c r="ED3710" t="s">
        <v>21</v>
      </c>
      <c r="EN3710" t="s">
        <v>42</v>
      </c>
      <c r="EP3710" t="s">
        <v>42</v>
      </c>
      <c r="ER3710" t="s">
        <v>43</v>
      </c>
      <c r="ES3710" t="s">
        <v>44</v>
      </c>
      <c r="ET3710" t="b">
        <v>0</v>
      </c>
      <c r="EU3710" t="s">
        <v>339</v>
      </c>
      <c r="EV3710" s="1">
        <v>43260.577777777777</v>
      </c>
    </row>
    <row r="3711" spans="1:152">
      <c r="A3711">
        <v>1</v>
      </c>
      <c r="C3711">
        <v>590</v>
      </c>
      <c r="D3711">
        <v>3710</v>
      </c>
      <c r="E3711">
        <v>1</v>
      </c>
      <c r="F3711">
        <v>1</v>
      </c>
      <c r="G3711">
        <v>1</v>
      </c>
      <c r="H3711" t="s">
        <v>90</v>
      </c>
      <c r="I3711" t="s">
        <v>90</v>
      </c>
      <c r="J3711" t="s">
        <v>22</v>
      </c>
      <c r="K3711" t="s">
        <v>31</v>
      </c>
      <c r="L3711" t="s">
        <v>27</v>
      </c>
      <c r="M3711">
        <v>0</v>
      </c>
      <c r="N3711">
        <v>0</v>
      </c>
      <c r="O3711">
        <v>0</v>
      </c>
      <c r="P3711">
        <v>0</v>
      </c>
      <c r="Q3711">
        <v>0</v>
      </c>
      <c r="R3711" t="s">
        <v>133</v>
      </c>
      <c r="T3711">
        <v>0</v>
      </c>
      <c r="U3711">
        <v>2</v>
      </c>
      <c r="V3711">
        <v>0</v>
      </c>
      <c r="W3711">
        <v>0</v>
      </c>
      <c r="X3711" t="s">
        <v>38</v>
      </c>
      <c r="Y3711">
        <v>1</v>
      </c>
      <c r="Z3711" t="s">
        <v>18</v>
      </c>
      <c r="AA3711" t="s">
        <v>33</v>
      </c>
      <c r="AB3711" t="s">
        <v>118</v>
      </c>
      <c r="AC3711">
        <v>1</v>
      </c>
      <c r="DO3711" t="s">
        <v>39</v>
      </c>
      <c r="DP3711" t="b">
        <v>0</v>
      </c>
      <c r="DQ3711" t="b">
        <v>0</v>
      </c>
      <c r="DR3711" t="b">
        <v>0</v>
      </c>
      <c r="DS3711" t="b">
        <v>1</v>
      </c>
      <c r="DU3711" t="s">
        <v>40</v>
      </c>
      <c r="DV3711" t="b">
        <v>0</v>
      </c>
      <c r="DW3711" t="b">
        <v>0</v>
      </c>
      <c r="DX3711" t="b">
        <v>0</v>
      </c>
      <c r="DY3711" t="b">
        <v>0</v>
      </c>
      <c r="DZ3711" t="b">
        <v>0</v>
      </c>
      <c r="EA3711" t="b">
        <v>0</v>
      </c>
      <c r="EB3711" t="b">
        <v>1</v>
      </c>
      <c r="ED3711" t="s">
        <v>21</v>
      </c>
      <c r="EN3711" t="s">
        <v>38</v>
      </c>
      <c r="EO3711" t="s">
        <v>38</v>
      </c>
      <c r="EP3711" t="s">
        <v>38</v>
      </c>
      <c r="ER3711" t="s">
        <v>43</v>
      </c>
      <c r="ES3711" t="s">
        <v>59</v>
      </c>
      <c r="ET3711" t="b">
        <v>0</v>
      </c>
      <c r="EU3711" t="s">
        <v>339</v>
      </c>
      <c r="EV3711" s="1">
        <v>43260.370833333334</v>
      </c>
    </row>
    <row r="3712" spans="1:152">
      <c r="A3712">
        <v>1</v>
      </c>
      <c r="C3712">
        <v>591</v>
      </c>
      <c r="D3712">
        <v>3711</v>
      </c>
      <c r="E3712">
        <v>1</v>
      </c>
      <c r="F3712">
        <v>1</v>
      </c>
      <c r="G3712">
        <v>1</v>
      </c>
      <c r="H3712" t="s">
        <v>90</v>
      </c>
      <c r="I3712" t="s">
        <v>90</v>
      </c>
      <c r="J3712" t="s">
        <v>22</v>
      </c>
      <c r="K3712" t="s">
        <v>31</v>
      </c>
      <c r="L3712" t="s">
        <v>27</v>
      </c>
      <c r="M3712">
        <v>1</v>
      </c>
      <c r="N3712">
        <v>0</v>
      </c>
      <c r="O3712">
        <v>0</v>
      </c>
      <c r="P3712">
        <v>0</v>
      </c>
      <c r="Q3712">
        <v>0</v>
      </c>
      <c r="R3712" t="s">
        <v>133</v>
      </c>
      <c r="T3712">
        <v>1</v>
      </c>
      <c r="U3712">
        <v>2</v>
      </c>
      <c r="V3712">
        <v>0</v>
      </c>
      <c r="W3712">
        <v>0</v>
      </c>
      <c r="X3712" t="s">
        <v>38</v>
      </c>
      <c r="Y3712">
        <v>1</v>
      </c>
      <c r="Z3712" t="s">
        <v>33</v>
      </c>
      <c r="AA3712" t="s">
        <v>33</v>
      </c>
      <c r="AB3712" t="s">
        <v>34</v>
      </c>
      <c r="AC3712">
        <v>0</v>
      </c>
      <c r="AD3712">
        <v>2</v>
      </c>
      <c r="DO3712" t="s">
        <v>39</v>
      </c>
      <c r="DP3712" t="b">
        <v>0</v>
      </c>
      <c r="DQ3712" t="b">
        <v>0</v>
      </c>
      <c r="DR3712" t="b">
        <v>0</v>
      </c>
      <c r="DS3712" t="b">
        <v>1</v>
      </c>
      <c r="DU3712" t="s">
        <v>78</v>
      </c>
      <c r="DV3712" t="b">
        <v>0</v>
      </c>
      <c r="DW3712" t="b">
        <v>0</v>
      </c>
      <c r="DX3712" t="b">
        <v>0</v>
      </c>
      <c r="DY3712" t="b">
        <v>0</v>
      </c>
      <c r="DZ3712" t="b">
        <v>1</v>
      </c>
      <c r="EA3712" t="b">
        <v>0</v>
      </c>
      <c r="EB3712" t="b">
        <v>0</v>
      </c>
      <c r="ED3712" t="s">
        <v>21</v>
      </c>
      <c r="EN3712" t="s">
        <v>42</v>
      </c>
      <c r="EO3712" t="s">
        <v>42</v>
      </c>
      <c r="EP3712" t="s">
        <v>42</v>
      </c>
      <c r="ER3712" t="s">
        <v>43</v>
      </c>
      <c r="ES3712" t="s">
        <v>44</v>
      </c>
      <c r="ET3712" t="b">
        <v>0</v>
      </c>
      <c r="EU3712" t="s">
        <v>339</v>
      </c>
      <c r="EV3712" s="1">
        <v>43260.577777777777</v>
      </c>
    </row>
    <row r="3713" spans="1:152">
      <c r="A3713">
        <v>1</v>
      </c>
      <c r="C3713">
        <v>592</v>
      </c>
      <c r="D3713">
        <v>3712</v>
      </c>
      <c r="E3713">
        <v>1</v>
      </c>
      <c r="F3713">
        <v>1</v>
      </c>
      <c r="G3713">
        <v>1</v>
      </c>
      <c r="H3713" t="s">
        <v>100</v>
      </c>
      <c r="I3713" t="s">
        <v>98</v>
      </c>
      <c r="J3713" t="s">
        <v>13</v>
      </c>
      <c r="K3713" t="s">
        <v>23</v>
      </c>
      <c r="L3713" t="s">
        <v>15</v>
      </c>
      <c r="M3713">
        <v>0</v>
      </c>
      <c r="N3713">
        <v>0</v>
      </c>
      <c r="O3713">
        <v>0</v>
      </c>
      <c r="P3713">
        <v>0</v>
      </c>
      <c r="Q3713">
        <v>0</v>
      </c>
      <c r="R3713" t="s">
        <v>133</v>
      </c>
      <c r="T3713">
        <v>0</v>
      </c>
      <c r="U3713">
        <v>2</v>
      </c>
      <c r="V3713">
        <v>0</v>
      </c>
      <c r="W3713">
        <v>0</v>
      </c>
      <c r="X3713" t="s">
        <v>38</v>
      </c>
      <c r="Y3713">
        <v>1</v>
      </c>
      <c r="Z3713" t="s">
        <v>18</v>
      </c>
      <c r="AA3713" t="s">
        <v>46</v>
      </c>
      <c r="AB3713" t="s">
        <v>28</v>
      </c>
      <c r="AC3713">
        <v>0</v>
      </c>
      <c r="AD3713">
        <v>2</v>
      </c>
      <c r="DO3713" t="s">
        <v>48</v>
      </c>
      <c r="DP3713" t="b">
        <v>1</v>
      </c>
      <c r="DQ3713" t="b">
        <v>0</v>
      </c>
      <c r="DR3713" t="b">
        <v>0</v>
      </c>
      <c r="DS3713" t="b">
        <v>0</v>
      </c>
      <c r="DU3713" t="s">
        <v>40</v>
      </c>
      <c r="DV3713" t="b">
        <v>0</v>
      </c>
      <c r="DW3713" t="b">
        <v>0</v>
      </c>
      <c r="DX3713" t="b">
        <v>0</v>
      </c>
      <c r="DY3713" t="b">
        <v>0</v>
      </c>
      <c r="DZ3713" t="b">
        <v>0</v>
      </c>
      <c r="EA3713" t="b">
        <v>0</v>
      </c>
      <c r="EB3713" t="b">
        <v>1</v>
      </c>
      <c r="ED3713" t="s">
        <v>21</v>
      </c>
      <c r="EN3713" t="s">
        <v>42</v>
      </c>
      <c r="EO3713" t="s">
        <v>42</v>
      </c>
      <c r="EP3713" t="s">
        <v>21</v>
      </c>
      <c r="EQ3713" t="s">
        <v>64</v>
      </c>
      <c r="ER3713" t="s">
        <v>43</v>
      </c>
      <c r="ES3713" t="s">
        <v>44</v>
      </c>
      <c r="EU3713" t="s">
        <v>339</v>
      </c>
      <c r="EV3713" s="1">
        <v>43260.370833333334</v>
      </c>
    </row>
    <row r="3714" spans="1:152">
      <c r="A3714">
        <v>1</v>
      </c>
      <c r="C3714">
        <v>593</v>
      </c>
      <c r="D3714">
        <v>3713</v>
      </c>
      <c r="E3714">
        <v>1</v>
      </c>
      <c r="F3714">
        <v>1</v>
      </c>
      <c r="G3714">
        <v>1</v>
      </c>
      <c r="H3714" t="s">
        <v>67</v>
      </c>
      <c r="I3714" t="s">
        <v>67</v>
      </c>
      <c r="J3714" t="s">
        <v>22</v>
      </c>
      <c r="K3714" t="s">
        <v>31</v>
      </c>
      <c r="L3714" t="s">
        <v>27</v>
      </c>
      <c r="M3714">
        <v>0</v>
      </c>
      <c r="O3714">
        <v>1</v>
      </c>
      <c r="P3714">
        <v>0</v>
      </c>
      <c r="Q3714">
        <v>1</v>
      </c>
      <c r="R3714" t="s">
        <v>133</v>
      </c>
      <c r="T3714">
        <v>1</v>
      </c>
      <c r="U3714">
        <v>2</v>
      </c>
      <c r="V3714">
        <v>0</v>
      </c>
      <c r="W3714">
        <v>0</v>
      </c>
      <c r="X3714" t="s">
        <v>21</v>
      </c>
      <c r="Y3714">
        <v>0</v>
      </c>
      <c r="Z3714" t="s">
        <v>18</v>
      </c>
      <c r="AA3714" t="s">
        <v>32</v>
      </c>
      <c r="AB3714" t="s">
        <v>51</v>
      </c>
      <c r="AC3714">
        <v>0</v>
      </c>
      <c r="AD3714">
        <v>1</v>
      </c>
      <c r="ET3714" t="b">
        <v>0</v>
      </c>
      <c r="EU3714" t="s">
        <v>339</v>
      </c>
      <c r="EV3714" s="1">
        <v>43260.577777777777</v>
      </c>
    </row>
    <row r="3715" spans="1:152">
      <c r="A3715">
        <v>0</v>
      </c>
      <c r="B3715" t="s">
        <v>380</v>
      </c>
      <c r="C3715">
        <v>594</v>
      </c>
      <c r="D3715">
        <v>3714</v>
      </c>
      <c r="E3715">
        <v>1</v>
      </c>
      <c r="F3715">
        <v>1</v>
      </c>
      <c r="G3715">
        <v>0</v>
      </c>
      <c r="H3715" t="s">
        <v>67</v>
      </c>
      <c r="I3715" t="s">
        <v>67</v>
      </c>
      <c r="J3715" t="s">
        <v>14</v>
      </c>
      <c r="K3715" t="s">
        <v>14</v>
      </c>
      <c r="L3715" t="s">
        <v>27</v>
      </c>
      <c r="M3715" t="s">
        <v>14</v>
      </c>
      <c r="N3715" t="s">
        <v>14</v>
      </c>
      <c r="O3715" t="s">
        <v>14</v>
      </c>
      <c r="P3715" t="s">
        <v>14</v>
      </c>
      <c r="Q3715" t="s">
        <v>14</v>
      </c>
      <c r="R3715" t="s">
        <v>133</v>
      </c>
      <c r="T3715">
        <v>0</v>
      </c>
      <c r="U3715" t="s">
        <v>14</v>
      </c>
      <c r="V3715">
        <v>0</v>
      </c>
      <c r="W3715" t="s">
        <v>14</v>
      </c>
      <c r="Y3715" t="s">
        <v>14</v>
      </c>
      <c r="AC3715" t="s">
        <v>14</v>
      </c>
      <c r="AD3715" t="s">
        <v>14</v>
      </c>
      <c r="ET3715" t="b">
        <v>0</v>
      </c>
      <c r="EU3715" t="s">
        <v>339</v>
      </c>
      <c r="EV3715" s="1">
        <v>43260.370833333334</v>
      </c>
    </row>
    <row r="3716" spans="1:152">
      <c r="A3716">
        <v>0</v>
      </c>
      <c r="B3716" t="s">
        <v>380</v>
      </c>
      <c r="C3716">
        <v>595</v>
      </c>
      <c r="D3716">
        <v>3715</v>
      </c>
      <c r="E3716">
        <v>1</v>
      </c>
      <c r="F3716">
        <v>1</v>
      </c>
      <c r="G3716">
        <v>0</v>
      </c>
      <c r="H3716" t="s">
        <v>90</v>
      </c>
      <c r="I3716" t="s">
        <v>90</v>
      </c>
      <c r="J3716" t="s">
        <v>14</v>
      </c>
      <c r="K3716" t="s">
        <v>14</v>
      </c>
      <c r="L3716" t="s">
        <v>27</v>
      </c>
      <c r="M3716" t="s">
        <v>14</v>
      </c>
      <c r="N3716" t="s">
        <v>14</v>
      </c>
      <c r="O3716" t="s">
        <v>14</v>
      </c>
      <c r="P3716" t="s">
        <v>14</v>
      </c>
      <c r="Q3716" t="s">
        <v>14</v>
      </c>
      <c r="R3716" t="s">
        <v>133</v>
      </c>
      <c r="T3716">
        <v>0</v>
      </c>
      <c r="U3716" t="s">
        <v>14</v>
      </c>
      <c r="V3716">
        <v>0</v>
      </c>
      <c r="W3716" t="s">
        <v>14</v>
      </c>
      <c r="Y3716" t="s">
        <v>14</v>
      </c>
      <c r="AC3716" t="s">
        <v>14</v>
      </c>
      <c r="AD3716" t="s">
        <v>14</v>
      </c>
      <c r="ET3716" t="b">
        <v>0</v>
      </c>
      <c r="EU3716" t="s">
        <v>339</v>
      </c>
      <c r="EV3716" s="1">
        <v>43260.370833333334</v>
      </c>
    </row>
    <row r="3717" spans="1:152">
      <c r="A3717">
        <v>0</v>
      </c>
      <c r="B3717" t="s">
        <v>380</v>
      </c>
      <c r="C3717">
        <v>596</v>
      </c>
      <c r="D3717">
        <v>3716</v>
      </c>
      <c r="E3717">
        <v>1</v>
      </c>
      <c r="F3717">
        <v>1</v>
      </c>
      <c r="G3717">
        <v>0</v>
      </c>
      <c r="H3717" t="s">
        <v>100</v>
      </c>
      <c r="I3717" t="s">
        <v>91</v>
      </c>
      <c r="J3717" t="s">
        <v>14</v>
      </c>
      <c r="K3717" t="s">
        <v>14</v>
      </c>
      <c r="L3717" t="s">
        <v>27</v>
      </c>
      <c r="M3717" t="s">
        <v>14</v>
      </c>
      <c r="N3717" t="s">
        <v>14</v>
      </c>
      <c r="O3717" t="s">
        <v>14</v>
      </c>
      <c r="P3717" t="s">
        <v>14</v>
      </c>
      <c r="Q3717" t="s">
        <v>14</v>
      </c>
      <c r="R3717" t="s">
        <v>133</v>
      </c>
      <c r="T3717">
        <v>0</v>
      </c>
      <c r="U3717" t="s">
        <v>14</v>
      </c>
      <c r="V3717">
        <v>0</v>
      </c>
      <c r="W3717" t="s">
        <v>14</v>
      </c>
      <c r="Y3717" t="s">
        <v>14</v>
      </c>
      <c r="AC3717" t="s">
        <v>14</v>
      </c>
      <c r="AD3717" t="s">
        <v>14</v>
      </c>
      <c r="EU3717" t="s">
        <v>339</v>
      </c>
      <c r="EV3717" s="1">
        <v>43260.577777777777</v>
      </c>
    </row>
    <row r="3718" spans="1:152">
      <c r="A3718">
        <v>1</v>
      </c>
      <c r="C3718">
        <v>597</v>
      </c>
      <c r="D3718">
        <v>3717</v>
      </c>
      <c r="E3718">
        <v>1</v>
      </c>
      <c r="F3718">
        <v>1</v>
      </c>
      <c r="G3718">
        <v>1</v>
      </c>
      <c r="H3718" t="s">
        <v>100</v>
      </c>
      <c r="I3718" t="s">
        <v>98</v>
      </c>
      <c r="J3718" t="s">
        <v>13</v>
      </c>
      <c r="K3718" t="s">
        <v>23</v>
      </c>
      <c r="L3718" t="s">
        <v>15</v>
      </c>
      <c r="M3718">
        <v>0</v>
      </c>
      <c r="O3718">
        <v>0</v>
      </c>
      <c r="P3718">
        <v>0</v>
      </c>
      <c r="Q3718">
        <v>0</v>
      </c>
      <c r="R3718" t="s">
        <v>133</v>
      </c>
      <c r="T3718">
        <v>1</v>
      </c>
      <c r="U3718">
        <v>2</v>
      </c>
      <c r="V3718">
        <v>0</v>
      </c>
      <c r="W3718">
        <v>0</v>
      </c>
      <c r="X3718" t="s">
        <v>21</v>
      </c>
      <c r="Y3718">
        <v>0</v>
      </c>
      <c r="Z3718" t="s">
        <v>19</v>
      </c>
      <c r="AA3718" t="s">
        <v>18</v>
      </c>
      <c r="AB3718" t="s">
        <v>20</v>
      </c>
      <c r="AC3718">
        <v>0</v>
      </c>
      <c r="AD3718">
        <v>2</v>
      </c>
      <c r="ET3718" t="b">
        <v>0</v>
      </c>
      <c r="EU3718" t="s">
        <v>339</v>
      </c>
      <c r="EV3718" s="1">
        <v>43260.577777777777</v>
      </c>
    </row>
    <row r="3719" spans="1:152">
      <c r="A3719">
        <v>1</v>
      </c>
      <c r="C3719">
        <v>598</v>
      </c>
      <c r="D3719">
        <v>3718</v>
      </c>
      <c r="E3719">
        <v>1</v>
      </c>
      <c r="F3719">
        <v>1</v>
      </c>
      <c r="G3719">
        <v>1</v>
      </c>
      <c r="H3719" t="s">
        <v>90</v>
      </c>
      <c r="I3719" t="s">
        <v>90</v>
      </c>
      <c r="J3719" t="s">
        <v>22</v>
      </c>
      <c r="K3719" t="s">
        <v>31</v>
      </c>
      <c r="L3719" t="s">
        <v>27</v>
      </c>
      <c r="M3719">
        <v>1</v>
      </c>
      <c r="O3719">
        <v>1</v>
      </c>
      <c r="P3719">
        <v>1</v>
      </c>
      <c r="Q3719">
        <v>0</v>
      </c>
      <c r="R3719" t="s">
        <v>133</v>
      </c>
      <c r="T3719">
        <v>1</v>
      </c>
      <c r="U3719">
        <v>3</v>
      </c>
      <c r="V3719">
        <v>0</v>
      </c>
      <c r="W3719">
        <v>0</v>
      </c>
      <c r="X3719" t="s">
        <v>21</v>
      </c>
      <c r="Y3719">
        <v>0</v>
      </c>
      <c r="Z3719" t="s">
        <v>33</v>
      </c>
      <c r="AA3719" t="s">
        <v>19</v>
      </c>
      <c r="AB3719" t="s">
        <v>111</v>
      </c>
      <c r="AC3719">
        <v>1</v>
      </c>
      <c r="ET3719" t="b">
        <v>0</v>
      </c>
      <c r="EU3719" t="s">
        <v>339</v>
      </c>
      <c r="EV3719" s="1">
        <v>43260.370833333334</v>
      </c>
    </row>
    <row r="3720" spans="1:152">
      <c r="A3720">
        <v>1</v>
      </c>
      <c r="C3720">
        <v>599</v>
      </c>
      <c r="D3720">
        <v>3719</v>
      </c>
      <c r="E3720">
        <v>1</v>
      </c>
      <c r="F3720">
        <v>1</v>
      </c>
      <c r="G3720">
        <v>1</v>
      </c>
      <c r="H3720" t="s">
        <v>157</v>
      </c>
      <c r="I3720" t="s">
        <v>157</v>
      </c>
      <c r="J3720" t="s">
        <v>13</v>
      </c>
      <c r="K3720" t="s">
        <v>23</v>
      </c>
      <c r="L3720" t="s">
        <v>15</v>
      </c>
      <c r="M3720">
        <v>0</v>
      </c>
      <c r="O3720">
        <v>0</v>
      </c>
      <c r="P3720">
        <v>0</v>
      </c>
      <c r="Q3720">
        <v>0</v>
      </c>
      <c r="R3720" t="s">
        <v>133</v>
      </c>
      <c r="T3720">
        <v>1</v>
      </c>
      <c r="U3720">
        <v>2</v>
      </c>
      <c r="V3720">
        <v>0</v>
      </c>
      <c r="W3720">
        <v>0</v>
      </c>
      <c r="X3720" t="s">
        <v>21</v>
      </c>
      <c r="Y3720">
        <v>0</v>
      </c>
      <c r="Z3720" t="s">
        <v>18</v>
      </c>
      <c r="AA3720" t="s">
        <v>18</v>
      </c>
      <c r="AB3720" t="s">
        <v>25</v>
      </c>
      <c r="AC3720">
        <v>0</v>
      </c>
      <c r="AD3720">
        <v>2</v>
      </c>
      <c r="ET3720" t="b">
        <v>0</v>
      </c>
      <c r="EU3720" t="s">
        <v>339</v>
      </c>
      <c r="EV3720" s="1">
        <v>43260.370833333334</v>
      </c>
    </row>
    <row r="3721" spans="1:152">
      <c r="A3721">
        <v>1</v>
      </c>
      <c r="C3721">
        <v>600</v>
      </c>
      <c r="D3721">
        <v>3720</v>
      </c>
      <c r="E3721">
        <v>1</v>
      </c>
      <c r="F3721">
        <v>1</v>
      </c>
      <c r="G3721">
        <v>1</v>
      </c>
      <c r="H3721" t="s">
        <v>90</v>
      </c>
      <c r="I3721" t="s">
        <v>90</v>
      </c>
      <c r="J3721" t="s">
        <v>22</v>
      </c>
      <c r="K3721" t="s">
        <v>23</v>
      </c>
      <c r="L3721" t="s">
        <v>15</v>
      </c>
      <c r="M3721">
        <v>0</v>
      </c>
      <c r="O3721">
        <v>0</v>
      </c>
      <c r="P3721">
        <v>0</v>
      </c>
      <c r="Q3721">
        <v>0</v>
      </c>
      <c r="R3721" t="s">
        <v>133</v>
      </c>
      <c r="T3721">
        <v>1</v>
      </c>
      <c r="U3721">
        <v>2</v>
      </c>
      <c r="V3721">
        <v>0</v>
      </c>
      <c r="W3721">
        <v>0</v>
      </c>
      <c r="X3721" t="s">
        <v>21</v>
      </c>
      <c r="Y3721">
        <v>0</v>
      </c>
      <c r="Z3721" t="s">
        <v>18</v>
      </c>
      <c r="AA3721" t="s">
        <v>72</v>
      </c>
      <c r="AB3721" t="s">
        <v>243</v>
      </c>
      <c r="AC3721">
        <v>0</v>
      </c>
      <c r="AD3721">
        <v>3</v>
      </c>
      <c r="EU3721" t="s">
        <v>339</v>
      </c>
      <c r="EV3721" s="1">
        <v>43260.388888888891</v>
      </c>
    </row>
    <row r="3722" spans="1:152">
      <c r="A3722">
        <v>1</v>
      </c>
      <c r="C3722">
        <v>601</v>
      </c>
      <c r="D3722">
        <v>3721</v>
      </c>
      <c r="E3722">
        <v>1</v>
      </c>
      <c r="F3722">
        <v>1</v>
      </c>
      <c r="G3722">
        <v>1</v>
      </c>
      <c r="H3722" t="s">
        <v>157</v>
      </c>
      <c r="I3722" t="s">
        <v>157</v>
      </c>
      <c r="J3722" t="s">
        <v>13</v>
      </c>
      <c r="K3722" t="s">
        <v>23</v>
      </c>
      <c r="L3722" t="s">
        <v>27</v>
      </c>
      <c r="M3722">
        <v>1</v>
      </c>
      <c r="O3722">
        <v>0</v>
      </c>
      <c r="P3722">
        <v>0</v>
      </c>
      <c r="Q3722">
        <v>0</v>
      </c>
      <c r="R3722" t="s">
        <v>133</v>
      </c>
      <c r="T3722">
        <v>1</v>
      </c>
      <c r="U3722">
        <v>2</v>
      </c>
      <c r="V3722">
        <v>0</v>
      </c>
      <c r="W3722">
        <v>0</v>
      </c>
      <c r="X3722" t="s">
        <v>21</v>
      </c>
      <c r="Y3722">
        <v>0</v>
      </c>
      <c r="Z3722" t="s">
        <v>46</v>
      </c>
      <c r="AA3722" t="s">
        <v>53</v>
      </c>
      <c r="AB3722" t="s">
        <v>110</v>
      </c>
      <c r="AC3722">
        <v>1</v>
      </c>
      <c r="ET3722" t="b">
        <v>0</v>
      </c>
      <c r="EU3722" t="s">
        <v>339</v>
      </c>
      <c r="EV3722" s="1">
        <v>43260.436805555553</v>
      </c>
    </row>
    <row r="3723" spans="1:152">
      <c r="A3723">
        <v>0</v>
      </c>
      <c r="B3723" t="s">
        <v>380</v>
      </c>
      <c r="C3723">
        <v>602</v>
      </c>
      <c r="D3723">
        <v>3722</v>
      </c>
      <c r="E3723">
        <v>1</v>
      </c>
      <c r="F3723">
        <v>1</v>
      </c>
      <c r="G3723">
        <v>0</v>
      </c>
      <c r="H3723" t="s">
        <v>100</v>
      </c>
      <c r="I3723" t="s">
        <v>157</v>
      </c>
      <c r="J3723" t="s">
        <v>14</v>
      </c>
      <c r="K3723" t="s">
        <v>14</v>
      </c>
      <c r="L3723" t="s">
        <v>27</v>
      </c>
      <c r="M3723" t="s">
        <v>14</v>
      </c>
      <c r="N3723" t="s">
        <v>14</v>
      </c>
      <c r="O3723" t="s">
        <v>14</v>
      </c>
      <c r="P3723" t="s">
        <v>14</v>
      </c>
      <c r="Q3723" t="s">
        <v>14</v>
      </c>
      <c r="R3723" t="s">
        <v>133</v>
      </c>
      <c r="T3723">
        <v>0</v>
      </c>
      <c r="U3723" t="s">
        <v>14</v>
      </c>
      <c r="V3723">
        <v>0</v>
      </c>
      <c r="W3723" t="s">
        <v>14</v>
      </c>
      <c r="Y3723" t="s">
        <v>14</v>
      </c>
      <c r="AC3723" t="s">
        <v>14</v>
      </c>
      <c r="AD3723" t="s">
        <v>14</v>
      </c>
      <c r="ET3723" t="b">
        <v>1</v>
      </c>
      <c r="EU3723" t="s">
        <v>339</v>
      </c>
      <c r="EV3723" s="1">
        <v>43260.577777777777</v>
      </c>
    </row>
    <row r="3724" spans="1:152">
      <c r="A3724">
        <v>1</v>
      </c>
      <c r="C3724">
        <v>603</v>
      </c>
      <c r="D3724">
        <v>3723</v>
      </c>
      <c r="E3724">
        <v>1</v>
      </c>
      <c r="F3724">
        <v>1</v>
      </c>
      <c r="G3724">
        <v>1</v>
      </c>
      <c r="H3724" t="s">
        <v>108</v>
      </c>
      <c r="I3724" t="s">
        <v>98</v>
      </c>
      <c r="J3724" t="s">
        <v>13</v>
      </c>
      <c r="K3724" t="s">
        <v>31</v>
      </c>
      <c r="L3724" t="s">
        <v>15</v>
      </c>
      <c r="M3724">
        <v>1</v>
      </c>
      <c r="N3724">
        <v>0</v>
      </c>
      <c r="O3724">
        <v>0</v>
      </c>
      <c r="P3724">
        <v>0</v>
      </c>
      <c r="Q3724">
        <v>0</v>
      </c>
      <c r="R3724" t="s">
        <v>133</v>
      </c>
      <c r="T3724">
        <v>1</v>
      </c>
      <c r="U3724">
        <v>2</v>
      </c>
      <c r="V3724">
        <v>0</v>
      </c>
      <c r="W3724">
        <v>0</v>
      </c>
      <c r="X3724" t="s">
        <v>38</v>
      </c>
      <c r="Y3724">
        <v>1</v>
      </c>
      <c r="Z3724" t="s">
        <v>72</v>
      </c>
      <c r="AA3724" t="s">
        <v>53</v>
      </c>
      <c r="AB3724" t="s">
        <v>20</v>
      </c>
      <c r="AC3724">
        <v>1</v>
      </c>
      <c r="DO3724" t="s">
        <v>48</v>
      </c>
      <c r="DP3724" t="b">
        <v>1</v>
      </c>
      <c r="DQ3724" t="b">
        <v>0</v>
      </c>
      <c r="DR3724" t="b">
        <v>0</v>
      </c>
      <c r="DS3724" t="b">
        <v>0</v>
      </c>
      <c r="DU3724" t="s">
        <v>40</v>
      </c>
      <c r="DV3724" t="b">
        <v>0</v>
      </c>
      <c r="DW3724" t="b">
        <v>0</v>
      </c>
      <c r="DX3724" t="b">
        <v>0</v>
      </c>
      <c r="DY3724" t="b">
        <v>0</v>
      </c>
      <c r="DZ3724" t="b">
        <v>0</v>
      </c>
      <c r="EA3724" t="b">
        <v>0</v>
      </c>
      <c r="EB3724" t="b">
        <v>1</v>
      </c>
      <c r="ED3724" t="s">
        <v>21</v>
      </c>
      <c r="EN3724" t="s">
        <v>42</v>
      </c>
      <c r="EO3724" t="s">
        <v>21</v>
      </c>
      <c r="EP3724" t="s">
        <v>21</v>
      </c>
      <c r="EQ3724" t="s">
        <v>59</v>
      </c>
      <c r="ER3724" t="s">
        <v>43</v>
      </c>
      <c r="ES3724" t="s">
        <v>44</v>
      </c>
      <c r="ET3724" t="b">
        <v>0</v>
      </c>
      <c r="EU3724" t="s">
        <v>339</v>
      </c>
      <c r="EV3724" s="1">
        <v>43260.370833333334</v>
      </c>
    </row>
    <row r="3725" spans="1:152">
      <c r="A3725">
        <v>1</v>
      </c>
      <c r="C3725">
        <v>604</v>
      </c>
      <c r="D3725">
        <v>3724</v>
      </c>
      <c r="E3725">
        <v>1</v>
      </c>
      <c r="F3725">
        <v>1</v>
      </c>
      <c r="G3725">
        <v>1</v>
      </c>
      <c r="H3725" t="s">
        <v>90</v>
      </c>
      <c r="I3725" t="s">
        <v>90</v>
      </c>
      <c r="J3725" t="s">
        <v>22</v>
      </c>
      <c r="K3725" t="s">
        <v>31</v>
      </c>
      <c r="L3725" t="s">
        <v>27</v>
      </c>
      <c r="M3725">
        <v>1</v>
      </c>
      <c r="O3725">
        <v>0</v>
      </c>
      <c r="P3725">
        <v>0</v>
      </c>
      <c r="Q3725">
        <v>0</v>
      </c>
      <c r="R3725" t="s">
        <v>133</v>
      </c>
      <c r="T3725">
        <v>0</v>
      </c>
      <c r="U3725">
        <v>2</v>
      </c>
      <c r="V3725">
        <v>0</v>
      </c>
      <c r="W3725">
        <v>0</v>
      </c>
      <c r="X3725" t="s">
        <v>21</v>
      </c>
      <c r="Y3725">
        <v>0</v>
      </c>
      <c r="Z3725" t="s">
        <v>33</v>
      </c>
      <c r="AA3725" t="s">
        <v>53</v>
      </c>
      <c r="AC3725">
        <v>1</v>
      </c>
      <c r="ET3725" t="b">
        <v>0</v>
      </c>
      <c r="EU3725" t="s">
        <v>339</v>
      </c>
      <c r="EV3725" s="1">
        <v>43260.370833333334</v>
      </c>
    </row>
    <row r="3726" spans="1:152">
      <c r="A3726">
        <v>0</v>
      </c>
      <c r="B3726" t="s">
        <v>380</v>
      </c>
      <c r="C3726">
        <v>605</v>
      </c>
      <c r="D3726">
        <v>3725</v>
      </c>
      <c r="E3726">
        <v>1</v>
      </c>
      <c r="F3726">
        <v>1</v>
      </c>
      <c r="G3726">
        <v>0</v>
      </c>
      <c r="H3726" t="s">
        <v>90</v>
      </c>
      <c r="I3726" t="s">
        <v>90</v>
      </c>
      <c r="J3726" t="s">
        <v>14</v>
      </c>
      <c r="K3726" t="s">
        <v>14</v>
      </c>
      <c r="L3726" t="s">
        <v>15</v>
      </c>
      <c r="M3726" t="s">
        <v>14</v>
      </c>
      <c r="N3726" t="s">
        <v>14</v>
      </c>
      <c r="O3726" t="s">
        <v>14</v>
      </c>
      <c r="P3726" t="s">
        <v>14</v>
      </c>
      <c r="Q3726" t="s">
        <v>14</v>
      </c>
      <c r="R3726" t="s">
        <v>133</v>
      </c>
      <c r="T3726">
        <v>0</v>
      </c>
      <c r="U3726" t="s">
        <v>14</v>
      </c>
      <c r="V3726">
        <v>0</v>
      </c>
      <c r="W3726" t="s">
        <v>14</v>
      </c>
      <c r="Y3726" t="s">
        <v>14</v>
      </c>
      <c r="AC3726" t="s">
        <v>14</v>
      </c>
      <c r="AD3726" t="s">
        <v>14</v>
      </c>
      <c r="EU3726" t="s">
        <v>339</v>
      </c>
      <c r="EV3726" s="1">
        <v>43260.436805555553</v>
      </c>
    </row>
    <row r="3727" spans="1:152">
      <c r="A3727">
        <v>1</v>
      </c>
      <c r="C3727">
        <v>606</v>
      </c>
      <c r="D3727">
        <v>3726</v>
      </c>
      <c r="E3727">
        <v>1</v>
      </c>
      <c r="F3727">
        <v>1</v>
      </c>
      <c r="G3727">
        <v>1</v>
      </c>
      <c r="H3727" t="s">
        <v>90</v>
      </c>
      <c r="I3727" t="s">
        <v>90</v>
      </c>
      <c r="J3727" t="s">
        <v>22</v>
      </c>
      <c r="K3727" t="s">
        <v>31</v>
      </c>
      <c r="L3727" t="s">
        <v>27</v>
      </c>
      <c r="M3727">
        <v>0</v>
      </c>
      <c r="N3727">
        <v>0</v>
      </c>
      <c r="O3727">
        <v>1</v>
      </c>
      <c r="P3727">
        <v>0</v>
      </c>
      <c r="Q3727">
        <v>1</v>
      </c>
      <c r="R3727" t="s">
        <v>133</v>
      </c>
      <c r="T3727">
        <v>0</v>
      </c>
      <c r="U3727">
        <v>2</v>
      </c>
      <c r="V3727">
        <v>0</v>
      </c>
      <c r="W3727">
        <v>0</v>
      </c>
      <c r="X3727" t="s">
        <v>42</v>
      </c>
      <c r="Y3727">
        <v>1</v>
      </c>
      <c r="Z3727" t="s">
        <v>32</v>
      </c>
      <c r="AA3727" t="s">
        <v>19</v>
      </c>
      <c r="AB3727" t="s">
        <v>20</v>
      </c>
      <c r="AC3727">
        <v>1</v>
      </c>
      <c r="DO3727" t="s">
        <v>48</v>
      </c>
      <c r="DP3727" t="b">
        <v>1</v>
      </c>
      <c r="DQ3727" t="b">
        <v>0</v>
      </c>
      <c r="DR3727" t="b">
        <v>0</v>
      </c>
      <c r="DS3727" t="b">
        <v>0</v>
      </c>
      <c r="DU3727" t="s">
        <v>87</v>
      </c>
      <c r="DV3727" t="b">
        <v>0</v>
      </c>
      <c r="DW3727" t="b">
        <v>1</v>
      </c>
      <c r="DX3727" t="b">
        <v>0</v>
      </c>
      <c r="DY3727" t="b">
        <v>0</v>
      </c>
      <c r="DZ3727" t="b">
        <v>1</v>
      </c>
      <c r="EA3727" t="b">
        <v>0</v>
      </c>
      <c r="EB3727" t="b">
        <v>0</v>
      </c>
      <c r="ED3727" t="s">
        <v>21</v>
      </c>
      <c r="EN3727" t="s">
        <v>38</v>
      </c>
      <c r="EO3727" t="s">
        <v>42</v>
      </c>
      <c r="EP3727" t="s">
        <v>21</v>
      </c>
      <c r="EQ3727" t="s">
        <v>59</v>
      </c>
      <c r="ER3727" t="s">
        <v>43</v>
      </c>
      <c r="ES3727" t="s">
        <v>44</v>
      </c>
      <c r="ET3727" t="b">
        <v>0</v>
      </c>
      <c r="EU3727" t="s">
        <v>339</v>
      </c>
      <c r="EV3727" s="1">
        <v>43260.436805555553</v>
      </c>
    </row>
    <row r="3728" spans="1:152">
      <c r="A3728">
        <v>0</v>
      </c>
      <c r="B3728" t="s">
        <v>380</v>
      </c>
      <c r="C3728">
        <v>607</v>
      </c>
      <c r="D3728">
        <v>3727</v>
      </c>
      <c r="E3728">
        <v>1</v>
      </c>
      <c r="F3728">
        <v>1</v>
      </c>
      <c r="G3728">
        <v>0</v>
      </c>
      <c r="H3728" t="s">
        <v>100</v>
      </c>
      <c r="I3728" t="s">
        <v>90</v>
      </c>
      <c r="J3728" t="s">
        <v>14</v>
      </c>
      <c r="K3728" t="s">
        <v>14</v>
      </c>
      <c r="L3728" t="s">
        <v>15</v>
      </c>
      <c r="M3728" t="s">
        <v>14</v>
      </c>
      <c r="N3728" t="s">
        <v>14</v>
      </c>
      <c r="O3728" t="s">
        <v>14</v>
      </c>
      <c r="P3728" t="s">
        <v>14</v>
      </c>
      <c r="Q3728" t="s">
        <v>14</v>
      </c>
      <c r="R3728" t="s">
        <v>133</v>
      </c>
      <c r="T3728">
        <v>0</v>
      </c>
      <c r="U3728" t="s">
        <v>14</v>
      </c>
      <c r="V3728">
        <v>0</v>
      </c>
      <c r="W3728" t="s">
        <v>14</v>
      </c>
      <c r="Y3728" t="s">
        <v>14</v>
      </c>
      <c r="AC3728" t="s">
        <v>14</v>
      </c>
      <c r="AD3728" t="s">
        <v>14</v>
      </c>
      <c r="ET3728" t="b">
        <v>1</v>
      </c>
      <c r="EU3728" t="s">
        <v>339</v>
      </c>
      <c r="EV3728" s="1">
        <v>43260.478472222225</v>
      </c>
    </row>
    <row r="3729" spans="1:152">
      <c r="A3729">
        <v>0</v>
      </c>
      <c r="B3729" t="s">
        <v>380</v>
      </c>
      <c r="C3729">
        <v>608</v>
      </c>
      <c r="D3729">
        <v>3728</v>
      </c>
      <c r="E3729">
        <v>1</v>
      </c>
      <c r="F3729">
        <v>1</v>
      </c>
      <c r="G3729">
        <v>0</v>
      </c>
      <c r="J3729" t="s">
        <v>14</v>
      </c>
      <c r="K3729" t="s">
        <v>14</v>
      </c>
      <c r="L3729" t="s">
        <v>15</v>
      </c>
      <c r="M3729" t="s">
        <v>14</v>
      </c>
      <c r="N3729" t="s">
        <v>14</v>
      </c>
      <c r="O3729" t="s">
        <v>14</v>
      </c>
      <c r="P3729" t="s">
        <v>14</v>
      </c>
      <c r="Q3729" t="s">
        <v>14</v>
      </c>
      <c r="R3729" t="s">
        <v>133</v>
      </c>
      <c r="T3729">
        <v>0</v>
      </c>
      <c r="U3729" t="s">
        <v>14</v>
      </c>
      <c r="V3729">
        <v>0</v>
      </c>
      <c r="W3729" t="s">
        <v>14</v>
      </c>
      <c r="Y3729" t="s">
        <v>14</v>
      </c>
      <c r="AC3729" t="s">
        <v>14</v>
      </c>
      <c r="AD3729" t="s">
        <v>14</v>
      </c>
      <c r="EU3729" t="s">
        <v>339</v>
      </c>
      <c r="EV3729" s="1">
        <v>43260.388888888891</v>
      </c>
    </row>
    <row r="3730" spans="1:152">
      <c r="A3730">
        <v>0</v>
      </c>
      <c r="B3730" t="s">
        <v>380</v>
      </c>
      <c r="C3730">
        <v>609</v>
      </c>
      <c r="D3730">
        <v>3729</v>
      </c>
      <c r="E3730">
        <v>1</v>
      </c>
      <c r="F3730">
        <v>1</v>
      </c>
      <c r="G3730">
        <v>0</v>
      </c>
      <c r="H3730" t="s">
        <v>90</v>
      </c>
      <c r="I3730" t="s">
        <v>90</v>
      </c>
      <c r="J3730" t="s">
        <v>14</v>
      </c>
      <c r="K3730" t="s">
        <v>14</v>
      </c>
      <c r="L3730" t="s">
        <v>15</v>
      </c>
      <c r="M3730" t="s">
        <v>14</v>
      </c>
      <c r="N3730" t="s">
        <v>14</v>
      </c>
      <c r="O3730" t="s">
        <v>14</v>
      </c>
      <c r="P3730" t="s">
        <v>14</v>
      </c>
      <c r="Q3730" t="s">
        <v>14</v>
      </c>
      <c r="R3730" t="s">
        <v>133</v>
      </c>
      <c r="T3730">
        <v>0</v>
      </c>
      <c r="U3730" t="s">
        <v>14</v>
      </c>
      <c r="V3730">
        <v>0</v>
      </c>
      <c r="W3730" t="s">
        <v>14</v>
      </c>
      <c r="Y3730" t="s">
        <v>14</v>
      </c>
      <c r="AC3730" t="s">
        <v>14</v>
      </c>
      <c r="AD3730" t="s">
        <v>14</v>
      </c>
      <c r="EU3730" t="s">
        <v>339</v>
      </c>
      <c r="EV3730" s="1">
        <v>43260.370833333334</v>
      </c>
    </row>
    <row r="3731" spans="1:152">
      <c r="A3731">
        <v>1</v>
      </c>
      <c r="C3731">
        <v>610</v>
      </c>
      <c r="D3731">
        <v>3730</v>
      </c>
      <c r="E3731">
        <v>1</v>
      </c>
      <c r="F3731">
        <v>1</v>
      </c>
      <c r="G3731">
        <v>1</v>
      </c>
      <c r="H3731" t="s">
        <v>157</v>
      </c>
      <c r="I3731" t="s">
        <v>157</v>
      </c>
      <c r="J3731" t="s">
        <v>13</v>
      </c>
      <c r="K3731" t="s">
        <v>23</v>
      </c>
      <c r="L3731" t="s">
        <v>15</v>
      </c>
      <c r="M3731">
        <v>0</v>
      </c>
      <c r="N3731">
        <v>1</v>
      </c>
      <c r="O3731">
        <v>1</v>
      </c>
      <c r="P3731">
        <v>1</v>
      </c>
      <c r="Q3731">
        <v>0</v>
      </c>
      <c r="R3731" t="s">
        <v>133</v>
      </c>
      <c r="T3731">
        <v>0</v>
      </c>
      <c r="U3731">
        <v>2</v>
      </c>
      <c r="V3731">
        <v>0</v>
      </c>
      <c r="W3731">
        <v>0</v>
      </c>
      <c r="X3731" t="s">
        <v>38</v>
      </c>
      <c r="Y3731">
        <v>1</v>
      </c>
      <c r="Z3731" t="s">
        <v>18</v>
      </c>
      <c r="AA3731" t="s">
        <v>19</v>
      </c>
      <c r="AB3731" t="s">
        <v>55</v>
      </c>
      <c r="AC3731">
        <v>0</v>
      </c>
      <c r="AD3731">
        <v>2</v>
      </c>
      <c r="DO3731" t="s">
        <v>62</v>
      </c>
      <c r="DP3731" t="b">
        <v>1</v>
      </c>
      <c r="DQ3731" t="b">
        <v>1</v>
      </c>
      <c r="DR3731" t="b">
        <v>0</v>
      </c>
      <c r="DS3731" t="b">
        <v>0</v>
      </c>
      <c r="DU3731" t="s">
        <v>104</v>
      </c>
      <c r="DV3731" t="b">
        <v>0</v>
      </c>
      <c r="DW3731" t="b">
        <v>1</v>
      </c>
      <c r="DX3731" t="b">
        <v>1</v>
      </c>
      <c r="DY3731" t="b">
        <v>0</v>
      </c>
      <c r="DZ3731" t="b">
        <v>1</v>
      </c>
      <c r="EA3731" t="b">
        <v>0</v>
      </c>
      <c r="EB3731" t="b">
        <v>0</v>
      </c>
      <c r="ED3731" t="s">
        <v>42</v>
      </c>
      <c r="EE3731" t="s">
        <v>41</v>
      </c>
      <c r="EF3731" t="b">
        <v>0</v>
      </c>
      <c r="EG3731" t="b">
        <v>0</v>
      </c>
      <c r="EH3731" t="b">
        <v>0</v>
      </c>
      <c r="EI3731" t="b">
        <v>0</v>
      </c>
      <c r="EJ3731" t="b">
        <v>0</v>
      </c>
      <c r="EK3731" t="b">
        <v>1</v>
      </c>
      <c r="EL3731" t="b">
        <v>0</v>
      </c>
      <c r="EN3731" t="s">
        <v>42</v>
      </c>
      <c r="EO3731" t="s">
        <v>21</v>
      </c>
      <c r="EP3731" t="s">
        <v>21</v>
      </c>
      <c r="EQ3731" t="s">
        <v>43</v>
      </c>
      <c r="ER3731" t="s">
        <v>43</v>
      </c>
      <c r="ES3731" t="s">
        <v>44</v>
      </c>
      <c r="ET3731" t="b">
        <v>0</v>
      </c>
      <c r="EU3731" t="s">
        <v>339</v>
      </c>
      <c r="EV3731" s="1">
        <v>43260.436805555553</v>
      </c>
    </row>
    <row r="3732" spans="1:152">
      <c r="A3732">
        <v>0</v>
      </c>
      <c r="B3732" t="s">
        <v>380</v>
      </c>
      <c r="C3732">
        <v>611</v>
      </c>
      <c r="D3732">
        <v>3731</v>
      </c>
      <c r="E3732">
        <v>1</v>
      </c>
      <c r="F3732">
        <v>1</v>
      </c>
      <c r="G3732">
        <v>0</v>
      </c>
      <c r="H3732" t="s">
        <v>91</v>
      </c>
      <c r="I3732" t="s">
        <v>91</v>
      </c>
      <c r="J3732" t="s">
        <v>14</v>
      </c>
      <c r="K3732" t="s">
        <v>14</v>
      </c>
      <c r="L3732" t="s">
        <v>27</v>
      </c>
      <c r="M3732" t="s">
        <v>14</v>
      </c>
      <c r="N3732" t="s">
        <v>14</v>
      </c>
      <c r="O3732" t="s">
        <v>14</v>
      </c>
      <c r="P3732" t="s">
        <v>14</v>
      </c>
      <c r="Q3732" t="s">
        <v>14</v>
      </c>
      <c r="R3732" t="s">
        <v>133</v>
      </c>
      <c r="T3732">
        <v>0</v>
      </c>
      <c r="U3732" t="s">
        <v>14</v>
      </c>
      <c r="V3732">
        <v>0</v>
      </c>
      <c r="W3732" t="s">
        <v>14</v>
      </c>
      <c r="Y3732" t="s">
        <v>14</v>
      </c>
      <c r="AC3732" t="s">
        <v>14</v>
      </c>
      <c r="AD3732" t="s">
        <v>14</v>
      </c>
      <c r="EU3732" t="s">
        <v>339</v>
      </c>
      <c r="EV3732" s="1">
        <v>43260.370833333334</v>
      </c>
    </row>
    <row r="3733" spans="1:152">
      <c r="A3733">
        <v>1</v>
      </c>
      <c r="C3733">
        <v>612</v>
      </c>
      <c r="D3733">
        <v>3732</v>
      </c>
      <c r="E3733">
        <v>1</v>
      </c>
      <c r="F3733">
        <v>1</v>
      </c>
      <c r="G3733">
        <v>1</v>
      </c>
      <c r="H3733" t="s">
        <v>100</v>
      </c>
      <c r="I3733" t="s">
        <v>98</v>
      </c>
      <c r="J3733" t="s">
        <v>13</v>
      </c>
      <c r="K3733" t="s">
        <v>14</v>
      </c>
      <c r="L3733" t="s">
        <v>15</v>
      </c>
      <c r="M3733">
        <v>1</v>
      </c>
      <c r="O3733">
        <v>0</v>
      </c>
      <c r="P3733">
        <v>0</v>
      </c>
      <c r="Q3733">
        <v>0</v>
      </c>
      <c r="R3733" t="s">
        <v>133</v>
      </c>
      <c r="T3733">
        <v>0</v>
      </c>
      <c r="U3733">
        <v>2</v>
      </c>
      <c r="V3733">
        <v>0</v>
      </c>
      <c r="W3733">
        <v>0</v>
      </c>
      <c r="X3733" t="s">
        <v>21</v>
      </c>
      <c r="Y3733">
        <v>0</v>
      </c>
      <c r="Z3733" t="s">
        <v>46</v>
      </c>
      <c r="AA3733" t="s">
        <v>53</v>
      </c>
      <c r="AB3733" t="s">
        <v>86</v>
      </c>
      <c r="AC3733">
        <v>1</v>
      </c>
      <c r="ET3733" t="b">
        <v>0</v>
      </c>
      <c r="EU3733" t="s">
        <v>339</v>
      </c>
      <c r="EV3733" s="1">
        <v>43261.431250000001</v>
      </c>
    </row>
    <row r="3734" spans="1:152">
      <c r="A3734">
        <v>0</v>
      </c>
      <c r="B3734" t="s">
        <v>377</v>
      </c>
      <c r="C3734">
        <v>613</v>
      </c>
      <c r="D3734">
        <v>3733</v>
      </c>
      <c r="E3734">
        <v>1</v>
      </c>
      <c r="F3734">
        <v>1</v>
      </c>
      <c r="G3734">
        <v>1</v>
      </c>
      <c r="H3734" t="s">
        <v>100</v>
      </c>
      <c r="I3734" t="s">
        <v>98</v>
      </c>
      <c r="J3734" t="s">
        <v>13</v>
      </c>
      <c r="K3734" t="s">
        <v>23</v>
      </c>
      <c r="L3734" t="s">
        <v>15</v>
      </c>
      <c r="M3734">
        <v>0</v>
      </c>
      <c r="N3734">
        <v>0</v>
      </c>
      <c r="O3734">
        <v>0</v>
      </c>
      <c r="P3734">
        <v>0</v>
      </c>
      <c r="Q3734">
        <v>0</v>
      </c>
      <c r="R3734" t="s">
        <v>133</v>
      </c>
      <c r="T3734">
        <v>0</v>
      </c>
      <c r="U3734">
        <v>1</v>
      </c>
      <c r="V3734">
        <v>0</v>
      </c>
      <c r="W3734">
        <v>0</v>
      </c>
      <c r="X3734" t="s">
        <v>38</v>
      </c>
      <c r="Y3734">
        <v>1</v>
      </c>
      <c r="Z3734" t="s">
        <v>18</v>
      </c>
      <c r="AA3734" t="s">
        <v>32</v>
      </c>
      <c r="AB3734" t="s">
        <v>30</v>
      </c>
      <c r="AC3734">
        <v>1</v>
      </c>
      <c r="DO3734" t="s">
        <v>39</v>
      </c>
      <c r="DP3734" t="b">
        <v>0</v>
      </c>
      <c r="DQ3734" t="b">
        <v>0</v>
      </c>
      <c r="DR3734" t="b">
        <v>0</v>
      </c>
      <c r="DS3734" t="b">
        <v>1</v>
      </c>
      <c r="DU3734" t="s">
        <v>40</v>
      </c>
      <c r="DV3734" t="b">
        <v>0</v>
      </c>
      <c r="DW3734" t="b">
        <v>0</v>
      </c>
      <c r="DX3734" t="b">
        <v>0</v>
      </c>
      <c r="DY3734" t="b">
        <v>0</v>
      </c>
      <c r="DZ3734" t="b">
        <v>0</v>
      </c>
      <c r="EA3734" t="b">
        <v>0</v>
      </c>
      <c r="EB3734" t="b">
        <v>1</v>
      </c>
      <c r="ED3734" t="s">
        <v>21</v>
      </c>
      <c r="EN3734" t="s">
        <v>38</v>
      </c>
      <c r="EO3734" t="s">
        <v>42</v>
      </c>
      <c r="EP3734" t="s">
        <v>21</v>
      </c>
      <c r="ER3734" t="s">
        <v>59</v>
      </c>
      <c r="ES3734" t="s">
        <v>44</v>
      </c>
      <c r="ET3734" t="b">
        <v>1</v>
      </c>
      <c r="EU3734" t="s">
        <v>339</v>
      </c>
      <c r="EV3734" s="1">
        <v>43260.4375</v>
      </c>
    </row>
    <row r="3735" spans="1:152">
      <c r="A3735">
        <v>1</v>
      </c>
      <c r="C3735">
        <v>614</v>
      </c>
      <c r="D3735">
        <v>3734</v>
      </c>
      <c r="E3735">
        <v>1</v>
      </c>
      <c r="F3735">
        <v>1</v>
      </c>
      <c r="G3735">
        <v>1</v>
      </c>
      <c r="H3735" t="s">
        <v>91</v>
      </c>
      <c r="I3735" t="s">
        <v>91</v>
      </c>
      <c r="J3735" t="s">
        <v>22</v>
      </c>
      <c r="K3735" t="s">
        <v>23</v>
      </c>
      <c r="L3735" t="s">
        <v>15</v>
      </c>
      <c r="M3735">
        <v>0</v>
      </c>
      <c r="O3735">
        <v>0</v>
      </c>
      <c r="P3735">
        <v>0</v>
      </c>
      <c r="Q3735">
        <v>0</v>
      </c>
      <c r="R3735" t="s">
        <v>133</v>
      </c>
      <c r="T3735">
        <v>0</v>
      </c>
      <c r="U3735">
        <v>1</v>
      </c>
      <c r="V3735">
        <v>0</v>
      </c>
      <c r="W3735">
        <v>0</v>
      </c>
      <c r="X3735" t="s">
        <v>21</v>
      </c>
      <c r="Y3735">
        <v>0</v>
      </c>
      <c r="Z3735" t="s">
        <v>18</v>
      </c>
      <c r="AA3735" t="s">
        <v>19</v>
      </c>
      <c r="AC3735">
        <v>0</v>
      </c>
      <c r="AD3735">
        <v>1</v>
      </c>
      <c r="ET3735" t="b">
        <v>0</v>
      </c>
      <c r="EU3735" t="s">
        <v>339</v>
      </c>
      <c r="EV3735" s="1">
        <v>43260.4375</v>
      </c>
    </row>
    <row r="3736" spans="1:152">
      <c r="A3736">
        <v>1</v>
      </c>
      <c r="C3736">
        <v>615</v>
      </c>
      <c r="D3736">
        <v>3735</v>
      </c>
      <c r="E3736">
        <v>1</v>
      </c>
      <c r="F3736">
        <v>1</v>
      </c>
      <c r="G3736">
        <v>1</v>
      </c>
      <c r="H3736" t="s">
        <v>100</v>
      </c>
      <c r="I3736" t="s">
        <v>98</v>
      </c>
      <c r="J3736" t="s">
        <v>13</v>
      </c>
      <c r="K3736" t="s">
        <v>23</v>
      </c>
      <c r="L3736" t="s">
        <v>15</v>
      </c>
      <c r="M3736">
        <v>0</v>
      </c>
      <c r="O3736">
        <v>0</v>
      </c>
      <c r="P3736">
        <v>0</v>
      </c>
      <c r="Q3736">
        <v>0</v>
      </c>
      <c r="R3736" t="s">
        <v>133</v>
      </c>
      <c r="T3736">
        <v>1</v>
      </c>
      <c r="U3736">
        <v>2</v>
      </c>
      <c r="V3736">
        <v>0</v>
      </c>
      <c r="W3736">
        <v>0</v>
      </c>
      <c r="X3736" t="s">
        <v>21</v>
      </c>
      <c r="Y3736">
        <v>0</v>
      </c>
      <c r="Z3736" t="s">
        <v>32</v>
      </c>
      <c r="AA3736" t="s">
        <v>32</v>
      </c>
      <c r="AB3736" t="s">
        <v>30</v>
      </c>
      <c r="AC3736">
        <v>1</v>
      </c>
      <c r="ET3736" t="b">
        <v>0</v>
      </c>
      <c r="EU3736" t="s">
        <v>339</v>
      </c>
      <c r="EV3736" s="1">
        <v>43260.381944444445</v>
      </c>
    </row>
    <row r="3737" spans="1:152">
      <c r="A3737">
        <v>1</v>
      </c>
      <c r="C3737">
        <v>616</v>
      </c>
      <c r="D3737">
        <v>3736</v>
      </c>
      <c r="E3737">
        <v>1</v>
      </c>
      <c r="F3737">
        <v>1</v>
      </c>
      <c r="G3737">
        <v>1</v>
      </c>
      <c r="H3737" t="s">
        <v>100</v>
      </c>
      <c r="I3737" t="s">
        <v>98</v>
      </c>
      <c r="J3737" t="s">
        <v>14</v>
      </c>
      <c r="K3737" t="s">
        <v>14</v>
      </c>
      <c r="L3737" t="s">
        <v>27</v>
      </c>
      <c r="M3737">
        <v>0</v>
      </c>
      <c r="N3737">
        <v>1</v>
      </c>
      <c r="O3737">
        <v>1</v>
      </c>
      <c r="P3737">
        <v>1</v>
      </c>
      <c r="Q3737">
        <v>0</v>
      </c>
      <c r="R3737" t="s">
        <v>133</v>
      </c>
      <c r="T3737">
        <v>0</v>
      </c>
      <c r="U3737">
        <v>1</v>
      </c>
      <c r="V3737">
        <v>0</v>
      </c>
      <c r="W3737">
        <v>0</v>
      </c>
      <c r="X3737" t="s">
        <v>38</v>
      </c>
      <c r="Y3737">
        <v>1</v>
      </c>
      <c r="Z3737" t="s">
        <v>18</v>
      </c>
      <c r="AA3737" t="s">
        <v>18</v>
      </c>
      <c r="AB3737" t="s">
        <v>51</v>
      </c>
      <c r="AC3737">
        <v>1</v>
      </c>
      <c r="DO3737" t="s">
        <v>48</v>
      </c>
      <c r="DP3737" t="b">
        <v>1</v>
      </c>
      <c r="DQ3737" t="b">
        <v>0</v>
      </c>
      <c r="DR3737" t="b">
        <v>0</v>
      </c>
      <c r="DS3737" t="b">
        <v>0</v>
      </c>
      <c r="DU3737" t="s">
        <v>40</v>
      </c>
      <c r="DV3737" t="b">
        <v>0</v>
      </c>
      <c r="DW3737" t="b">
        <v>0</v>
      </c>
      <c r="DX3737" t="b">
        <v>0</v>
      </c>
      <c r="DY3737" t="b">
        <v>0</v>
      </c>
      <c r="DZ3737" t="b">
        <v>0</v>
      </c>
      <c r="EA3737" t="b">
        <v>0</v>
      </c>
      <c r="EB3737" t="b">
        <v>1</v>
      </c>
      <c r="ED3737" t="s">
        <v>38</v>
      </c>
      <c r="EE3737" t="s">
        <v>41</v>
      </c>
      <c r="EF3737" t="b">
        <v>0</v>
      </c>
      <c r="EG3737" t="b">
        <v>0</v>
      </c>
      <c r="EH3737" t="b">
        <v>0</v>
      </c>
      <c r="EI3737" t="b">
        <v>0</v>
      </c>
      <c r="EJ3737" t="b">
        <v>0</v>
      </c>
      <c r="EK3737" t="b">
        <v>1</v>
      </c>
      <c r="EL3737" t="b">
        <v>0</v>
      </c>
      <c r="EU3737" t="s">
        <v>339</v>
      </c>
      <c r="EV3737" s="1">
        <v>43260.4375</v>
      </c>
    </row>
    <row r="3738" spans="1:152">
      <c r="A3738">
        <v>1</v>
      </c>
      <c r="C3738">
        <v>617</v>
      </c>
      <c r="D3738">
        <v>3737</v>
      </c>
      <c r="E3738">
        <v>1</v>
      </c>
      <c r="F3738">
        <v>1</v>
      </c>
      <c r="G3738">
        <v>1</v>
      </c>
      <c r="H3738" t="s">
        <v>67</v>
      </c>
      <c r="I3738" t="s">
        <v>67</v>
      </c>
      <c r="J3738" t="s">
        <v>22</v>
      </c>
      <c r="K3738" t="s">
        <v>23</v>
      </c>
      <c r="L3738" t="s">
        <v>15</v>
      </c>
      <c r="M3738">
        <v>0</v>
      </c>
      <c r="O3738">
        <v>0</v>
      </c>
      <c r="P3738">
        <v>0</v>
      </c>
      <c r="Q3738">
        <v>0</v>
      </c>
      <c r="R3738" t="s">
        <v>133</v>
      </c>
      <c r="T3738">
        <v>0</v>
      </c>
      <c r="U3738">
        <v>2</v>
      </c>
      <c r="V3738">
        <v>0</v>
      </c>
      <c r="W3738">
        <v>0</v>
      </c>
      <c r="X3738" t="s">
        <v>21</v>
      </c>
      <c r="Y3738">
        <v>0</v>
      </c>
      <c r="Z3738" t="s">
        <v>19</v>
      </c>
      <c r="AA3738" t="s">
        <v>19</v>
      </c>
      <c r="AB3738" t="s">
        <v>332</v>
      </c>
      <c r="AC3738">
        <v>1</v>
      </c>
      <c r="ET3738" t="b">
        <v>0</v>
      </c>
      <c r="EU3738" t="s">
        <v>339</v>
      </c>
      <c r="EV3738" s="1">
        <v>43260.381944444445</v>
      </c>
    </row>
    <row r="3739" spans="1:152">
      <c r="A3739">
        <v>1</v>
      </c>
      <c r="C3739">
        <v>618</v>
      </c>
      <c r="D3739">
        <v>3738</v>
      </c>
      <c r="E3739">
        <v>1</v>
      </c>
      <c r="F3739">
        <v>1</v>
      </c>
      <c r="G3739">
        <v>1</v>
      </c>
      <c r="H3739" t="s">
        <v>67</v>
      </c>
      <c r="I3739" t="s">
        <v>67</v>
      </c>
      <c r="J3739" t="s">
        <v>13</v>
      </c>
      <c r="K3739" t="s">
        <v>31</v>
      </c>
      <c r="L3739" t="s">
        <v>27</v>
      </c>
      <c r="M3739">
        <v>0</v>
      </c>
      <c r="N3739">
        <v>0</v>
      </c>
      <c r="O3739">
        <v>0</v>
      </c>
      <c r="P3739">
        <v>0</v>
      </c>
      <c r="Q3739">
        <v>0</v>
      </c>
      <c r="R3739" t="s">
        <v>133</v>
      </c>
      <c r="T3739">
        <v>1</v>
      </c>
      <c r="U3739">
        <v>2</v>
      </c>
      <c r="V3739">
        <v>0</v>
      </c>
      <c r="W3739">
        <v>0</v>
      </c>
      <c r="X3739" t="s">
        <v>42</v>
      </c>
      <c r="Y3739">
        <v>1</v>
      </c>
      <c r="Z3739" t="s">
        <v>32</v>
      </c>
      <c r="AA3739" t="s">
        <v>53</v>
      </c>
      <c r="AB3739" t="s">
        <v>68</v>
      </c>
      <c r="AC3739">
        <v>0</v>
      </c>
      <c r="AD3739">
        <v>3</v>
      </c>
      <c r="DO3739" t="s">
        <v>62</v>
      </c>
      <c r="DP3739" t="b">
        <v>1</v>
      </c>
      <c r="DQ3739" t="b">
        <v>1</v>
      </c>
      <c r="DR3739" t="b">
        <v>0</v>
      </c>
      <c r="DS3739" t="b">
        <v>0</v>
      </c>
      <c r="DU3739" t="s">
        <v>126</v>
      </c>
      <c r="DV3739" t="b">
        <v>0</v>
      </c>
      <c r="DW3739" t="b">
        <v>0</v>
      </c>
      <c r="DX3739" t="b">
        <v>1</v>
      </c>
      <c r="DY3739" t="b">
        <v>0</v>
      </c>
      <c r="DZ3739" t="b">
        <v>1</v>
      </c>
      <c r="EA3739" t="b">
        <v>0</v>
      </c>
      <c r="EB3739" t="b">
        <v>0</v>
      </c>
      <c r="ED3739" t="s">
        <v>21</v>
      </c>
      <c r="EN3739" t="s">
        <v>38</v>
      </c>
      <c r="EO3739" t="s">
        <v>42</v>
      </c>
      <c r="EP3739" t="s">
        <v>21</v>
      </c>
      <c r="EQ3739" t="s">
        <v>43</v>
      </c>
      <c r="ER3739" t="s">
        <v>43</v>
      </c>
      <c r="ES3739" t="s">
        <v>44</v>
      </c>
      <c r="ET3739" t="b">
        <v>0</v>
      </c>
      <c r="EU3739" t="s">
        <v>339</v>
      </c>
      <c r="EV3739" s="1">
        <v>43260.390972222223</v>
      </c>
    </row>
    <row r="3740" spans="1:152">
      <c r="A3740">
        <v>0</v>
      </c>
      <c r="B3740" t="s">
        <v>378</v>
      </c>
      <c r="C3740">
        <v>619</v>
      </c>
      <c r="D3740">
        <v>3739</v>
      </c>
      <c r="E3740">
        <v>1</v>
      </c>
      <c r="F3740">
        <v>1</v>
      </c>
      <c r="G3740">
        <v>1</v>
      </c>
      <c r="H3740" t="s">
        <v>100</v>
      </c>
      <c r="I3740" t="s">
        <v>98</v>
      </c>
      <c r="J3740" t="s">
        <v>14</v>
      </c>
      <c r="K3740" t="s">
        <v>14</v>
      </c>
      <c r="L3740" t="s">
        <v>27</v>
      </c>
      <c r="M3740" t="s">
        <v>14</v>
      </c>
      <c r="N3740" t="s">
        <v>14</v>
      </c>
      <c r="O3740" t="s">
        <v>14</v>
      </c>
      <c r="P3740" t="s">
        <v>14</v>
      </c>
      <c r="Q3740" t="s">
        <v>14</v>
      </c>
      <c r="R3740" t="s">
        <v>133</v>
      </c>
      <c r="T3740">
        <v>0</v>
      </c>
      <c r="U3740" t="s">
        <v>14</v>
      </c>
      <c r="V3740">
        <v>0</v>
      </c>
      <c r="W3740" t="s">
        <v>14</v>
      </c>
      <c r="Y3740" t="s">
        <v>14</v>
      </c>
      <c r="AC3740" t="s">
        <v>14</v>
      </c>
      <c r="AD3740" t="s">
        <v>14</v>
      </c>
      <c r="ET3740" t="b">
        <v>0</v>
      </c>
      <c r="EU3740" t="s">
        <v>339</v>
      </c>
      <c r="EV3740" s="1">
        <v>43260.456250000003</v>
      </c>
    </row>
    <row r="3741" spans="1:152">
      <c r="A3741">
        <v>1</v>
      </c>
      <c r="C3741">
        <v>620</v>
      </c>
      <c r="D3741">
        <v>3740</v>
      </c>
      <c r="E3741">
        <v>1</v>
      </c>
      <c r="F3741">
        <v>1</v>
      </c>
      <c r="G3741">
        <v>1</v>
      </c>
      <c r="H3741" t="s">
        <v>12</v>
      </c>
      <c r="I3741" t="s">
        <v>12</v>
      </c>
      <c r="J3741" t="s">
        <v>13</v>
      </c>
      <c r="K3741" t="s">
        <v>31</v>
      </c>
      <c r="L3741" t="s">
        <v>27</v>
      </c>
      <c r="M3741">
        <v>0</v>
      </c>
      <c r="N3741">
        <v>0</v>
      </c>
      <c r="O3741">
        <v>0</v>
      </c>
      <c r="P3741">
        <v>0</v>
      </c>
      <c r="Q3741">
        <v>0</v>
      </c>
      <c r="R3741" t="s">
        <v>133</v>
      </c>
      <c r="T3741">
        <v>0</v>
      </c>
      <c r="U3741">
        <v>2</v>
      </c>
      <c r="V3741">
        <v>0</v>
      </c>
      <c r="W3741">
        <v>0</v>
      </c>
      <c r="X3741" t="s">
        <v>38</v>
      </c>
      <c r="Y3741">
        <v>1</v>
      </c>
      <c r="Z3741" t="s">
        <v>18</v>
      </c>
      <c r="AA3741" t="s">
        <v>33</v>
      </c>
      <c r="AB3741" t="s">
        <v>20</v>
      </c>
      <c r="AC3741">
        <v>0</v>
      </c>
      <c r="AD3741">
        <v>3</v>
      </c>
      <c r="DO3741" t="s">
        <v>62</v>
      </c>
      <c r="DP3741" t="b">
        <v>1</v>
      </c>
      <c r="DQ3741" t="b">
        <v>1</v>
      </c>
      <c r="DR3741" t="b">
        <v>0</v>
      </c>
      <c r="DS3741" t="b">
        <v>0</v>
      </c>
      <c r="DU3741" t="s">
        <v>104</v>
      </c>
      <c r="DV3741" t="b">
        <v>0</v>
      </c>
      <c r="DW3741" t="b">
        <v>1</v>
      </c>
      <c r="DX3741" t="b">
        <v>1</v>
      </c>
      <c r="DY3741" t="b">
        <v>0</v>
      </c>
      <c r="DZ3741" t="b">
        <v>1</v>
      </c>
      <c r="EA3741" t="b">
        <v>0</v>
      </c>
      <c r="EB3741" t="b">
        <v>0</v>
      </c>
      <c r="ED3741" t="s">
        <v>21</v>
      </c>
      <c r="EN3741" t="s">
        <v>38</v>
      </c>
      <c r="EP3741" t="s">
        <v>38</v>
      </c>
      <c r="EQ3741" t="s">
        <v>64</v>
      </c>
      <c r="ER3741" t="s">
        <v>43</v>
      </c>
      <c r="ES3741" t="s">
        <v>44</v>
      </c>
      <c r="ET3741" t="b">
        <v>0</v>
      </c>
      <c r="EU3741" t="s">
        <v>347</v>
      </c>
      <c r="EV3741" s="1">
        <v>43261.449305555558</v>
      </c>
    </row>
    <row r="3742" spans="1:152">
      <c r="A3742">
        <v>1</v>
      </c>
      <c r="C3742">
        <v>621</v>
      </c>
      <c r="D3742">
        <v>3741</v>
      </c>
      <c r="E3742">
        <v>1</v>
      </c>
      <c r="F3742">
        <v>1</v>
      </c>
      <c r="G3742">
        <v>1</v>
      </c>
      <c r="H3742" t="s">
        <v>12</v>
      </c>
      <c r="I3742" t="s">
        <v>12</v>
      </c>
      <c r="J3742" t="s">
        <v>13</v>
      </c>
      <c r="K3742" t="s">
        <v>31</v>
      </c>
      <c r="L3742" t="s">
        <v>27</v>
      </c>
      <c r="M3742">
        <v>0</v>
      </c>
      <c r="O3742">
        <v>0</v>
      </c>
      <c r="P3742">
        <v>0</v>
      </c>
      <c r="Q3742">
        <v>0</v>
      </c>
      <c r="R3742" t="s">
        <v>133</v>
      </c>
      <c r="T3742">
        <v>1</v>
      </c>
      <c r="U3742">
        <v>2</v>
      </c>
      <c r="V3742">
        <v>0</v>
      </c>
      <c r="W3742">
        <v>0</v>
      </c>
      <c r="X3742" t="s">
        <v>21</v>
      </c>
      <c r="Y3742">
        <v>0</v>
      </c>
      <c r="Z3742" t="s">
        <v>19</v>
      </c>
      <c r="AA3742" t="s">
        <v>53</v>
      </c>
      <c r="AB3742" t="s">
        <v>20</v>
      </c>
      <c r="AC3742">
        <v>0</v>
      </c>
      <c r="AD3742">
        <v>3</v>
      </c>
      <c r="ET3742" t="b">
        <v>0</v>
      </c>
      <c r="EU3742" t="s">
        <v>347</v>
      </c>
      <c r="EV3742" s="1">
        <v>43261.449305555558</v>
      </c>
    </row>
    <row r="3743" spans="1:152">
      <c r="A3743">
        <v>1</v>
      </c>
      <c r="C3743">
        <v>622</v>
      </c>
      <c r="D3743">
        <v>3742</v>
      </c>
      <c r="E3743">
        <v>1</v>
      </c>
      <c r="F3743">
        <v>1</v>
      </c>
      <c r="G3743">
        <v>1</v>
      </c>
      <c r="H3743" t="s">
        <v>67</v>
      </c>
      <c r="I3743" t="s">
        <v>67</v>
      </c>
      <c r="J3743" t="s">
        <v>13</v>
      </c>
      <c r="K3743" t="s">
        <v>31</v>
      </c>
      <c r="L3743" t="s">
        <v>27</v>
      </c>
      <c r="M3743">
        <v>0</v>
      </c>
      <c r="N3743">
        <v>0</v>
      </c>
      <c r="O3743">
        <v>0</v>
      </c>
      <c r="P3743">
        <v>0</v>
      </c>
      <c r="Q3743">
        <v>0</v>
      </c>
      <c r="R3743" t="s">
        <v>133</v>
      </c>
      <c r="T3743">
        <v>0</v>
      </c>
      <c r="U3743">
        <v>4</v>
      </c>
      <c r="V3743">
        <v>0</v>
      </c>
      <c r="W3743">
        <v>0</v>
      </c>
      <c r="X3743" t="s">
        <v>42</v>
      </c>
      <c r="Y3743">
        <v>1</v>
      </c>
      <c r="Z3743" t="s">
        <v>18</v>
      </c>
      <c r="AA3743" t="s">
        <v>33</v>
      </c>
      <c r="AB3743" t="s">
        <v>97</v>
      </c>
      <c r="AC3743">
        <v>1</v>
      </c>
      <c r="DO3743" t="s">
        <v>62</v>
      </c>
      <c r="DP3743" t="b">
        <v>1</v>
      </c>
      <c r="DQ3743" t="b">
        <v>1</v>
      </c>
      <c r="DR3743" t="b">
        <v>0</v>
      </c>
      <c r="DS3743" t="b">
        <v>0</v>
      </c>
      <c r="DU3743" t="s">
        <v>40</v>
      </c>
      <c r="DV3743" t="b">
        <v>0</v>
      </c>
      <c r="DW3743" t="b">
        <v>0</v>
      </c>
      <c r="DX3743" t="b">
        <v>0</v>
      </c>
      <c r="DY3743" t="b">
        <v>0</v>
      </c>
      <c r="DZ3743" t="b">
        <v>0</v>
      </c>
      <c r="EA3743" t="b">
        <v>0</v>
      </c>
      <c r="EB3743" t="b">
        <v>1</v>
      </c>
      <c r="ED3743" t="s">
        <v>21</v>
      </c>
      <c r="EN3743" t="s">
        <v>42</v>
      </c>
      <c r="EO3743" t="s">
        <v>42</v>
      </c>
      <c r="EP3743" t="s">
        <v>42</v>
      </c>
      <c r="EQ3743" t="s">
        <v>59</v>
      </c>
      <c r="ER3743" t="s">
        <v>59</v>
      </c>
      <c r="ES3743" t="s">
        <v>44</v>
      </c>
      <c r="ET3743" t="b">
        <v>0</v>
      </c>
      <c r="EU3743" t="s">
        <v>339</v>
      </c>
      <c r="EV3743" s="1">
        <v>43260.577777777777</v>
      </c>
    </row>
    <row r="3744" spans="1:152">
      <c r="A3744">
        <v>1</v>
      </c>
      <c r="C3744">
        <v>623</v>
      </c>
      <c r="D3744">
        <v>3743</v>
      </c>
      <c r="E3744">
        <v>1</v>
      </c>
      <c r="F3744">
        <v>1</v>
      </c>
      <c r="G3744">
        <v>1</v>
      </c>
      <c r="H3744" t="s">
        <v>12</v>
      </c>
      <c r="I3744" t="s">
        <v>12</v>
      </c>
      <c r="J3744" t="s">
        <v>13</v>
      </c>
      <c r="K3744" t="s">
        <v>14</v>
      </c>
      <c r="L3744" t="s">
        <v>15</v>
      </c>
      <c r="M3744">
        <v>0</v>
      </c>
      <c r="O3744">
        <v>0</v>
      </c>
      <c r="P3744">
        <v>0</v>
      </c>
      <c r="Q3744">
        <v>0</v>
      </c>
      <c r="R3744" t="s">
        <v>133</v>
      </c>
      <c r="T3744">
        <v>1</v>
      </c>
      <c r="U3744">
        <v>1</v>
      </c>
      <c r="V3744">
        <v>0</v>
      </c>
      <c r="W3744">
        <v>0</v>
      </c>
      <c r="X3744" t="s">
        <v>21</v>
      </c>
      <c r="Y3744">
        <v>0</v>
      </c>
      <c r="Z3744" t="s">
        <v>32</v>
      </c>
      <c r="AA3744" t="s">
        <v>46</v>
      </c>
      <c r="AB3744" t="s">
        <v>20</v>
      </c>
      <c r="AC3744">
        <v>0</v>
      </c>
      <c r="AD3744">
        <v>3</v>
      </c>
      <c r="ET3744" t="b">
        <v>0</v>
      </c>
      <c r="EU3744" t="s">
        <v>347</v>
      </c>
      <c r="EV3744" s="1">
        <v>43261.459027777775</v>
      </c>
    </row>
    <row r="3745" spans="1:152">
      <c r="A3745">
        <v>0</v>
      </c>
      <c r="B3745" t="s">
        <v>377</v>
      </c>
      <c r="C3745">
        <v>624</v>
      </c>
      <c r="D3745">
        <v>3744</v>
      </c>
      <c r="E3745">
        <v>1</v>
      </c>
      <c r="F3745">
        <v>1</v>
      </c>
      <c r="G3745">
        <v>1</v>
      </c>
      <c r="H3745" t="s">
        <v>12</v>
      </c>
      <c r="I3745" t="s">
        <v>12</v>
      </c>
      <c r="J3745" t="s">
        <v>13</v>
      </c>
      <c r="K3745" t="s">
        <v>31</v>
      </c>
      <c r="L3745" t="s">
        <v>27</v>
      </c>
      <c r="M3745">
        <v>0</v>
      </c>
      <c r="O3745">
        <v>0</v>
      </c>
      <c r="P3745">
        <v>0</v>
      </c>
      <c r="Q3745">
        <v>0</v>
      </c>
      <c r="R3745" t="s">
        <v>133</v>
      </c>
      <c r="T3745">
        <v>1</v>
      </c>
      <c r="U3745">
        <v>2</v>
      </c>
      <c r="V3745">
        <v>0</v>
      </c>
      <c r="W3745">
        <v>0</v>
      </c>
      <c r="X3745" t="s">
        <v>21</v>
      </c>
      <c r="Y3745">
        <v>0</v>
      </c>
      <c r="Z3745" t="s">
        <v>19</v>
      </c>
      <c r="AA3745" t="s">
        <v>33</v>
      </c>
      <c r="AB3745" t="s">
        <v>92</v>
      </c>
      <c r="AC3745">
        <v>1</v>
      </c>
      <c r="ET3745" t="b">
        <v>1</v>
      </c>
      <c r="EU3745" t="s">
        <v>347</v>
      </c>
      <c r="EV3745" s="1">
        <v>43261.397222222222</v>
      </c>
    </row>
    <row r="3746" spans="1:152">
      <c r="A3746">
        <v>1</v>
      </c>
      <c r="C3746">
        <v>625</v>
      </c>
      <c r="D3746">
        <v>3745</v>
      </c>
      <c r="E3746">
        <v>1</v>
      </c>
      <c r="F3746">
        <v>1</v>
      </c>
      <c r="G3746">
        <v>1</v>
      </c>
      <c r="H3746" t="s">
        <v>157</v>
      </c>
      <c r="I3746" t="s">
        <v>157</v>
      </c>
      <c r="J3746" t="s">
        <v>13</v>
      </c>
      <c r="K3746" t="s">
        <v>23</v>
      </c>
      <c r="L3746" t="s">
        <v>27</v>
      </c>
      <c r="M3746">
        <v>0</v>
      </c>
      <c r="N3746">
        <v>0</v>
      </c>
      <c r="O3746">
        <v>0</v>
      </c>
      <c r="P3746">
        <v>0</v>
      </c>
      <c r="Q3746">
        <v>0</v>
      </c>
      <c r="R3746" t="s">
        <v>133</v>
      </c>
      <c r="T3746">
        <v>0</v>
      </c>
      <c r="U3746">
        <v>3</v>
      </c>
      <c r="V3746">
        <v>0</v>
      </c>
      <c r="W3746">
        <v>0</v>
      </c>
      <c r="X3746" t="s">
        <v>38</v>
      </c>
      <c r="Y3746">
        <v>1</v>
      </c>
      <c r="Z3746" t="s">
        <v>18</v>
      </c>
      <c r="AA3746" t="s">
        <v>33</v>
      </c>
      <c r="AB3746" t="s">
        <v>30</v>
      </c>
      <c r="AC3746">
        <v>0</v>
      </c>
      <c r="AD3746">
        <v>2</v>
      </c>
      <c r="DO3746" t="s">
        <v>83</v>
      </c>
      <c r="DP3746" t="b">
        <v>0</v>
      </c>
      <c r="DQ3746" t="b">
        <v>1</v>
      </c>
      <c r="DR3746" t="b">
        <v>0</v>
      </c>
      <c r="DS3746" t="b">
        <v>0</v>
      </c>
      <c r="DU3746" t="s">
        <v>104</v>
      </c>
      <c r="DV3746" t="b">
        <v>0</v>
      </c>
      <c r="DW3746" t="b">
        <v>1</v>
      </c>
      <c r="DX3746" t="b">
        <v>1</v>
      </c>
      <c r="DY3746" t="b">
        <v>0</v>
      </c>
      <c r="DZ3746" t="b">
        <v>1</v>
      </c>
      <c r="EA3746" t="b">
        <v>0</v>
      </c>
      <c r="EB3746" t="b">
        <v>0</v>
      </c>
      <c r="ED3746" t="s">
        <v>21</v>
      </c>
      <c r="EN3746" t="s">
        <v>42</v>
      </c>
      <c r="EO3746" t="s">
        <v>38</v>
      </c>
      <c r="EP3746" t="s">
        <v>21</v>
      </c>
      <c r="ER3746" t="s">
        <v>59</v>
      </c>
      <c r="ES3746" t="s">
        <v>44</v>
      </c>
      <c r="ET3746" t="b">
        <v>0</v>
      </c>
      <c r="EU3746" t="s">
        <v>347</v>
      </c>
      <c r="EV3746" s="1">
        <v>43261.395138888889</v>
      </c>
    </row>
    <row r="3747" spans="1:152">
      <c r="A3747">
        <v>1</v>
      </c>
      <c r="C3747">
        <v>626</v>
      </c>
      <c r="D3747">
        <v>3746</v>
      </c>
      <c r="E3747">
        <v>1</v>
      </c>
      <c r="F3747">
        <v>1</v>
      </c>
      <c r="G3747">
        <v>1</v>
      </c>
      <c r="H3747" t="s">
        <v>12</v>
      </c>
      <c r="I3747" t="s">
        <v>12</v>
      </c>
      <c r="J3747" t="s">
        <v>13</v>
      </c>
      <c r="K3747" t="s">
        <v>14</v>
      </c>
      <c r="L3747" t="s">
        <v>27</v>
      </c>
      <c r="M3747">
        <v>0</v>
      </c>
      <c r="O3747">
        <v>0</v>
      </c>
      <c r="P3747">
        <v>0</v>
      </c>
      <c r="Q3747">
        <v>0</v>
      </c>
      <c r="R3747" t="s">
        <v>133</v>
      </c>
      <c r="T3747">
        <v>0</v>
      </c>
      <c r="U3747">
        <v>2</v>
      </c>
      <c r="V3747">
        <v>0</v>
      </c>
      <c r="W3747">
        <v>0</v>
      </c>
      <c r="X3747" t="s">
        <v>21</v>
      </c>
      <c r="Y3747">
        <v>0</v>
      </c>
      <c r="Z3747" t="s">
        <v>18</v>
      </c>
      <c r="AA3747" t="s">
        <v>32</v>
      </c>
      <c r="AC3747">
        <v>1</v>
      </c>
      <c r="ET3747" t="b">
        <v>0</v>
      </c>
      <c r="EU3747" t="s">
        <v>347</v>
      </c>
      <c r="EV3747" s="1">
        <v>43261.414583333331</v>
      </c>
    </row>
    <row r="3748" spans="1:152">
      <c r="A3748">
        <v>1</v>
      </c>
      <c r="C3748">
        <v>627</v>
      </c>
      <c r="D3748">
        <v>3747</v>
      </c>
      <c r="E3748">
        <v>1</v>
      </c>
      <c r="F3748">
        <v>1</v>
      </c>
      <c r="G3748">
        <v>1</v>
      </c>
      <c r="H3748" t="s">
        <v>90</v>
      </c>
      <c r="I3748" t="s">
        <v>90</v>
      </c>
      <c r="J3748" t="s">
        <v>22</v>
      </c>
      <c r="K3748" t="s">
        <v>31</v>
      </c>
      <c r="L3748" t="s">
        <v>15</v>
      </c>
      <c r="M3748">
        <v>0</v>
      </c>
      <c r="O3748">
        <v>0</v>
      </c>
      <c r="P3748">
        <v>0</v>
      </c>
      <c r="Q3748">
        <v>0</v>
      </c>
      <c r="R3748" t="s">
        <v>133</v>
      </c>
      <c r="T3748">
        <v>0</v>
      </c>
      <c r="U3748">
        <v>1</v>
      </c>
      <c r="V3748">
        <v>0</v>
      </c>
      <c r="W3748">
        <v>0</v>
      </c>
      <c r="X3748" t="s">
        <v>21</v>
      </c>
      <c r="Y3748">
        <v>0</v>
      </c>
      <c r="Z3748" t="s">
        <v>18</v>
      </c>
      <c r="AA3748" t="s">
        <v>53</v>
      </c>
      <c r="AB3748" t="s">
        <v>20</v>
      </c>
      <c r="AC3748">
        <v>1</v>
      </c>
      <c r="ET3748" t="b">
        <v>0</v>
      </c>
      <c r="EU3748" t="s">
        <v>347</v>
      </c>
      <c r="EV3748" s="1">
        <v>43261.418749999997</v>
      </c>
    </row>
    <row r="3749" spans="1:152">
      <c r="A3749">
        <v>1</v>
      </c>
      <c r="C3749">
        <v>628</v>
      </c>
      <c r="D3749">
        <v>3748</v>
      </c>
      <c r="E3749">
        <v>1</v>
      </c>
      <c r="F3749">
        <v>1</v>
      </c>
      <c r="G3749">
        <v>1</v>
      </c>
      <c r="H3749" t="s">
        <v>157</v>
      </c>
      <c r="I3749" t="s">
        <v>157</v>
      </c>
      <c r="J3749" t="s">
        <v>13</v>
      </c>
      <c r="K3749" t="s">
        <v>23</v>
      </c>
      <c r="L3749" t="s">
        <v>27</v>
      </c>
      <c r="M3749">
        <v>0</v>
      </c>
      <c r="O3749">
        <v>0</v>
      </c>
      <c r="P3749">
        <v>0</v>
      </c>
      <c r="Q3749">
        <v>0</v>
      </c>
      <c r="R3749" t="s">
        <v>133</v>
      </c>
      <c r="T3749">
        <v>1</v>
      </c>
      <c r="U3749">
        <v>0</v>
      </c>
      <c r="V3749">
        <v>0</v>
      </c>
      <c r="W3749">
        <v>0</v>
      </c>
      <c r="X3749" t="s">
        <v>21</v>
      </c>
      <c r="Y3749">
        <v>0</v>
      </c>
      <c r="Z3749" t="s">
        <v>18</v>
      </c>
      <c r="AA3749" t="s">
        <v>18</v>
      </c>
      <c r="AB3749" t="s">
        <v>25</v>
      </c>
      <c r="AC3749">
        <v>1</v>
      </c>
      <c r="ET3749" t="b">
        <v>0</v>
      </c>
      <c r="EU3749" t="s">
        <v>347</v>
      </c>
      <c r="EV3749" s="1">
        <v>43261.466666666667</v>
      </c>
    </row>
    <row r="3750" spans="1:152">
      <c r="A3750">
        <v>1</v>
      </c>
      <c r="C3750">
        <v>629</v>
      </c>
      <c r="D3750">
        <v>3749</v>
      </c>
      <c r="E3750">
        <v>1</v>
      </c>
      <c r="F3750">
        <v>1</v>
      </c>
      <c r="G3750">
        <v>1</v>
      </c>
      <c r="H3750" t="s">
        <v>100</v>
      </c>
      <c r="I3750" t="s">
        <v>98</v>
      </c>
      <c r="J3750" t="s">
        <v>13</v>
      </c>
      <c r="K3750" t="s">
        <v>23</v>
      </c>
      <c r="L3750" t="s">
        <v>27</v>
      </c>
      <c r="M3750">
        <v>0</v>
      </c>
      <c r="O3750">
        <v>0</v>
      </c>
      <c r="P3750">
        <v>0</v>
      </c>
      <c r="Q3750">
        <v>0</v>
      </c>
      <c r="R3750" t="s">
        <v>133</v>
      </c>
      <c r="T3750">
        <v>0</v>
      </c>
      <c r="U3750">
        <v>2</v>
      </c>
      <c r="V3750">
        <v>0</v>
      </c>
      <c r="W3750">
        <v>0</v>
      </c>
      <c r="X3750" t="s">
        <v>21</v>
      </c>
      <c r="Y3750">
        <v>0</v>
      </c>
      <c r="Z3750" t="s">
        <v>18</v>
      </c>
      <c r="AA3750" t="s">
        <v>32</v>
      </c>
      <c r="AB3750" t="s">
        <v>28</v>
      </c>
      <c r="AC3750">
        <v>0</v>
      </c>
      <c r="AD3750">
        <v>1</v>
      </c>
      <c r="ET3750" t="b">
        <v>0</v>
      </c>
      <c r="EU3750" t="s">
        <v>347</v>
      </c>
      <c r="EV3750" s="1">
        <v>43261.397222222222</v>
      </c>
    </row>
    <row r="3751" spans="1:152">
      <c r="A3751">
        <v>1</v>
      </c>
      <c r="C3751">
        <v>630</v>
      </c>
      <c r="D3751">
        <v>3750</v>
      </c>
      <c r="E3751">
        <v>1</v>
      </c>
      <c r="F3751">
        <v>1</v>
      </c>
      <c r="G3751">
        <v>1</v>
      </c>
      <c r="H3751" t="s">
        <v>67</v>
      </c>
      <c r="I3751" t="s">
        <v>67</v>
      </c>
      <c r="J3751" t="s">
        <v>22</v>
      </c>
      <c r="K3751" t="s">
        <v>31</v>
      </c>
      <c r="L3751" t="s">
        <v>27</v>
      </c>
      <c r="M3751">
        <v>0</v>
      </c>
      <c r="O3751">
        <v>1</v>
      </c>
      <c r="P3751">
        <v>1</v>
      </c>
      <c r="Q3751">
        <v>0</v>
      </c>
      <c r="R3751" t="s">
        <v>133</v>
      </c>
      <c r="T3751">
        <v>0</v>
      </c>
      <c r="U3751">
        <v>2</v>
      </c>
      <c r="V3751">
        <v>0</v>
      </c>
      <c r="W3751">
        <v>0</v>
      </c>
      <c r="X3751" t="s">
        <v>21</v>
      </c>
      <c r="Y3751">
        <v>0</v>
      </c>
      <c r="Z3751" t="s">
        <v>19</v>
      </c>
      <c r="AA3751" t="s">
        <v>33</v>
      </c>
      <c r="AB3751" t="s">
        <v>20</v>
      </c>
      <c r="AC3751">
        <v>0</v>
      </c>
      <c r="AD3751">
        <v>3</v>
      </c>
      <c r="ET3751" t="b">
        <v>0</v>
      </c>
      <c r="EU3751" t="s">
        <v>347</v>
      </c>
      <c r="EV3751" s="1">
        <v>43261.414583333331</v>
      </c>
    </row>
    <row r="3752" spans="1:152">
      <c r="A3752">
        <v>1</v>
      </c>
      <c r="C3752">
        <v>631</v>
      </c>
      <c r="D3752">
        <v>3751</v>
      </c>
      <c r="E3752">
        <v>1</v>
      </c>
      <c r="F3752">
        <v>1</v>
      </c>
      <c r="G3752">
        <v>1</v>
      </c>
      <c r="H3752" t="s">
        <v>67</v>
      </c>
      <c r="I3752" t="s">
        <v>67</v>
      </c>
      <c r="J3752" t="s">
        <v>22</v>
      </c>
      <c r="K3752" t="s">
        <v>31</v>
      </c>
      <c r="L3752" t="s">
        <v>27</v>
      </c>
      <c r="M3752">
        <v>0</v>
      </c>
      <c r="N3752">
        <v>0</v>
      </c>
      <c r="O3752">
        <v>1</v>
      </c>
      <c r="P3752">
        <v>1</v>
      </c>
      <c r="Q3752">
        <v>0</v>
      </c>
      <c r="R3752" t="s">
        <v>133</v>
      </c>
      <c r="T3752">
        <v>1</v>
      </c>
      <c r="U3752">
        <v>3</v>
      </c>
      <c r="V3752">
        <v>0</v>
      </c>
      <c r="W3752">
        <v>0</v>
      </c>
      <c r="X3752" t="s">
        <v>38</v>
      </c>
      <c r="Y3752">
        <v>1</v>
      </c>
      <c r="Z3752" t="s">
        <v>32</v>
      </c>
      <c r="AA3752" t="s">
        <v>32</v>
      </c>
      <c r="AB3752" t="s">
        <v>20</v>
      </c>
      <c r="AC3752">
        <v>0</v>
      </c>
      <c r="AD3752">
        <v>3</v>
      </c>
      <c r="DO3752" t="s">
        <v>39</v>
      </c>
      <c r="DP3752" t="b">
        <v>0</v>
      </c>
      <c r="DQ3752" t="b">
        <v>0</v>
      </c>
      <c r="DR3752" t="b">
        <v>0</v>
      </c>
      <c r="DS3752" t="b">
        <v>1</v>
      </c>
      <c r="DU3752" t="s">
        <v>104</v>
      </c>
      <c r="DV3752" t="b">
        <v>0</v>
      </c>
      <c r="DW3752" t="b">
        <v>1</v>
      </c>
      <c r="DX3752" t="b">
        <v>1</v>
      </c>
      <c r="DY3752" t="b">
        <v>0</v>
      </c>
      <c r="DZ3752" t="b">
        <v>1</v>
      </c>
      <c r="EA3752" t="b">
        <v>0</v>
      </c>
      <c r="EB3752" t="b">
        <v>0</v>
      </c>
      <c r="ED3752" t="s">
        <v>21</v>
      </c>
      <c r="EN3752" t="s">
        <v>38</v>
      </c>
      <c r="EO3752" t="s">
        <v>21</v>
      </c>
      <c r="EP3752" t="s">
        <v>21</v>
      </c>
      <c r="ER3752" t="s">
        <v>43</v>
      </c>
      <c r="ES3752" t="s">
        <v>44</v>
      </c>
      <c r="ET3752" t="b">
        <v>0</v>
      </c>
      <c r="EU3752" t="s">
        <v>347</v>
      </c>
      <c r="EV3752" s="1">
        <v>43261.495138888888</v>
      </c>
    </row>
    <row r="3753" spans="1:152">
      <c r="A3753">
        <v>1</v>
      </c>
      <c r="C3753">
        <v>632</v>
      </c>
      <c r="D3753">
        <v>3752</v>
      </c>
      <c r="E3753">
        <v>1</v>
      </c>
      <c r="F3753">
        <v>1</v>
      </c>
      <c r="G3753">
        <v>1</v>
      </c>
      <c r="H3753" t="s">
        <v>108</v>
      </c>
      <c r="I3753" t="s">
        <v>98</v>
      </c>
      <c r="J3753" t="s">
        <v>13</v>
      </c>
      <c r="K3753" t="s">
        <v>31</v>
      </c>
      <c r="L3753" t="s">
        <v>27</v>
      </c>
      <c r="M3753">
        <v>0</v>
      </c>
      <c r="O3753">
        <v>0</v>
      </c>
      <c r="P3753">
        <v>0</v>
      </c>
      <c r="Q3753">
        <v>0</v>
      </c>
      <c r="R3753" t="s">
        <v>133</v>
      </c>
      <c r="T3753">
        <v>1</v>
      </c>
      <c r="U3753">
        <v>2</v>
      </c>
      <c r="V3753">
        <v>0</v>
      </c>
      <c r="W3753">
        <v>0</v>
      </c>
      <c r="X3753" t="s">
        <v>21</v>
      </c>
      <c r="Y3753">
        <v>0</v>
      </c>
      <c r="Z3753" t="s">
        <v>18</v>
      </c>
      <c r="AA3753" t="s">
        <v>18</v>
      </c>
      <c r="AB3753" t="s">
        <v>20</v>
      </c>
      <c r="AC3753">
        <v>0</v>
      </c>
      <c r="AD3753">
        <v>2</v>
      </c>
      <c r="ET3753" t="b">
        <v>0</v>
      </c>
      <c r="EU3753" t="s">
        <v>347</v>
      </c>
      <c r="EV3753" s="1">
        <v>43261.418749999997</v>
      </c>
    </row>
    <row r="3754" spans="1:152">
      <c r="A3754">
        <v>1</v>
      </c>
      <c r="C3754">
        <v>633</v>
      </c>
      <c r="D3754">
        <v>3753</v>
      </c>
      <c r="E3754">
        <v>1</v>
      </c>
      <c r="F3754">
        <v>1</v>
      </c>
      <c r="G3754">
        <v>1</v>
      </c>
      <c r="H3754" t="s">
        <v>90</v>
      </c>
      <c r="I3754" t="s">
        <v>90</v>
      </c>
      <c r="J3754" t="s">
        <v>13</v>
      </c>
      <c r="K3754" t="s">
        <v>31</v>
      </c>
      <c r="L3754" t="s">
        <v>27</v>
      </c>
      <c r="M3754">
        <v>0</v>
      </c>
      <c r="N3754">
        <v>1</v>
      </c>
      <c r="O3754">
        <v>1</v>
      </c>
      <c r="P3754">
        <v>1</v>
      </c>
      <c r="Q3754">
        <v>0</v>
      </c>
      <c r="R3754" t="s">
        <v>133</v>
      </c>
      <c r="T3754">
        <v>0</v>
      </c>
      <c r="U3754">
        <v>1</v>
      </c>
      <c r="V3754">
        <v>0</v>
      </c>
      <c r="W3754">
        <v>0</v>
      </c>
      <c r="X3754" t="s">
        <v>42</v>
      </c>
      <c r="Y3754">
        <v>1</v>
      </c>
      <c r="Z3754" t="s">
        <v>18</v>
      </c>
      <c r="AA3754" t="s">
        <v>18</v>
      </c>
      <c r="AB3754" t="s">
        <v>47</v>
      </c>
      <c r="AC3754">
        <v>1</v>
      </c>
      <c r="DO3754" t="s">
        <v>39</v>
      </c>
      <c r="DP3754" t="b">
        <v>0</v>
      </c>
      <c r="DQ3754" t="b">
        <v>0</v>
      </c>
      <c r="DR3754" t="b">
        <v>0</v>
      </c>
      <c r="DS3754" t="b">
        <v>1</v>
      </c>
      <c r="DU3754" t="s">
        <v>102</v>
      </c>
      <c r="DV3754" t="b">
        <v>0</v>
      </c>
      <c r="DW3754" t="b">
        <v>1</v>
      </c>
      <c r="DX3754" t="b">
        <v>1</v>
      </c>
      <c r="DY3754" t="b">
        <v>0</v>
      </c>
      <c r="DZ3754" t="b">
        <v>0</v>
      </c>
      <c r="EA3754" t="b">
        <v>0</v>
      </c>
      <c r="EB3754" t="b">
        <v>0</v>
      </c>
      <c r="ED3754" t="s">
        <v>42</v>
      </c>
      <c r="EN3754" t="s">
        <v>42</v>
      </c>
      <c r="EO3754" t="s">
        <v>42</v>
      </c>
      <c r="EP3754" t="s">
        <v>42</v>
      </c>
      <c r="ER3754" t="s">
        <v>43</v>
      </c>
      <c r="ES3754" t="s">
        <v>59</v>
      </c>
      <c r="ET3754" t="b">
        <v>0</v>
      </c>
      <c r="EU3754" t="s">
        <v>347</v>
      </c>
      <c r="EV3754" s="1">
        <v>43261.459027777775</v>
      </c>
    </row>
    <row r="3755" spans="1:152">
      <c r="A3755">
        <v>1</v>
      </c>
      <c r="C3755">
        <v>634</v>
      </c>
      <c r="D3755">
        <v>3754</v>
      </c>
      <c r="E3755">
        <v>1</v>
      </c>
      <c r="F3755">
        <v>1</v>
      </c>
      <c r="G3755">
        <v>1</v>
      </c>
      <c r="H3755" t="s">
        <v>100</v>
      </c>
      <c r="I3755" t="s">
        <v>98</v>
      </c>
      <c r="J3755" t="s">
        <v>13</v>
      </c>
      <c r="K3755" t="s">
        <v>23</v>
      </c>
      <c r="L3755" t="s">
        <v>15</v>
      </c>
      <c r="M3755">
        <v>0</v>
      </c>
      <c r="O3755">
        <v>0</v>
      </c>
      <c r="P3755">
        <v>0</v>
      </c>
      <c r="Q3755">
        <v>0</v>
      </c>
      <c r="R3755" t="s">
        <v>133</v>
      </c>
      <c r="T3755">
        <v>1</v>
      </c>
      <c r="U3755">
        <v>4</v>
      </c>
      <c r="V3755">
        <v>0</v>
      </c>
      <c r="W3755">
        <v>0</v>
      </c>
      <c r="X3755" t="s">
        <v>21</v>
      </c>
      <c r="Y3755">
        <v>0</v>
      </c>
      <c r="Z3755" t="s">
        <v>19</v>
      </c>
      <c r="AA3755" t="s">
        <v>33</v>
      </c>
      <c r="AB3755" t="s">
        <v>20</v>
      </c>
      <c r="AC3755">
        <v>1</v>
      </c>
      <c r="ET3755" t="b">
        <v>0</v>
      </c>
      <c r="EU3755" t="s">
        <v>347</v>
      </c>
      <c r="EV3755" s="1">
        <v>43261.390972222223</v>
      </c>
    </row>
    <row r="3756" spans="1:152">
      <c r="A3756">
        <v>1</v>
      </c>
      <c r="C3756">
        <v>635</v>
      </c>
      <c r="D3756">
        <v>3755</v>
      </c>
      <c r="E3756">
        <v>1</v>
      </c>
      <c r="F3756">
        <v>1</v>
      </c>
      <c r="G3756">
        <v>1</v>
      </c>
      <c r="H3756" t="s">
        <v>157</v>
      </c>
      <c r="I3756" t="s">
        <v>157</v>
      </c>
      <c r="J3756" t="s">
        <v>13</v>
      </c>
      <c r="K3756" t="s">
        <v>23</v>
      </c>
      <c r="L3756" t="s">
        <v>27</v>
      </c>
      <c r="M3756">
        <v>0</v>
      </c>
      <c r="N3756">
        <v>0</v>
      </c>
      <c r="O3756">
        <v>1</v>
      </c>
      <c r="P3756">
        <v>0</v>
      </c>
      <c r="Q3756">
        <v>1</v>
      </c>
      <c r="R3756" t="s">
        <v>133</v>
      </c>
      <c r="T3756">
        <v>0</v>
      </c>
      <c r="U3756">
        <v>2</v>
      </c>
      <c r="V3756">
        <v>1</v>
      </c>
      <c r="W3756">
        <v>1</v>
      </c>
      <c r="X3756" t="s">
        <v>1295</v>
      </c>
      <c r="Y3756">
        <v>1</v>
      </c>
      <c r="Z3756" t="s">
        <v>32</v>
      </c>
      <c r="AA3756" t="s">
        <v>53</v>
      </c>
      <c r="AB3756" t="s">
        <v>20</v>
      </c>
      <c r="AC3756">
        <v>1</v>
      </c>
      <c r="AH3756" t="b">
        <v>1</v>
      </c>
      <c r="AI3756" t="b">
        <v>1</v>
      </c>
      <c r="AJ3756" t="b">
        <v>1</v>
      </c>
      <c r="AN3756" t="s">
        <v>265</v>
      </c>
      <c r="AO3756" t="b">
        <v>1</v>
      </c>
      <c r="AP3756" t="b">
        <v>0</v>
      </c>
      <c r="AQ3756" t="b">
        <v>0</v>
      </c>
      <c r="AR3756" t="b">
        <v>0</v>
      </c>
      <c r="AS3756" t="b">
        <v>0</v>
      </c>
      <c r="AT3756" t="b">
        <v>0</v>
      </c>
      <c r="AU3756" t="b">
        <v>1</v>
      </c>
      <c r="AV3756" t="b">
        <v>0</v>
      </c>
      <c r="AW3756" t="b">
        <v>0</v>
      </c>
      <c r="AX3756" t="b">
        <v>0</v>
      </c>
      <c r="AZ3756" t="b">
        <v>0</v>
      </c>
      <c r="BA3756" t="b">
        <v>0</v>
      </c>
      <c r="BB3756" t="b">
        <v>0</v>
      </c>
      <c r="BC3756" t="b">
        <v>1</v>
      </c>
      <c r="BD3756" t="b">
        <v>0</v>
      </c>
      <c r="BE3756" t="b">
        <v>0</v>
      </c>
      <c r="BF3756" t="b">
        <v>0</v>
      </c>
      <c r="BG3756" t="b">
        <v>1</v>
      </c>
      <c r="BK3756" t="s">
        <v>151</v>
      </c>
      <c r="BL3756" t="b">
        <v>1</v>
      </c>
      <c r="BM3756" t="b">
        <v>1</v>
      </c>
      <c r="BN3756" t="b">
        <v>1</v>
      </c>
      <c r="CR3756" t="s">
        <v>155</v>
      </c>
      <c r="CS3756" t="b">
        <v>0</v>
      </c>
      <c r="CT3756" t="b">
        <v>0</v>
      </c>
      <c r="CU3756" t="b">
        <v>1</v>
      </c>
      <c r="CV3756" t="b">
        <v>0</v>
      </c>
      <c r="CW3756" t="b">
        <v>0</v>
      </c>
      <c r="CX3756" t="b">
        <v>0</v>
      </c>
      <c r="CY3756" t="s">
        <v>21</v>
      </c>
      <c r="DI3756" t="s">
        <v>39</v>
      </c>
      <c r="DJ3756" t="b">
        <v>0</v>
      </c>
      <c r="DK3756" t="b">
        <v>0</v>
      </c>
      <c r="DL3756" t="b">
        <v>0</v>
      </c>
      <c r="DM3756" t="b">
        <v>1</v>
      </c>
      <c r="ER3756" t="s">
        <v>59</v>
      </c>
      <c r="ES3756" t="s">
        <v>44</v>
      </c>
      <c r="ET3756" t="b">
        <v>0</v>
      </c>
      <c r="EU3756" t="s">
        <v>347</v>
      </c>
      <c r="EV3756" s="1">
        <v>43261.397222222222</v>
      </c>
    </row>
    <row r="3757" spans="1:152">
      <c r="A3757">
        <v>1</v>
      </c>
      <c r="C3757">
        <v>636</v>
      </c>
      <c r="D3757">
        <v>3756</v>
      </c>
      <c r="E3757">
        <v>1</v>
      </c>
      <c r="F3757">
        <v>1</v>
      </c>
      <c r="G3757">
        <v>1</v>
      </c>
      <c r="H3757" t="s">
        <v>157</v>
      </c>
      <c r="I3757" t="s">
        <v>157</v>
      </c>
      <c r="J3757" t="s">
        <v>22</v>
      </c>
      <c r="K3757" t="s">
        <v>31</v>
      </c>
      <c r="L3757" t="s">
        <v>15</v>
      </c>
      <c r="M3757">
        <v>0</v>
      </c>
      <c r="O3757">
        <v>0</v>
      </c>
      <c r="P3757">
        <v>0</v>
      </c>
      <c r="Q3757">
        <v>0</v>
      </c>
      <c r="R3757" t="s">
        <v>133</v>
      </c>
      <c r="T3757">
        <v>1</v>
      </c>
      <c r="U3757">
        <v>0</v>
      </c>
      <c r="V3757">
        <v>0</v>
      </c>
      <c r="W3757">
        <v>0</v>
      </c>
      <c r="X3757" t="s">
        <v>21</v>
      </c>
      <c r="Y3757">
        <v>0</v>
      </c>
      <c r="Z3757" t="s">
        <v>18</v>
      </c>
      <c r="AA3757" t="s">
        <v>19</v>
      </c>
      <c r="AB3757" t="s">
        <v>25</v>
      </c>
      <c r="AC3757">
        <v>0</v>
      </c>
      <c r="AD3757">
        <v>0</v>
      </c>
      <c r="ET3757" t="b">
        <v>0</v>
      </c>
      <c r="EU3757" t="s">
        <v>347</v>
      </c>
      <c r="EV3757" s="1">
        <v>43261.414583333331</v>
      </c>
    </row>
    <row r="3758" spans="1:152">
      <c r="A3758">
        <v>1</v>
      </c>
      <c r="C3758">
        <v>637</v>
      </c>
      <c r="D3758">
        <v>3757</v>
      </c>
      <c r="E3758">
        <v>1</v>
      </c>
      <c r="F3758">
        <v>1</v>
      </c>
      <c r="G3758">
        <v>1</v>
      </c>
      <c r="H3758" t="s">
        <v>67</v>
      </c>
      <c r="I3758" t="s">
        <v>67</v>
      </c>
      <c r="J3758" t="s">
        <v>13</v>
      </c>
      <c r="K3758" t="s">
        <v>31</v>
      </c>
      <c r="L3758" t="s">
        <v>27</v>
      </c>
      <c r="M3758">
        <v>0</v>
      </c>
      <c r="O3758">
        <v>0</v>
      </c>
      <c r="P3758">
        <v>0</v>
      </c>
      <c r="Q3758">
        <v>0</v>
      </c>
      <c r="R3758" t="s">
        <v>133</v>
      </c>
      <c r="T3758">
        <v>0</v>
      </c>
      <c r="U3758">
        <v>2</v>
      </c>
      <c r="V3758">
        <v>0</v>
      </c>
      <c r="W3758">
        <v>0</v>
      </c>
      <c r="X3758" t="s">
        <v>21</v>
      </c>
      <c r="Y3758">
        <v>0</v>
      </c>
      <c r="Z3758" t="s">
        <v>19</v>
      </c>
      <c r="AA3758" t="s">
        <v>32</v>
      </c>
      <c r="AB3758" t="s">
        <v>20</v>
      </c>
      <c r="AC3758">
        <v>0</v>
      </c>
      <c r="AD3758">
        <v>1</v>
      </c>
      <c r="ET3758" t="b">
        <v>0</v>
      </c>
      <c r="EU3758" t="s">
        <v>347</v>
      </c>
      <c r="EV3758" s="1">
        <v>43261.418749999997</v>
      </c>
    </row>
    <row r="3759" spans="1:152">
      <c r="A3759">
        <v>1</v>
      </c>
      <c r="C3759">
        <v>638</v>
      </c>
      <c r="D3759">
        <v>3758</v>
      </c>
      <c r="E3759">
        <v>1</v>
      </c>
      <c r="F3759">
        <v>1</v>
      </c>
      <c r="G3759">
        <v>1</v>
      </c>
      <c r="H3759" t="s">
        <v>12</v>
      </c>
      <c r="I3759" t="s">
        <v>12</v>
      </c>
      <c r="J3759" t="s">
        <v>13</v>
      </c>
      <c r="K3759" t="s">
        <v>31</v>
      </c>
      <c r="L3759" t="s">
        <v>15</v>
      </c>
      <c r="M3759">
        <v>0</v>
      </c>
      <c r="O3759">
        <v>0</v>
      </c>
      <c r="P3759">
        <v>0</v>
      </c>
      <c r="Q3759">
        <v>0</v>
      </c>
      <c r="R3759" t="s">
        <v>133</v>
      </c>
      <c r="T3759">
        <v>1</v>
      </c>
      <c r="U3759">
        <v>3</v>
      </c>
      <c r="V3759">
        <v>0</v>
      </c>
      <c r="W3759">
        <v>0</v>
      </c>
      <c r="X3759" t="s">
        <v>21</v>
      </c>
      <c r="Y3759">
        <v>0</v>
      </c>
      <c r="Z3759" t="s">
        <v>18</v>
      </c>
      <c r="AA3759" t="s">
        <v>33</v>
      </c>
      <c r="AB3759" t="s">
        <v>20</v>
      </c>
      <c r="AC3759">
        <v>0</v>
      </c>
      <c r="AD3759">
        <v>1</v>
      </c>
      <c r="ET3759" t="b">
        <v>0</v>
      </c>
      <c r="EU3759" t="s">
        <v>347</v>
      </c>
      <c r="EV3759" s="1">
        <v>43261.501388888886</v>
      </c>
    </row>
    <row r="3760" spans="1:152">
      <c r="A3760">
        <v>1</v>
      </c>
      <c r="C3760">
        <v>639</v>
      </c>
      <c r="D3760">
        <v>3759</v>
      </c>
      <c r="E3760">
        <v>1</v>
      </c>
      <c r="F3760">
        <v>1</v>
      </c>
      <c r="G3760">
        <v>1</v>
      </c>
      <c r="H3760" t="s">
        <v>157</v>
      </c>
      <c r="I3760" t="s">
        <v>157</v>
      </c>
      <c r="J3760" t="s">
        <v>13</v>
      </c>
      <c r="K3760" t="s">
        <v>23</v>
      </c>
      <c r="L3760" t="s">
        <v>15</v>
      </c>
      <c r="M3760">
        <v>0</v>
      </c>
      <c r="N3760">
        <v>0</v>
      </c>
      <c r="O3760">
        <v>0</v>
      </c>
      <c r="P3760">
        <v>0</v>
      </c>
      <c r="Q3760">
        <v>0</v>
      </c>
      <c r="R3760" t="s">
        <v>133</v>
      </c>
      <c r="T3760">
        <v>1</v>
      </c>
      <c r="U3760">
        <v>1</v>
      </c>
      <c r="V3760">
        <v>0</v>
      </c>
      <c r="W3760">
        <v>0</v>
      </c>
      <c r="X3760" t="s">
        <v>38</v>
      </c>
      <c r="Y3760">
        <v>1</v>
      </c>
      <c r="Z3760" t="s">
        <v>18</v>
      </c>
      <c r="AA3760" t="s">
        <v>18</v>
      </c>
      <c r="AB3760" t="s">
        <v>28</v>
      </c>
      <c r="AC3760">
        <v>1</v>
      </c>
      <c r="DO3760" t="s">
        <v>48</v>
      </c>
      <c r="DP3760" t="b">
        <v>1</v>
      </c>
      <c r="DQ3760" t="b">
        <v>0</v>
      </c>
      <c r="DR3760" t="b">
        <v>0</v>
      </c>
      <c r="DS3760" t="b">
        <v>0</v>
      </c>
      <c r="DU3760" t="s">
        <v>78</v>
      </c>
      <c r="DV3760" t="b">
        <v>0</v>
      </c>
      <c r="DW3760" t="b">
        <v>0</v>
      </c>
      <c r="DX3760" t="b">
        <v>0</v>
      </c>
      <c r="DY3760" t="b">
        <v>0</v>
      </c>
      <c r="DZ3760" t="b">
        <v>1</v>
      </c>
      <c r="EA3760" t="b">
        <v>0</v>
      </c>
      <c r="EB3760" t="b">
        <v>0</v>
      </c>
      <c r="ED3760" t="s">
        <v>21</v>
      </c>
      <c r="EN3760" t="s">
        <v>21</v>
      </c>
      <c r="EO3760" t="s">
        <v>21</v>
      </c>
      <c r="EP3760" t="s">
        <v>21</v>
      </c>
      <c r="EQ3760" t="s">
        <v>59</v>
      </c>
      <c r="ER3760" t="s">
        <v>59</v>
      </c>
      <c r="ES3760" t="s">
        <v>44</v>
      </c>
      <c r="ET3760" t="b">
        <v>0</v>
      </c>
      <c r="EU3760" t="s">
        <v>347</v>
      </c>
      <c r="EV3760" s="1">
        <v>43261.431250000001</v>
      </c>
    </row>
    <row r="3761" spans="1:152">
      <c r="A3761">
        <v>0</v>
      </c>
      <c r="B3761" t="s">
        <v>377</v>
      </c>
      <c r="C3761">
        <v>640</v>
      </c>
      <c r="D3761">
        <v>3760</v>
      </c>
      <c r="E3761">
        <v>1</v>
      </c>
      <c r="F3761">
        <v>1</v>
      </c>
      <c r="G3761">
        <v>1</v>
      </c>
      <c r="H3761" t="s">
        <v>90</v>
      </c>
      <c r="I3761" t="s">
        <v>90</v>
      </c>
      <c r="J3761" t="s">
        <v>22</v>
      </c>
      <c r="K3761" t="s">
        <v>31</v>
      </c>
      <c r="L3761" t="s">
        <v>15</v>
      </c>
      <c r="M3761">
        <v>0</v>
      </c>
      <c r="N3761">
        <v>0</v>
      </c>
      <c r="O3761">
        <v>1</v>
      </c>
      <c r="P3761">
        <v>1</v>
      </c>
      <c r="Q3761">
        <v>0</v>
      </c>
      <c r="R3761" t="s">
        <v>133</v>
      </c>
      <c r="T3761">
        <v>1</v>
      </c>
      <c r="U3761">
        <v>3</v>
      </c>
      <c r="V3761">
        <v>0</v>
      </c>
      <c r="W3761">
        <v>0</v>
      </c>
      <c r="X3761" t="s">
        <v>38</v>
      </c>
      <c r="Y3761">
        <v>1</v>
      </c>
      <c r="Z3761" t="s">
        <v>18</v>
      </c>
      <c r="AA3761" t="s">
        <v>19</v>
      </c>
      <c r="AB3761" t="s">
        <v>122</v>
      </c>
      <c r="AC3761">
        <v>0</v>
      </c>
      <c r="AD3761">
        <v>3</v>
      </c>
      <c r="DO3761" t="s">
        <v>62</v>
      </c>
      <c r="DP3761" t="b">
        <v>1</v>
      </c>
      <c r="DQ3761" t="b">
        <v>1</v>
      </c>
      <c r="DR3761" t="b">
        <v>0</v>
      </c>
      <c r="DS3761" t="b">
        <v>0</v>
      </c>
      <c r="DU3761" t="s">
        <v>104</v>
      </c>
      <c r="DV3761" t="b">
        <v>0</v>
      </c>
      <c r="DW3761" t="b">
        <v>1</v>
      </c>
      <c r="DX3761" t="b">
        <v>1</v>
      </c>
      <c r="DY3761" t="b">
        <v>0</v>
      </c>
      <c r="DZ3761" t="b">
        <v>1</v>
      </c>
      <c r="EA3761" t="b">
        <v>0</v>
      </c>
      <c r="EB3761" t="b">
        <v>0</v>
      </c>
      <c r="ED3761" t="s">
        <v>21</v>
      </c>
      <c r="EN3761" t="s">
        <v>21</v>
      </c>
      <c r="EO3761" t="s">
        <v>21</v>
      </c>
      <c r="EP3761" t="s">
        <v>21</v>
      </c>
      <c r="EQ3761" t="s">
        <v>59</v>
      </c>
      <c r="ER3761" t="s">
        <v>43</v>
      </c>
      <c r="ES3761" t="s">
        <v>44</v>
      </c>
      <c r="ET3761" t="b">
        <v>1</v>
      </c>
      <c r="EU3761" t="s">
        <v>347</v>
      </c>
      <c r="EV3761" s="1">
        <v>43261.395138888889</v>
      </c>
    </row>
    <row r="3762" spans="1:152">
      <c r="A3762">
        <v>0</v>
      </c>
      <c r="B3762" t="s">
        <v>380</v>
      </c>
      <c r="C3762">
        <v>641</v>
      </c>
      <c r="D3762">
        <v>3761</v>
      </c>
      <c r="E3762">
        <v>1</v>
      </c>
      <c r="F3762">
        <v>1</v>
      </c>
      <c r="G3762">
        <v>0</v>
      </c>
      <c r="H3762" t="s">
        <v>157</v>
      </c>
      <c r="I3762" t="s">
        <v>157</v>
      </c>
      <c r="J3762" t="s">
        <v>14</v>
      </c>
      <c r="K3762" t="s">
        <v>14</v>
      </c>
      <c r="L3762" t="s">
        <v>15</v>
      </c>
      <c r="M3762" t="s">
        <v>14</v>
      </c>
      <c r="N3762" t="s">
        <v>14</v>
      </c>
      <c r="O3762" t="s">
        <v>14</v>
      </c>
      <c r="P3762" t="s">
        <v>14</v>
      </c>
      <c r="Q3762" t="s">
        <v>14</v>
      </c>
      <c r="R3762" t="s">
        <v>133</v>
      </c>
      <c r="T3762">
        <v>0</v>
      </c>
      <c r="U3762" t="s">
        <v>14</v>
      </c>
      <c r="V3762">
        <v>0</v>
      </c>
      <c r="W3762" t="s">
        <v>14</v>
      </c>
      <c r="Y3762" t="s">
        <v>14</v>
      </c>
      <c r="AC3762" t="s">
        <v>14</v>
      </c>
      <c r="AD3762" t="s">
        <v>14</v>
      </c>
      <c r="EU3762" t="s">
        <v>347</v>
      </c>
      <c r="EV3762" s="1">
        <v>43261.431250000001</v>
      </c>
    </row>
    <row r="3763" spans="1:152">
      <c r="A3763">
        <v>1</v>
      </c>
      <c r="C3763">
        <v>642</v>
      </c>
      <c r="D3763">
        <v>3762</v>
      </c>
      <c r="E3763">
        <v>1</v>
      </c>
      <c r="F3763">
        <v>1</v>
      </c>
      <c r="G3763">
        <v>1</v>
      </c>
      <c r="H3763" t="s">
        <v>91</v>
      </c>
      <c r="I3763" t="s">
        <v>91</v>
      </c>
      <c r="J3763" t="s">
        <v>22</v>
      </c>
      <c r="K3763" t="s">
        <v>31</v>
      </c>
      <c r="L3763" t="s">
        <v>15</v>
      </c>
      <c r="M3763">
        <v>0</v>
      </c>
      <c r="N3763">
        <v>1</v>
      </c>
      <c r="O3763">
        <v>1</v>
      </c>
      <c r="P3763">
        <v>0</v>
      </c>
      <c r="Q3763">
        <v>1</v>
      </c>
      <c r="R3763" t="s">
        <v>133</v>
      </c>
      <c r="T3763">
        <v>0</v>
      </c>
      <c r="U3763">
        <v>3</v>
      </c>
      <c r="V3763">
        <v>0</v>
      </c>
      <c r="W3763">
        <v>0</v>
      </c>
      <c r="X3763" t="s">
        <v>38</v>
      </c>
      <c r="Y3763">
        <v>1</v>
      </c>
      <c r="Z3763" t="s">
        <v>19</v>
      </c>
      <c r="AA3763" t="s">
        <v>19</v>
      </c>
      <c r="AB3763" t="s">
        <v>243</v>
      </c>
      <c r="AC3763">
        <v>0</v>
      </c>
      <c r="AD3763">
        <v>3</v>
      </c>
      <c r="DO3763" t="s">
        <v>48</v>
      </c>
      <c r="DP3763" t="b">
        <v>1</v>
      </c>
      <c r="DQ3763" t="b">
        <v>0</v>
      </c>
      <c r="DR3763" t="b">
        <v>0</v>
      </c>
      <c r="DS3763" t="b">
        <v>0</v>
      </c>
      <c r="DU3763" t="s">
        <v>87</v>
      </c>
      <c r="DV3763" t="b">
        <v>0</v>
      </c>
      <c r="DW3763" t="b">
        <v>1</v>
      </c>
      <c r="DX3763" t="b">
        <v>0</v>
      </c>
      <c r="DY3763" t="b">
        <v>0</v>
      </c>
      <c r="DZ3763" t="b">
        <v>1</v>
      </c>
      <c r="EA3763" t="b">
        <v>0</v>
      </c>
      <c r="EB3763" t="b">
        <v>0</v>
      </c>
      <c r="ED3763" t="s">
        <v>38</v>
      </c>
      <c r="EE3763" t="s">
        <v>131</v>
      </c>
      <c r="EF3763" t="b">
        <v>0</v>
      </c>
      <c r="EG3763" t="b">
        <v>0</v>
      </c>
      <c r="EH3763" t="b">
        <v>0</v>
      </c>
      <c r="EI3763" t="b">
        <v>0</v>
      </c>
      <c r="EJ3763" t="b">
        <v>0</v>
      </c>
      <c r="EK3763" t="b">
        <v>1</v>
      </c>
      <c r="EL3763" t="b">
        <v>1</v>
      </c>
      <c r="EN3763" t="s">
        <v>38</v>
      </c>
      <c r="EO3763" t="s">
        <v>38</v>
      </c>
      <c r="EP3763" t="s">
        <v>38</v>
      </c>
      <c r="EQ3763" t="s">
        <v>43</v>
      </c>
      <c r="ER3763" t="s">
        <v>43</v>
      </c>
      <c r="ES3763" t="s">
        <v>44</v>
      </c>
      <c r="ET3763" t="b">
        <v>0</v>
      </c>
      <c r="EU3763" t="s">
        <v>347</v>
      </c>
      <c r="EV3763" s="1">
        <v>43261.449305555558</v>
      </c>
    </row>
    <row r="3764" spans="1:152">
      <c r="A3764">
        <v>1</v>
      </c>
      <c r="C3764">
        <v>643</v>
      </c>
      <c r="D3764">
        <v>3763</v>
      </c>
      <c r="E3764">
        <v>1</v>
      </c>
      <c r="F3764">
        <v>1</v>
      </c>
      <c r="G3764">
        <v>1</v>
      </c>
      <c r="H3764" t="s">
        <v>157</v>
      </c>
      <c r="I3764" t="s">
        <v>157</v>
      </c>
      <c r="J3764" t="s">
        <v>13</v>
      </c>
      <c r="K3764" t="s">
        <v>23</v>
      </c>
      <c r="L3764" t="s">
        <v>15</v>
      </c>
      <c r="M3764">
        <v>0</v>
      </c>
      <c r="O3764">
        <v>2</v>
      </c>
      <c r="P3764">
        <v>1</v>
      </c>
      <c r="Q3764">
        <v>1</v>
      </c>
      <c r="R3764" t="s">
        <v>133</v>
      </c>
      <c r="T3764">
        <v>1</v>
      </c>
      <c r="U3764">
        <v>2</v>
      </c>
      <c r="V3764">
        <v>0</v>
      </c>
      <c r="W3764">
        <v>0</v>
      </c>
      <c r="X3764" t="s">
        <v>21</v>
      </c>
      <c r="Y3764">
        <v>0</v>
      </c>
      <c r="Z3764" t="s">
        <v>18</v>
      </c>
      <c r="AA3764" t="s">
        <v>19</v>
      </c>
      <c r="AB3764" t="s">
        <v>25</v>
      </c>
      <c r="AC3764">
        <v>1</v>
      </c>
      <c r="ET3764" t="b">
        <v>0</v>
      </c>
      <c r="EU3764" t="s">
        <v>347</v>
      </c>
      <c r="EV3764" s="1">
        <v>43261.397222222222</v>
      </c>
    </row>
    <row r="3765" spans="1:152">
      <c r="A3765">
        <v>0</v>
      </c>
      <c r="B3765" t="s">
        <v>380</v>
      </c>
      <c r="C3765">
        <v>644</v>
      </c>
      <c r="D3765">
        <v>3764</v>
      </c>
      <c r="E3765">
        <v>1</v>
      </c>
      <c r="F3765">
        <v>1</v>
      </c>
      <c r="G3765">
        <v>0</v>
      </c>
      <c r="H3765" t="s">
        <v>100</v>
      </c>
      <c r="I3765" t="s">
        <v>98</v>
      </c>
      <c r="J3765" t="s">
        <v>14</v>
      </c>
      <c r="K3765" t="s">
        <v>14</v>
      </c>
      <c r="L3765" t="s">
        <v>15</v>
      </c>
      <c r="M3765" t="s">
        <v>14</v>
      </c>
      <c r="N3765" t="s">
        <v>14</v>
      </c>
      <c r="O3765" t="s">
        <v>14</v>
      </c>
      <c r="P3765" t="s">
        <v>14</v>
      </c>
      <c r="Q3765" t="s">
        <v>14</v>
      </c>
      <c r="R3765" t="s">
        <v>133</v>
      </c>
      <c r="T3765">
        <v>0</v>
      </c>
      <c r="U3765" t="s">
        <v>14</v>
      </c>
      <c r="V3765">
        <v>0</v>
      </c>
      <c r="W3765" t="s">
        <v>14</v>
      </c>
      <c r="Y3765" t="s">
        <v>14</v>
      </c>
      <c r="AC3765" t="s">
        <v>14</v>
      </c>
      <c r="AD3765" t="s">
        <v>14</v>
      </c>
      <c r="EU3765" t="s">
        <v>347</v>
      </c>
      <c r="EV3765" s="1">
        <v>43261.466666666667</v>
      </c>
    </row>
    <row r="3766" spans="1:152">
      <c r="A3766">
        <v>0</v>
      </c>
      <c r="B3766" t="s">
        <v>380</v>
      </c>
      <c r="C3766">
        <v>645</v>
      </c>
      <c r="D3766">
        <v>3765</v>
      </c>
      <c r="E3766">
        <v>1</v>
      </c>
      <c r="F3766">
        <v>1</v>
      </c>
      <c r="G3766">
        <v>0</v>
      </c>
      <c r="H3766" t="s">
        <v>91</v>
      </c>
      <c r="I3766" t="s">
        <v>91</v>
      </c>
      <c r="J3766" t="s">
        <v>14</v>
      </c>
      <c r="K3766" t="s">
        <v>14</v>
      </c>
      <c r="L3766" t="s">
        <v>15</v>
      </c>
      <c r="M3766" t="s">
        <v>14</v>
      </c>
      <c r="N3766" t="s">
        <v>14</v>
      </c>
      <c r="O3766" t="s">
        <v>14</v>
      </c>
      <c r="P3766" t="s">
        <v>14</v>
      </c>
      <c r="Q3766" t="s">
        <v>14</v>
      </c>
      <c r="R3766" t="s">
        <v>133</v>
      </c>
      <c r="T3766">
        <v>0</v>
      </c>
      <c r="U3766" t="s">
        <v>14</v>
      </c>
      <c r="V3766">
        <v>0</v>
      </c>
      <c r="W3766" t="s">
        <v>14</v>
      </c>
      <c r="Y3766" t="s">
        <v>14</v>
      </c>
      <c r="AC3766" t="s">
        <v>14</v>
      </c>
      <c r="AD3766" t="s">
        <v>14</v>
      </c>
      <c r="EU3766" t="s">
        <v>347</v>
      </c>
      <c r="EV3766" s="1">
        <v>43261.431250000001</v>
      </c>
    </row>
    <row r="3767" spans="1:152">
      <c r="A3767">
        <v>1</v>
      </c>
      <c r="C3767">
        <v>646</v>
      </c>
      <c r="D3767">
        <v>3766</v>
      </c>
      <c r="E3767">
        <v>1</v>
      </c>
      <c r="F3767">
        <v>1</v>
      </c>
      <c r="G3767">
        <v>1</v>
      </c>
      <c r="H3767" t="s">
        <v>157</v>
      </c>
      <c r="I3767" t="s">
        <v>157</v>
      </c>
      <c r="J3767" t="s">
        <v>13</v>
      </c>
      <c r="K3767" t="s">
        <v>23</v>
      </c>
      <c r="L3767" t="s">
        <v>27</v>
      </c>
      <c r="M3767">
        <v>0</v>
      </c>
      <c r="O3767">
        <v>0</v>
      </c>
      <c r="P3767">
        <v>0</v>
      </c>
      <c r="Q3767">
        <v>0</v>
      </c>
      <c r="R3767" t="s">
        <v>133</v>
      </c>
      <c r="T3767">
        <v>0</v>
      </c>
      <c r="U3767">
        <v>1</v>
      </c>
      <c r="V3767">
        <v>0</v>
      </c>
      <c r="W3767">
        <v>0</v>
      </c>
      <c r="X3767" t="s">
        <v>21</v>
      </c>
      <c r="Y3767">
        <v>0</v>
      </c>
      <c r="Z3767" t="s">
        <v>18</v>
      </c>
      <c r="AA3767" t="s">
        <v>46</v>
      </c>
      <c r="AB3767" t="s">
        <v>20</v>
      </c>
      <c r="AC3767">
        <v>1</v>
      </c>
      <c r="ET3767" t="b">
        <v>0</v>
      </c>
      <c r="EU3767" t="s">
        <v>347</v>
      </c>
      <c r="EV3767" s="1">
        <v>43261.415277777778</v>
      </c>
    </row>
    <row r="3768" spans="1:152">
      <c r="A3768">
        <v>1</v>
      </c>
      <c r="C3768">
        <v>647</v>
      </c>
      <c r="D3768">
        <v>3767</v>
      </c>
      <c r="E3768">
        <v>1</v>
      </c>
      <c r="F3768">
        <v>1</v>
      </c>
      <c r="G3768">
        <v>1</v>
      </c>
      <c r="H3768" t="s">
        <v>157</v>
      </c>
      <c r="I3768" t="s">
        <v>157</v>
      </c>
      <c r="J3768" t="s">
        <v>13</v>
      </c>
      <c r="K3768" t="s">
        <v>23</v>
      </c>
      <c r="L3768" t="s">
        <v>15</v>
      </c>
      <c r="M3768">
        <v>0</v>
      </c>
      <c r="O3768">
        <v>0</v>
      </c>
      <c r="P3768">
        <v>0</v>
      </c>
      <c r="Q3768">
        <v>0</v>
      </c>
      <c r="R3768" t="s">
        <v>133</v>
      </c>
      <c r="T3768">
        <v>1</v>
      </c>
      <c r="U3768">
        <v>2</v>
      </c>
      <c r="V3768">
        <v>0</v>
      </c>
      <c r="W3768">
        <v>0</v>
      </c>
      <c r="X3768" t="s">
        <v>21</v>
      </c>
      <c r="Y3768">
        <v>0</v>
      </c>
      <c r="Z3768" t="s">
        <v>32</v>
      </c>
      <c r="AA3768" t="s">
        <v>19</v>
      </c>
      <c r="AB3768" t="s">
        <v>51</v>
      </c>
      <c r="AC3768">
        <v>1</v>
      </c>
      <c r="EU3768" t="s">
        <v>347</v>
      </c>
      <c r="EV3768" s="1">
        <v>43261.397222222222</v>
      </c>
    </row>
    <row r="3769" spans="1:152">
      <c r="A3769">
        <v>0</v>
      </c>
      <c r="B3769" t="s">
        <v>380</v>
      </c>
      <c r="C3769">
        <v>648</v>
      </c>
      <c r="D3769">
        <v>3768</v>
      </c>
      <c r="E3769">
        <v>1</v>
      </c>
      <c r="F3769">
        <v>1</v>
      </c>
      <c r="G3769">
        <v>0</v>
      </c>
      <c r="H3769" t="s">
        <v>91</v>
      </c>
      <c r="I3769" t="s">
        <v>91</v>
      </c>
      <c r="J3769" t="s">
        <v>14</v>
      </c>
      <c r="K3769" t="s">
        <v>14</v>
      </c>
      <c r="L3769" t="s">
        <v>15</v>
      </c>
      <c r="M3769" t="s">
        <v>14</v>
      </c>
      <c r="N3769" t="s">
        <v>14</v>
      </c>
      <c r="O3769" t="s">
        <v>14</v>
      </c>
      <c r="P3769" t="s">
        <v>14</v>
      </c>
      <c r="Q3769" t="s">
        <v>14</v>
      </c>
      <c r="R3769" t="s">
        <v>133</v>
      </c>
      <c r="T3769">
        <v>0</v>
      </c>
      <c r="U3769" t="s">
        <v>14</v>
      </c>
      <c r="V3769">
        <v>0</v>
      </c>
      <c r="W3769" t="s">
        <v>14</v>
      </c>
      <c r="Y3769" t="s">
        <v>14</v>
      </c>
      <c r="AC3769" t="s">
        <v>14</v>
      </c>
      <c r="AD3769" t="s">
        <v>14</v>
      </c>
      <c r="EU3769" t="s">
        <v>347</v>
      </c>
      <c r="EV3769" s="1">
        <v>43261.501388888886</v>
      </c>
    </row>
    <row r="3770" spans="1:152">
      <c r="A3770">
        <v>0</v>
      </c>
      <c r="B3770" t="s">
        <v>380</v>
      </c>
      <c r="C3770">
        <v>649</v>
      </c>
      <c r="D3770">
        <v>3769</v>
      </c>
      <c r="E3770">
        <v>1</v>
      </c>
      <c r="F3770">
        <v>1</v>
      </c>
      <c r="G3770">
        <v>0</v>
      </c>
      <c r="H3770" t="s">
        <v>91</v>
      </c>
      <c r="I3770" t="s">
        <v>91</v>
      </c>
      <c r="J3770" t="s">
        <v>14</v>
      </c>
      <c r="K3770" t="s">
        <v>14</v>
      </c>
      <c r="L3770" t="s">
        <v>14</v>
      </c>
      <c r="M3770" t="s">
        <v>14</v>
      </c>
      <c r="N3770" t="s">
        <v>14</v>
      </c>
      <c r="O3770" t="s">
        <v>14</v>
      </c>
      <c r="P3770" t="s">
        <v>14</v>
      </c>
      <c r="Q3770" t="s">
        <v>14</v>
      </c>
      <c r="R3770" t="s">
        <v>133</v>
      </c>
      <c r="T3770">
        <v>0</v>
      </c>
      <c r="U3770" t="s">
        <v>14</v>
      </c>
      <c r="V3770">
        <v>0</v>
      </c>
      <c r="W3770" t="s">
        <v>14</v>
      </c>
      <c r="Y3770" t="s">
        <v>14</v>
      </c>
      <c r="AC3770" t="s">
        <v>14</v>
      </c>
      <c r="AD3770" t="s">
        <v>14</v>
      </c>
      <c r="ET3770" t="b">
        <v>1</v>
      </c>
      <c r="EU3770" t="s">
        <v>347</v>
      </c>
      <c r="EV3770" s="1">
        <v>43261.390972222223</v>
      </c>
    </row>
    <row r="3771" spans="1:152">
      <c r="A3771">
        <v>1</v>
      </c>
      <c r="C3771">
        <v>650</v>
      </c>
      <c r="D3771">
        <v>3770</v>
      </c>
      <c r="E3771">
        <v>1</v>
      </c>
      <c r="F3771">
        <v>1</v>
      </c>
      <c r="G3771">
        <v>1</v>
      </c>
      <c r="H3771" t="s">
        <v>157</v>
      </c>
      <c r="I3771" t="s">
        <v>157</v>
      </c>
      <c r="J3771" t="s">
        <v>13</v>
      </c>
      <c r="K3771" t="s">
        <v>23</v>
      </c>
      <c r="L3771" t="s">
        <v>27</v>
      </c>
      <c r="M3771">
        <v>0</v>
      </c>
      <c r="O3771">
        <v>0</v>
      </c>
      <c r="P3771">
        <v>0</v>
      </c>
      <c r="Q3771">
        <v>0</v>
      </c>
      <c r="R3771" t="s">
        <v>133</v>
      </c>
      <c r="T3771">
        <v>0</v>
      </c>
      <c r="U3771">
        <v>2</v>
      </c>
      <c r="V3771">
        <v>0</v>
      </c>
      <c r="W3771">
        <v>0</v>
      </c>
      <c r="X3771" t="s">
        <v>21</v>
      </c>
      <c r="Y3771">
        <v>0</v>
      </c>
      <c r="Z3771" t="s">
        <v>18</v>
      </c>
      <c r="AA3771" t="s">
        <v>18</v>
      </c>
      <c r="AB3771" t="s">
        <v>28</v>
      </c>
      <c r="AC3771">
        <v>0</v>
      </c>
      <c r="AD3771">
        <v>2</v>
      </c>
      <c r="ET3771" t="b">
        <v>0</v>
      </c>
      <c r="EU3771" t="s">
        <v>347</v>
      </c>
      <c r="EV3771" s="1">
        <v>43261.495138888888</v>
      </c>
    </row>
    <row r="3772" spans="1:152">
      <c r="A3772">
        <v>1</v>
      </c>
      <c r="C3772">
        <v>651</v>
      </c>
      <c r="D3772">
        <v>3771</v>
      </c>
      <c r="E3772">
        <v>1</v>
      </c>
      <c r="F3772">
        <v>1</v>
      </c>
      <c r="G3772">
        <v>1</v>
      </c>
      <c r="H3772" t="s">
        <v>90</v>
      </c>
      <c r="I3772" t="s">
        <v>90</v>
      </c>
      <c r="J3772" t="s">
        <v>13</v>
      </c>
      <c r="K3772" t="s">
        <v>31</v>
      </c>
      <c r="L3772" t="s">
        <v>27</v>
      </c>
      <c r="M3772">
        <v>1</v>
      </c>
      <c r="O3772">
        <v>0</v>
      </c>
      <c r="P3772">
        <v>0</v>
      </c>
      <c r="Q3772">
        <v>0</v>
      </c>
      <c r="R3772" t="s">
        <v>133</v>
      </c>
      <c r="T3772">
        <v>0</v>
      </c>
      <c r="U3772">
        <v>2</v>
      </c>
      <c r="V3772">
        <v>0</v>
      </c>
      <c r="W3772">
        <v>0</v>
      </c>
      <c r="X3772" t="s">
        <v>21</v>
      </c>
      <c r="Y3772">
        <v>0</v>
      </c>
      <c r="Z3772" t="s">
        <v>33</v>
      </c>
      <c r="AA3772" t="s">
        <v>33</v>
      </c>
      <c r="AB3772" t="s">
        <v>20</v>
      </c>
      <c r="AC3772">
        <v>0</v>
      </c>
      <c r="AD3772">
        <v>2</v>
      </c>
      <c r="ET3772" t="b">
        <v>0</v>
      </c>
      <c r="EU3772" t="s">
        <v>347</v>
      </c>
      <c r="EV3772" s="1">
        <v>43261.418749999997</v>
      </c>
    </row>
    <row r="3773" spans="1:152">
      <c r="A3773">
        <v>0</v>
      </c>
      <c r="B3773" t="s">
        <v>380</v>
      </c>
      <c r="C3773">
        <v>652</v>
      </c>
      <c r="D3773">
        <v>3772</v>
      </c>
      <c r="E3773">
        <v>1</v>
      </c>
      <c r="F3773">
        <v>1</v>
      </c>
      <c r="G3773">
        <v>0</v>
      </c>
      <c r="H3773" t="s">
        <v>91</v>
      </c>
      <c r="I3773" t="s">
        <v>91</v>
      </c>
      <c r="J3773" t="s">
        <v>14</v>
      </c>
      <c r="K3773" t="s">
        <v>14</v>
      </c>
      <c r="L3773" t="s">
        <v>15</v>
      </c>
      <c r="M3773" t="s">
        <v>14</v>
      </c>
      <c r="N3773" t="s">
        <v>14</v>
      </c>
      <c r="O3773" t="s">
        <v>14</v>
      </c>
      <c r="P3773" t="s">
        <v>14</v>
      </c>
      <c r="Q3773" t="s">
        <v>14</v>
      </c>
      <c r="R3773" t="s">
        <v>133</v>
      </c>
      <c r="T3773">
        <v>0</v>
      </c>
      <c r="U3773" t="s">
        <v>14</v>
      </c>
      <c r="V3773">
        <v>0</v>
      </c>
      <c r="W3773" t="s">
        <v>14</v>
      </c>
      <c r="Y3773" t="s">
        <v>14</v>
      </c>
      <c r="AC3773" t="s">
        <v>14</v>
      </c>
      <c r="AD3773" t="s">
        <v>14</v>
      </c>
      <c r="EU3773" t="s">
        <v>339</v>
      </c>
      <c r="EV3773" s="1">
        <v>43261.431250000001</v>
      </c>
    </row>
    <row r="3774" spans="1:152">
      <c r="A3774">
        <v>1</v>
      </c>
      <c r="C3774">
        <v>653</v>
      </c>
      <c r="D3774">
        <v>3773</v>
      </c>
      <c r="E3774">
        <v>1</v>
      </c>
      <c r="F3774">
        <v>1</v>
      </c>
      <c r="G3774">
        <v>1</v>
      </c>
      <c r="H3774" t="s">
        <v>91</v>
      </c>
      <c r="I3774" t="s">
        <v>91</v>
      </c>
      <c r="J3774" t="s">
        <v>13</v>
      </c>
      <c r="K3774" t="s">
        <v>31</v>
      </c>
      <c r="L3774" t="s">
        <v>15</v>
      </c>
      <c r="M3774">
        <v>0</v>
      </c>
      <c r="N3774">
        <v>0</v>
      </c>
      <c r="O3774">
        <v>1</v>
      </c>
      <c r="P3774">
        <v>0</v>
      </c>
      <c r="Q3774">
        <v>1</v>
      </c>
      <c r="R3774" t="s">
        <v>133</v>
      </c>
      <c r="T3774">
        <v>0</v>
      </c>
      <c r="U3774">
        <v>2</v>
      </c>
      <c r="V3774">
        <v>0</v>
      </c>
      <c r="W3774">
        <v>0</v>
      </c>
      <c r="X3774" t="s">
        <v>38</v>
      </c>
      <c r="Y3774">
        <v>1</v>
      </c>
      <c r="Z3774" t="s">
        <v>19</v>
      </c>
      <c r="AA3774" t="s">
        <v>33</v>
      </c>
      <c r="AB3774" t="s">
        <v>20</v>
      </c>
      <c r="AC3774">
        <v>1</v>
      </c>
      <c r="DO3774" t="s">
        <v>48</v>
      </c>
      <c r="DP3774" t="b">
        <v>1</v>
      </c>
      <c r="DQ3774" t="b">
        <v>0</v>
      </c>
      <c r="DR3774" t="b">
        <v>0</v>
      </c>
      <c r="DS3774" t="b">
        <v>0</v>
      </c>
      <c r="DU3774" t="s">
        <v>126</v>
      </c>
      <c r="DV3774" t="b">
        <v>0</v>
      </c>
      <c r="DW3774" t="b">
        <v>0</v>
      </c>
      <c r="DX3774" t="b">
        <v>1</v>
      </c>
      <c r="DY3774" t="b">
        <v>0</v>
      </c>
      <c r="DZ3774" t="b">
        <v>1</v>
      </c>
      <c r="EA3774" t="b">
        <v>0</v>
      </c>
      <c r="EB3774" t="b">
        <v>0</v>
      </c>
      <c r="ED3774" t="s">
        <v>21</v>
      </c>
      <c r="EN3774" t="s">
        <v>38</v>
      </c>
      <c r="EO3774" t="s">
        <v>38</v>
      </c>
      <c r="EP3774" t="s">
        <v>38</v>
      </c>
      <c r="EQ3774" t="s">
        <v>64</v>
      </c>
      <c r="ER3774" t="s">
        <v>43</v>
      </c>
      <c r="ES3774" t="s">
        <v>44</v>
      </c>
      <c r="ET3774" t="b">
        <v>0</v>
      </c>
      <c r="EU3774" t="s">
        <v>347</v>
      </c>
      <c r="EV3774" s="1">
        <v>43261.501388888886</v>
      </c>
    </row>
    <row r="3775" spans="1:152">
      <c r="A3775">
        <v>1</v>
      </c>
      <c r="C3775">
        <v>654</v>
      </c>
      <c r="D3775">
        <v>3774</v>
      </c>
      <c r="E3775">
        <v>1</v>
      </c>
      <c r="F3775">
        <v>1</v>
      </c>
      <c r="G3775">
        <v>1</v>
      </c>
      <c r="H3775" t="s">
        <v>108</v>
      </c>
      <c r="I3775" t="s">
        <v>98</v>
      </c>
      <c r="J3775" t="s">
        <v>13</v>
      </c>
      <c r="K3775" t="s">
        <v>23</v>
      </c>
      <c r="L3775" t="s">
        <v>15</v>
      </c>
      <c r="M3775">
        <v>0</v>
      </c>
      <c r="N3775">
        <v>0</v>
      </c>
      <c r="O3775">
        <v>1</v>
      </c>
      <c r="P3775">
        <v>1</v>
      </c>
      <c r="Q3775">
        <v>0</v>
      </c>
      <c r="R3775" t="s">
        <v>133</v>
      </c>
      <c r="T3775">
        <v>0</v>
      </c>
      <c r="U3775">
        <v>2</v>
      </c>
      <c r="V3775">
        <v>0</v>
      </c>
      <c r="W3775">
        <v>0</v>
      </c>
      <c r="X3775" t="s">
        <v>38</v>
      </c>
      <c r="Y3775">
        <v>1</v>
      </c>
      <c r="Z3775" t="s">
        <v>18</v>
      </c>
      <c r="AA3775" t="s">
        <v>18</v>
      </c>
      <c r="AC3775">
        <v>1</v>
      </c>
      <c r="DO3775" t="s">
        <v>48</v>
      </c>
      <c r="DP3775" t="b">
        <v>1</v>
      </c>
      <c r="DQ3775" t="b">
        <v>0</v>
      </c>
      <c r="DR3775" t="b">
        <v>0</v>
      </c>
      <c r="DS3775" t="b">
        <v>0</v>
      </c>
      <c r="DU3775" t="s">
        <v>102</v>
      </c>
      <c r="DV3775" t="b">
        <v>0</v>
      </c>
      <c r="DW3775" t="b">
        <v>1</v>
      </c>
      <c r="DX3775" t="b">
        <v>1</v>
      </c>
      <c r="DY3775" t="b">
        <v>0</v>
      </c>
      <c r="DZ3775" t="b">
        <v>0</v>
      </c>
      <c r="EA3775" t="b">
        <v>0</v>
      </c>
      <c r="EB3775" t="b">
        <v>0</v>
      </c>
      <c r="ED3775" t="s">
        <v>21</v>
      </c>
      <c r="EN3775" t="s">
        <v>21</v>
      </c>
      <c r="EO3775" t="s">
        <v>38</v>
      </c>
      <c r="EP3775" t="s">
        <v>21</v>
      </c>
      <c r="EQ3775" t="s">
        <v>124</v>
      </c>
      <c r="ER3775" t="s">
        <v>64</v>
      </c>
      <c r="ES3775" t="s">
        <v>44</v>
      </c>
      <c r="ET3775" t="b">
        <v>0</v>
      </c>
      <c r="EU3775" t="s">
        <v>347</v>
      </c>
      <c r="EV3775" s="1">
        <v>43261.431250000001</v>
      </c>
    </row>
    <row r="3776" spans="1:152">
      <c r="A3776">
        <v>1</v>
      </c>
      <c r="C3776">
        <v>655</v>
      </c>
      <c r="D3776">
        <v>3775</v>
      </c>
      <c r="E3776">
        <v>1</v>
      </c>
      <c r="F3776">
        <v>1</v>
      </c>
      <c r="G3776">
        <v>1</v>
      </c>
      <c r="H3776" t="s">
        <v>108</v>
      </c>
      <c r="I3776" t="s">
        <v>98</v>
      </c>
      <c r="J3776" t="s">
        <v>13</v>
      </c>
      <c r="K3776" t="s">
        <v>31</v>
      </c>
      <c r="L3776" t="s">
        <v>15</v>
      </c>
      <c r="M3776">
        <v>1</v>
      </c>
      <c r="O3776">
        <v>0</v>
      </c>
      <c r="P3776">
        <v>0</v>
      </c>
      <c r="Q3776">
        <v>0</v>
      </c>
      <c r="R3776" t="s">
        <v>133</v>
      </c>
      <c r="T3776">
        <v>1</v>
      </c>
      <c r="U3776">
        <v>2</v>
      </c>
      <c r="V3776">
        <v>0</v>
      </c>
      <c r="W3776">
        <v>0</v>
      </c>
      <c r="X3776" t="s">
        <v>21</v>
      </c>
      <c r="Y3776">
        <v>0</v>
      </c>
      <c r="Z3776" t="s">
        <v>72</v>
      </c>
      <c r="AA3776" t="s">
        <v>19</v>
      </c>
      <c r="AB3776" t="s">
        <v>20</v>
      </c>
      <c r="AC3776">
        <v>0</v>
      </c>
      <c r="AD3776">
        <v>3</v>
      </c>
      <c r="ET3776" t="b">
        <v>0</v>
      </c>
      <c r="EU3776" t="s">
        <v>347</v>
      </c>
      <c r="EV3776" s="1">
        <v>43261.459027777775</v>
      </c>
    </row>
    <row r="3777" spans="1:152">
      <c r="A3777">
        <v>1</v>
      </c>
      <c r="C3777">
        <v>656</v>
      </c>
      <c r="D3777">
        <v>3776</v>
      </c>
      <c r="E3777">
        <v>1</v>
      </c>
      <c r="F3777">
        <v>1</v>
      </c>
      <c r="G3777">
        <v>1</v>
      </c>
      <c r="H3777" t="s">
        <v>100</v>
      </c>
      <c r="I3777" t="s">
        <v>98</v>
      </c>
      <c r="J3777" t="s">
        <v>13</v>
      </c>
      <c r="K3777" t="s">
        <v>23</v>
      </c>
      <c r="L3777" t="s">
        <v>15</v>
      </c>
      <c r="M3777">
        <v>0</v>
      </c>
      <c r="O3777">
        <v>0</v>
      </c>
      <c r="P3777">
        <v>0</v>
      </c>
      <c r="Q3777">
        <v>0</v>
      </c>
      <c r="R3777" t="s">
        <v>133</v>
      </c>
      <c r="T3777">
        <v>0</v>
      </c>
      <c r="U3777">
        <v>1</v>
      </c>
      <c r="V3777">
        <v>0</v>
      </c>
      <c r="W3777">
        <v>0</v>
      </c>
      <c r="X3777" t="s">
        <v>21</v>
      </c>
      <c r="Y3777">
        <v>0</v>
      </c>
      <c r="Z3777" t="s">
        <v>18</v>
      </c>
      <c r="AA3777" t="s">
        <v>32</v>
      </c>
      <c r="AB3777" t="s">
        <v>30</v>
      </c>
      <c r="AC3777">
        <v>0</v>
      </c>
      <c r="AD3777">
        <v>1</v>
      </c>
      <c r="ET3777" t="b">
        <v>0</v>
      </c>
      <c r="EU3777" t="s">
        <v>347</v>
      </c>
      <c r="EV3777" s="1">
        <v>43261.352083333331</v>
      </c>
    </row>
    <row r="3778" spans="1:152">
      <c r="A3778">
        <v>1</v>
      </c>
      <c r="C3778">
        <v>657</v>
      </c>
      <c r="D3778">
        <v>3777</v>
      </c>
      <c r="E3778">
        <v>1</v>
      </c>
      <c r="F3778">
        <v>1</v>
      </c>
      <c r="G3778">
        <v>1</v>
      </c>
      <c r="H3778" t="s">
        <v>157</v>
      </c>
      <c r="I3778" t="s">
        <v>157</v>
      </c>
      <c r="J3778" t="s">
        <v>13</v>
      </c>
      <c r="K3778" t="s">
        <v>31</v>
      </c>
      <c r="L3778" t="s">
        <v>15</v>
      </c>
      <c r="M3778">
        <v>0</v>
      </c>
      <c r="N3778">
        <v>0</v>
      </c>
      <c r="O3778">
        <v>1</v>
      </c>
      <c r="P3778">
        <v>1</v>
      </c>
      <c r="Q3778">
        <v>0</v>
      </c>
      <c r="R3778" t="s">
        <v>133</v>
      </c>
      <c r="T3778">
        <v>1</v>
      </c>
      <c r="U3778">
        <v>2</v>
      </c>
      <c r="V3778">
        <v>0</v>
      </c>
      <c r="W3778">
        <v>0</v>
      </c>
      <c r="X3778" t="s">
        <v>38</v>
      </c>
      <c r="Y3778">
        <v>1</v>
      </c>
      <c r="Z3778" t="s">
        <v>18</v>
      </c>
      <c r="AA3778" t="s">
        <v>19</v>
      </c>
      <c r="AB3778" t="s">
        <v>47</v>
      </c>
      <c r="AC3778">
        <v>0</v>
      </c>
      <c r="AD3778">
        <v>2</v>
      </c>
      <c r="DO3778" t="s">
        <v>48</v>
      </c>
      <c r="DP3778" t="b">
        <v>1</v>
      </c>
      <c r="DQ3778" t="b">
        <v>0</v>
      </c>
      <c r="DR3778" t="b">
        <v>0</v>
      </c>
      <c r="DS3778" t="b">
        <v>0</v>
      </c>
      <c r="DU3778" t="s">
        <v>87</v>
      </c>
      <c r="DV3778" t="b">
        <v>0</v>
      </c>
      <c r="DW3778" t="b">
        <v>1</v>
      </c>
      <c r="DX3778" t="b">
        <v>0</v>
      </c>
      <c r="DY3778" t="b">
        <v>0</v>
      </c>
      <c r="DZ3778" t="b">
        <v>1</v>
      </c>
      <c r="EA3778" t="b">
        <v>0</v>
      </c>
      <c r="EB3778" t="b">
        <v>0</v>
      </c>
      <c r="ED3778" t="s">
        <v>21</v>
      </c>
      <c r="EN3778" t="s">
        <v>42</v>
      </c>
      <c r="EO3778" t="s">
        <v>42</v>
      </c>
      <c r="EP3778" t="s">
        <v>42</v>
      </c>
      <c r="EQ3778" t="s">
        <v>64</v>
      </c>
      <c r="ER3778" t="s">
        <v>59</v>
      </c>
      <c r="ES3778" t="s">
        <v>44</v>
      </c>
      <c r="ET3778" t="b">
        <v>0</v>
      </c>
      <c r="EU3778" t="s">
        <v>347</v>
      </c>
      <c r="EV3778" s="1">
        <v>43261.390972222223</v>
      </c>
    </row>
    <row r="3779" spans="1:152">
      <c r="A3779">
        <v>0</v>
      </c>
      <c r="B3779" t="s">
        <v>380</v>
      </c>
      <c r="C3779">
        <v>658</v>
      </c>
      <c r="D3779">
        <v>3778</v>
      </c>
      <c r="E3779">
        <v>1</v>
      </c>
      <c r="F3779">
        <v>1</v>
      </c>
      <c r="G3779">
        <v>0</v>
      </c>
      <c r="H3779" t="s">
        <v>157</v>
      </c>
      <c r="I3779" t="s">
        <v>157</v>
      </c>
      <c r="J3779" t="s">
        <v>14</v>
      </c>
      <c r="K3779" t="s">
        <v>14</v>
      </c>
      <c r="L3779" t="s">
        <v>15</v>
      </c>
      <c r="M3779" t="s">
        <v>14</v>
      </c>
      <c r="N3779" t="s">
        <v>14</v>
      </c>
      <c r="O3779" t="s">
        <v>14</v>
      </c>
      <c r="P3779" t="s">
        <v>14</v>
      </c>
      <c r="Q3779" t="s">
        <v>14</v>
      </c>
      <c r="R3779" t="s">
        <v>133</v>
      </c>
      <c r="T3779">
        <v>0</v>
      </c>
      <c r="U3779" t="s">
        <v>14</v>
      </c>
      <c r="V3779">
        <v>0</v>
      </c>
      <c r="W3779" t="s">
        <v>14</v>
      </c>
      <c r="Y3779" t="s">
        <v>14</v>
      </c>
      <c r="AC3779" t="s">
        <v>14</v>
      </c>
      <c r="AD3779" t="s">
        <v>14</v>
      </c>
      <c r="EU3779" t="s">
        <v>347</v>
      </c>
      <c r="EV3779" s="1">
        <v>43261.4375</v>
      </c>
    </row>
    <row r="3780" spans="1:152">
      <c r="A3780">
        <v>0</v>
      </c>
      <c r="B3780" t="s">
        <v>380</v>
      </c>
      <c r="C3780">
        <v>659</v>
      </c>
      <c r="D3780">
        <v>3779</v>
      </c>
      <c r="E3780">
        <v>1</v>
      </c>
      <c r="F3780">
        <v>1</v>
      </c>
      <c r="G3780">
        <v>0</v>
      </c>
      <c r="H3780" t="s">
        <v>90</v>
      </c>
      <c r="I3780" t="s">
        <v>90</v>
      </c>
      <c r="J3780" t="s">
        <v>14</v>
      </c>
      <c r="K3780" t="s">
        <v>14</v>
      </c>
      <c r="L3780" t="s">
        <v>15</v>
      </c>
      <c r="M3780" t="s">
        <v>14</v>
      </c>
      <c r="N3780" t="s">
        <v>14</v>
      </c>
      <c r="O3780" t="s">
        <v>14</v>
      </c>
      <c r="P3780" t="s">
        <v>14</v>
      </c>
      <c r="Q3780" t="s">
        <v>14</v>
      </c>
      <c r="R3780" t="s">
        <v>133</v>
      </c>
      <c r="T3780">
        <v>0</v>
      </c>
      <c r="U3780" t="s">
        <v>14</v>
      </c>
      <c r="V3780">
        <v>0</v>
      </c>
      <c r="W3780" t="s">
        <v>14</v>
      </c>
      <c r="Y3780" t="s">
        <v>14</v>
      </c>
      <c r="AC3780" t="s">
        <v>14</v>
      </c>
      <c r="AD3780" t="s">
        <v>14</v>
      </c>
      <c r="EU3780" t="s">
        <v>347</v>
      </c>
      <c r="EV3780" s="1">
        <v>43261.431250000001</v>
      </c>
    </row>
    <row r="3781" spans="1:152">
      <c r="A3781">
        <v>1</v>
      </c>
      <c r="C3781">
        <v>660</v>
      </c>
      <c r="D3781">
        <v>3780</v>
      </c>
      <c r="E3781">
        <v>1</v>
      </c>
      <c r="F3781">
        <v>1</v>
      </c>
      <c r="G3781">
        <v>1</v>
      </c>
      <c r="H3781" t="s">
        <v>100</v>
      </c>
      <c r="I3781" t="s">
        <v>98</v>
      </c>
      <c r="J3781" t="s">
        <v>13</v>
      </c>
      <c r="K3781" t="s">
        <v>31</v>
      </c>
      <c r="L3781" t="s">
        <v>27</v>
      </c>
      <c r="M3781">
        <v>0</v>
      </c>
      <c r="N3781">
        <v>0</v>
      </c>
      <c r="O3781">
        <v>0</v>
      </c>
      <c r="P3781">
        <v>0</v>
      </c>
      <c r="Q3781">
        <v>0</v>
      </c>
      <c r="R3781" t="s">
        <v>133</v>
      </c>
      <c r="T3781">
        <v>1</v>
      </c>
      <c r="U3781">
        <v>2</v>
      </c>
      <c r="V3781">
        <v>0</v>
      </c>
      <c r="W3781">
        <v>0</v>
      </c>
      <c r="X3781" t="s">
        <v>38</v>
      </c>
      <c r="Y3781">
        <v>1</v>
      </c>
      <c r="Z3781" t="s">
        <v>18</v>
      </c>
      <c r="AA3781" t="s">
        <v>19</v>
      </c>
      <c r="AB3781" t="s">
        <v>118</v>
      </c>
      <c r="AC3781">
        <v>0</v>
      </c>
      <c r="AD3781">
        <v>2</v>
      </c>
      <c r="DO3781" t="s">
        <v>214</v>
      </c>
      <c r="DP3781" t="b">
        <v>1</v>
      </c>
      <c r="DQ3781" t="b">
        <v>0</v>
      </c>
      <c r="DR3781" t="b">
        <v>0</v>
      </c>
      <c r="DS3781" t="b">
        <v>1</v>
      </c>
      <c r="DU3781" t="s">
        <v>126</v>
      </c>
      <c r="DV3781" t="b">
        <v>0</v>
      </c>
      <c r="DW3781" t="b">
        <v>0</v>
      </c>
      <c r="DX3781" t="b">
        <v>1</v>
      </c>
      <c r="DY3781" t="b">
        <v>0</v>
      </c>
      <c r="DZ3781" t="b">
        <v>1</v>
      </c>
      <c r="EA3781" t="b">
        <v>0</v>
      </c>
      <c r="EB3781" t="b">
        <v>0</v>
      </c>
      <c r="ED3781" t="s">
        <v>21</v>
      </c>
      <c r="EN3781" t="s">
        <v>42</v>
      </c>
      <c r="EO3781" t="s">
        <v>42</v>
      </c>
      <c r="EP3781" t="s">
        <v>42</v>
      </c>
      <c r="EQ3781" t="s">
        <v>124</v>
      </c>
      <c r="ER3781" t="s">
        <v>59</v>
      </c>
      <c r="ES3781" t="s">
        <v>44</v>
      </c>
      <c r="ET3781" t="b">
        <v>0</v>
      </c>
      <c r="EU3781" t="s">
        <v>347</v>
      </c>
      <c r="EV3781" s="1">
        <v>43261.466666666667</v>
      </c>
    </row>
    <row r="3782" spans="1:152">
      <c r="A3782">
        <v>1</v>
      </c>
      <c r="C3782">
        <v>661</v>
      </c>
      <c r="D3782">
        <v>3781</v>
      </c>
      <c r="E3782">
        <v>1</v>
      </c>
      <c r="F3782">
        <v>1</v>
      </c>
      <c r="G3782">
        <v>1</v>
      </c>
      <c r="H3782" t="s">
        <v>157</v>
      </c>
      <c r="I3782" t="s">
        <v>157</v>
      </c>
      <c r="J3782" t="s">
        <v>13</v>
      </c>
      <c r="K3782" t="s">
        <v>23</v>
      </c>
      <c r="L3782" t="s">
        <v>27</v>
      </c>
      <c r="M3782">
        <v>0</v>
      </c>
      <c r="O3782">
        <v>0</v>
      </c>
      <c r="P3782">
        <v>0</v>
      </c>
      <c r="Q3782">
        <v>0</v>
      </c>
      <c r="R3782" t="s">
        <v>133</v>
      </c>
      <c r="T3782">
        <v>0</v>
      </c>
      <c r="U3782">
        <v>2</v>
      </c>
      <c r="V3782">
        <v>0</v>
      </c>
      <c r="W3782">
        <v>0</v>
      </c>
      <c r="X3782" t="s">
        <v>21</v>
      </c>
      <c r="Y3782">
        <v>0</v>
      </c>
      <c r="Z3782" t="s">
        <v>19</v>
      </c>
      <c r="AA3782" t="s">
        <v>33</v>
      </c>
      <c r="AB3782" t="s">
        <v>20</v>
      </c>
      <c r="AC3782">
        <v>1</v>
      </c>
      <c r="ET3782" t="b">
        <v>0</v>
      </c>
      <c r="EU3782" t="s">
        <v>347</v>
      </c>
      <c r="EV3782" s="1">
        <v>43261.4375</v>
      </c>
    </row>
    <row r="3783" spans="1:152">
      <c r="A3783">
        <v>1</v>
      </c>
      <c r="C3783">
        <v>662</v>
      </c>
      <c r="D3783">
        <v>3782</v>
      </c>
      <c r="E3783">
        <v>1</v>
      </c>
      <c r="F3783">
        <v>1</v>
      </c>
      <c r="G3783">
        <v>1</v>
      </c>
      <c r="H3783" t="s">
        <v>157</v>
      </c>
      <c r="I3783" t="s">
        <v>157</v>
      </c>
      <c r="J3783" t="s">
        <v>13</v>
      </c>
      <c r="K3783" t="s">
        <v>23</v>
      </c>
      <c r="L3783" t="s">
        <v>15</v>
      </c>
      <c r="M3783">
        <v>0</v>
      </c>
      <c r="O3783">
        <v>0</v>
      </c>
      <c r="P3783">
        <v>0</v>
      </c>
      <c r="Q3783">
        <v>0</v>
      </c>
      <c r="R3783" t="s">
        <v>133</v>
      </c>
      <c r="T3783">
        <v>1</v>
      </c>
      <c r="U3783">
        <v>2</v>
      </c>
      <c r="V3783">
        <v>0</v>
      </c>
      <c r="W3783">
        <v>0</v>
      </c>
      <c r="X3783" t="s">
        <v>21</v>
      </c>
      <c r="Y3783">
        <v>0</v>
      </c>
      <c r="Z3783" t="s">
        <v>18</v>
      </c>
      <c r="AA3783" t="s">
        <v>19</v>
      </c>
      <c r="AB3783" t="s">
        <v>97</v>
      </c>
      <c r="AC3783">
        <v>1</v>
      </c>
      <c r="ET3783" t="b">
        <v>0</v>
      </c>
      <c r="EU3783" t="s">
        <v>347</v>
      </c>
      <c r="EV3783" s="1">
        <v>43261.449305555558</v>
      </c>
    </row>
    <row r="3784" spans="1:152">
      <c r="A3784">
        <v>0</v>
      </c>
      <c r="B3784" t="s">
        <v>380</v>
      </c>
      <c r="C3784">
        <v>663</v>
      </c>
      <c r="D3784">
        <v>3783</v>
      </c>
      <c r="E3784">
        <v>1</v>
      </c>
      <c r="F3784">
        <v>1</v>
      </c>
      <c r="G3784">
        <v>0</v>
      </c>
      <c r="H3784" t="s">
        <v>90</v>
      </c>
      <c r="I3784" t="s">
        <v>90</v>
      </c>
      <c r="J3784" t="s">
        <v>14</v>
      </c>
      <c r="K3784" t="s">
        <v>14</v>
      </c>
      <c r="L3784" t="s">
        <v>27</v>
      </c>
      <c r="M3784" t="s">
        <v>14</v>
      </c>
      <c r="N3784" t="s">
        <v>14</v>
      </c>
      <c r="O3784" t="s">
        <v>14</v>
      </c>
      <c r="P3784" t="s">
        <v>14</v>
      </c>
      <c r="Q3784" t="s">
        <v>14</v>
      </c>
      <c r="R3784" t="s">
        <v>133</v>
      </c>
      <c r="T3784">
        <v>0</v>
      </c>
      <c r="U3784" t="s">
        <v>14</v>
      </c>
      <c r="V3784">
        <v>0</v>
      </c>
      <c r="W3784" t="s">
        <v>14</v>
      </c>
      <c r="Y3784" t="s">
        <v>14</v>
      </c>
      <c r="AC3784" t="s">
        <v>14</v>
      </c>
      <c r="AD3784" t="s">
        <v>14</v>
      </c>
      <c r="EU3784" t="s">
        <v>347</v>
      </c>
      <c r="EV3784" s="1">
        <v>43261.459027777775</v>
      </c>
    </row>
    <row r="3785" spans="1:152">
      <c r="A3785">
        <v>0</v>
      </c>
      <c r="B3785" t="s">
        <v>380</v>
      </c>
      <c r="C3785">
        <v>664</v>
      </c>
      <c r="D3785">
        <v>3784</v>
      </c>
      <c r="E3785">
        <v>1</v>
      </c>
      <c r="F3785">
        <v>1</v>
      </c>
      <c r="G3785">
        <v>0</v>
      </c>
      <c r="H3785" t="s">
        <v>90</v>
      </c>
      <c r="I3785" t="s">
        <v>90</v>
      </c>
      <c r="J3785" t="s">
        <v>14</v>
      </c>
      <c r="K3785" t="s">
        <v>14</v>
      </c>
      <c r="L3785" t="s">
        <v>15</v>
      </c>
      <c r="M3785" t="s">
        <v>14</v>
      </c>
      <c r="N3785" t="s">
        <v>14</v>
      </c>
      <c r="O3785" t="s">
        <v>14</v>
      </c>
      <c r="P3785" t="s">
        <v>14</v>
      </c>
      <c r="Q3785" t="s">
        <v>14</v>
      </c>
      <c r="R3785" t="s">
        <v>133</v>
      </c>
      <c r="T3785">
        <v>0</v>
      </c>
      <c r="U3785" t="s">
        <v>14</v>
      </c>
      <c r="V3785">
        <v>0</v>
      </c>
      <c r="W3785" t="s">
        <v>14</v>
      </c>
      <c r="Y3785" t="s">
        <v>14</v>
      </c>
      <c r="AC3785" t="s">
        <v>14</v>
      </c>
      <c r="AD3785" t="s">
        <v>14</v>
      </c>
      <c r="ET3785" t="b">
        <v>0</v>
      </c>
      <c r="EU3785" t="s">
        <v>347</v>
      </c>
      <c r="EV3785" s="1">
        <v>43261.495138888888</v>
      </c>
    </row>
    <row r="3786" spans="1:152">
      <c r="A3786">
        <v>1</v>
      </c>
      <c r="C3786">
        <v>665</v>
      </c>
      <c r="D3786">
        <v>3785</v>
      </c>
      <c r="E3786">
        <v>1</v>
      </c>
      <c r="F3786">
        <v>1</v>
      </c>
      <c r="G3786">
        <v>1</v>
      </c>
      <c r="H3786" t="s">
        <v>100</v>
      </c>
      <c r="I3786" t="s">
        <v>98</v>
      </c>
      <c r="J3786" t="s">
        <v>13</v>
      </c>
      <c r="K3786" t="s">
        <v>23</v>
      </c>
      <c r="L3786" t="s">
        <v>27</v>
      </c>
      <c r="M3786">
        <v>0</v>
      </c>
      <c r="O3786">
        <v>0</v>
      </c>
      <c r="P3786">
        <v>0</v>
      </c>
      <c r="Q3786">
        <v>0</v>
      </c>
      <c r="R3786" t="s">
        <v>133</v>
      </c>
      <c r="T3786">
        <v>1</v>
      </c>
      <c r="U3786">
        <v>2</v>
      </c>
      <c r="V3786">
        <v>0</v>
      </c>
      <c r="W3786">
        <v>0</v>
      </c>
      <c r="X3786" t="s">
        <v>21</v>
      </c>
      <c r="Y3786">
        <v>0</v>
      </c>
      <c r="Z3786" t="s">
        <v>18</v>
      </c>
      <c r="AA3786" t="s">
        <v>18</v>
      </c>
      <c r="AB3786" t="s">
        <v>28</v>
      </c>
      <c r="AC3786">
        <v>1</v>
      </c>
      <c r="ET3786" t="b">
        <v>0</v>
      </c>
      <c r="EU3786" t="s">
        <v>347</v>
      </c>
      <c r="EV3786" s="1">
        <v>43261.352083333331</v>
      </c>
    </row>
    <row r="3787" spans="1:152">
      <c r="A3787">
        <v>1</v>
      </c>
      <c r="C3787">
        <v>666</v>
      </c>
      <c r="D3787">
        <v>3786</v>
      </c>
      <c r="E3787">
        <v>1</v>
      </c>
      <c r="F3787">
        <v>1</v>
      </c>
      <c r="G3787">
        <v>1</v>
      </c>
      <c r="H3787" t="s">
        <v>100</v>
      </c>
      <c r="I3787" t="s">
        <v>98</v>
      </c>
      <c r="J3787" t="s">
        <v>13</v>
      </c>
      <c r="K3787" t="s">
        <v>23</v>
      </c>
      <c r="L3787" t="s">
        <v>15</v>
      </c>
      <c r="M3787">
        <v>1</v>
      </c>
      <c r="O3787">
        <v>0</v>
      </c>
      <c r="P3787">
        <v>0</v>
      </c>
      <c r="Q3787">
        <v>0</v>
      </c>
      <c r="R3787" t="s">
        <v>133</v>
      </c>
      <c r="T3787">
        <v>0</v>
      </c>
      <c r="U3787">
        <v>2</v>
      </c>
      <c r="V3787">
        <v>0</v>
      </c>
      <c r="W3787">
        <v>0</v>
      </c>
      <c r="X3787" t="s">
        <v>21</v>
      </c>
      <c r="Y3787">
        <v>0</v>
      </c>
      <c r="Z3787" t="s">
        <v>53</v>
      </c>
      <c r="AA3787" t="s">
        <v>33</v>
      </c>
      <c r="AB3787" t="s">
        <v>20</v>
      </c>
      <c r="AC3787">
        <v>1</v>
      </c>
      <c r="ET3787" t="b">
        <v>0</v>
      </c>
      <c r="EU3787" t="s">
        <v>347</v>
      </c>
      <c r="EV3787" s="1">
        <v>43261.390972222223</v>
      </c>
    </row>
    <row r="3788" spans="1:152">
      <c r="A3788">
        <v>1</v>
      </c>
      <c r="C3788">
        <v>667</v>
      </c>
      <c r="D3788">
        <v>3787</v>
      </c>
      <c r="E3788">
        <v>1</v>
      </c>
      <c r="F3788">
        <v>1</v>
      </c>
      <c r="G3788">
        <v>1</v>
      </c>
      <c r="H3788" t="s">
        <v>90</v>
      </c>
      <c r="I3788" t="s">
        <v>90</v>
      </c>
      <c r="J3788" t="s">
        <v>22</v>
      </c>
      <c r="K3788" t="s">
        <v>31</v>
      </c>
      <c r="L3788" t="s">
        <v>15</v>
      </c>
      <c r="M3788">
        <v>0</v>
      </c>
      <c r="N3788">
        <v>0</v>
      </c>
      <c r="O3788">
        <v>1</v>
      </c>
      <c r="P3788">
        <v>1</v>
      </c>
      <c r="Q3788">
        <v>0</v>
      </c>
      <c r="R3788" t="s">
        <v>133</v>
      </c>
      <c r="T3788">
        <v>0</v>
      </c>
      <c r="U3788">
        <v>2</v>
      </c>
      <c r="V3788">
        <v>1</v>
      </c>
      <c r="W3788">
        <v>1</v>
      </c>
      <c r="X3788" t="s">
        <v>1295</v>
      </c>
      <c r="Y3788">
        <v>1</v>
      </c>
      <c r="Z3788" t="s">
        <v>19</v>
      </c>
      <c r="AA3788" t="s">
        <v>53</v>
      </c>
      <c r="AB3788" t="s">
        <v>34</v>
      </c>
      <c r="AC3788">
        <v>0</v>
      </c>
      <c r="AD3788">
        <v>2</v>
      </c>
      <c r="AE3788" t="b">
        <v>0</v>
      </c>
      <c r="AF3788" t="b">
        <v>1</v>
      </c>
      <c r="AG3788" t="b">
        <v>0</v>
      </c>
      <c r="AN3788" t="s">
        <v>302</v>
      </c>
      <c r="AO3788" t="b">
        <v>0</v>
      </c>
      <c r="AP3788" t="b">
        <v>0</v>
      </c>
      <c r="AQ3788" t="b">
        <v>0</v>
      </c>
      <c r="AR3788" t="b">
        <v>0</v>
      </c>
      <c r="AS3788" t="b">
        <v>0</v>
      </c>
      <c r="AT3788" t="b">
        <v>0</v>
      </c>
      <c r="AU3788" t="b">
        <v>0</v>
      </c>
      <c r="AV3788" t="b">
        <v>0</v>
      </c>
      <c r="AW3788" t="b">
        <v>0</v>
      </c>
      <c r="AX3788" t="b">
        <v>1</v>
      </c>
      <c r="BD3788" t="b">
        <v>1</v>
      </c>
      <c r="BE3788" t="b">
        <v>0</v>
      </c>
      <c r="BF3788" t="b">
        <v>0</v>
      </c>
      <c r="BG3788" t="b">
        <v>0</v>
      </c>
      <c r="BK3788" t="s">
        <v>94</v>
      </c>
      <c r="BL3788" t="b">
        <v>1</v>
      </c>
      <c r="BM3788" t="b">
        <v>0</v>
      </c>
      <c r="BN3788" t="b">
        <v>0</v>
      </c>
      <c r="CR3788" t="s">
        <v>75</v>
      </c>
      <c r="CS3788" t="b">
        <v>0</v>
      </c>
      <c r="CT3788" t="b">
        <v>0</v>
      </c>
      <c r="CU3788" t="b">
        <v>0</v>
      </c>
      <c r="CV3788" t="b">
        <v>1</v>
      </c>
      <c r="CW3788" t="b">
        <v>0</v>
      </c>
      <c r="CX3788" t="b">
        <v>0</v>
      </c>
      <c r="CY3788" t="s">
        <v>21</v>
      </c>
      <c r="DI3788" t="s">
        <v>48</v>
      </c>
      <c r="DJ3788" t="b">
        <v>1</v>
      </c>
      <c r="DK3788" t="b">
        <v>0</v>
      </c>
      <c r="DL3788" t="b">
        <v>0</v>
      </c>
      <c r="DM3788" t="b">
        <v>0</v>
      </c>
      <c r="EQ3788" t="s">
        <v>64</v>
      </c>
      <c r="ER3788" t="s">
        <v>43</v>
      </c>
      <c r="ES3788" t="s">
        <v>44</v>
      </c>
      <c r="ET3788" t="b">
        <v>0</v>
      </c>
      <c r="EU3788" t="s">
        <v>347</v>
      </c>
      <c r="EV3788" s="1">
        <v>43261.431250000001</v>
      </c>
    </row>
    <row r="3789" spans="1:152">
      <c r="A3789">
        <v>1</v>
      </c>
      <c r="C3789">
        <v>668</v>
      </c>
      <c r="D3789">
        <v>3788</v>
      </c>
      <c r="E3789">
        <v>1</v>
      </c>
      <c r="F3789">
        <v>1</v>
      </c>
      <c r="G3789">
        <v>1</v>
      </c>
      <c r="H3789" t="s">
        <v>157</v>
      </c>
      <c r="I3789" t="s">
        <v>157</v>
      </c>
      <c r="J3789" t="s">
        <v>13</v>
      </c>
      <c r="K3789" t="s">
        <v>23</v>
      </c>
      <c r="L3789" t="s">
        <v>15</v>
      </c>
      <c r="M3789">
        <v>0</v>
      </c>
      <c r="N3789">
        <v>0</v>
      </c>
      <c r="O3789">
        <v>0</v>
      </c>
      <c r="P3789">
        <v>0</v>
      </c>
      <c r="Q3789">
        <v>0</v>
      </c>
      <c r="R3789" t="s">
        <v>133</v>
      </c>
      <c r="T3789">
        <v>1</v>
      </c>
      <c r="U3789">
        <v>1</v>
      </c>
      <c r="V3789">
        <v>0</v>
      </c>
      <c r="W3789">
        <v>0</v>
      </c>
      <c r="X3789" t="s">
        <v>38</v>
      </c>
      <c r="Y3789">
        <v>1</v>
      </c>
      <c r="Z3789" t="s">
        <v>32</v>
      </c>
      <c r="AA3789" t="s">
        <v>32</v>
      </c>
      <c r="AB3789" t="s">
        <v>47</v>
      </c>
      <c r="AC3789">
        <v>1</v>
      </c>
      <c r="DO3789" t="s">
        <v>48</v>
      </c>
      <c r="DP3789" t="b">
        <v>1</v>
      </c>
      <c r="DQ3789" t="b">
        <v>0</v>
      </c>
      <c r="DR3789" t="b">
        <v>0</v>
      </c>
      <c r="DS3789" t="b">
        <v>0</v>
      </c>
      <c r="DU3789" t="s">
        <v>87</v>
      </c>
      <c r="DV3789" t="b">
        <v>0</v>
      </c>
      <c r="DW3789" t="b">
        <v>1</v>
      </c>
      <c r="DX3789" t="b">
        <v>0</v>
      </c>
      <c r="DY3789" t="b">
        <v>0</v>
      </c>
      <c r="DZ3789" t="b">
        <v>1</v>
      </c>
      <c r="EA3789" t="b">
        <v>0</v>
      </c>
      <c r="EB3789" t="b">
        <v>0</v>
      </c>
      <c r="ED3789" t="s">
        <v>21</v>
      </c>
      <c r="EN3789" t="s">
        <v>42</v>
      </c>
      <c r="EO3789" t="s">
        <v>21</v>
      </c>
      <c r="EP3789" t="s">
        <v>42</v>
      </c>
      <c r="EQ3789" t="s">
        <v>59</v>
      </c>
      <c r="ER3789" t="s">
        <v>43</v>
      </c>
      <c r="ES3789" t="s">
        <v>44</v>
      </c>
      <c r="ET3789" t="b">
        <v>0</v>
      </c>
      <c r="EU3789" t="s">
        <v>347</v>
      </c>
      <c r="EV3789" s="1">
        <v>43261.431250000001</v>
      </c>
    </row>
    <row r="3790" spans="1:152">
      <c r="A3790">
        <v>1</v>
      </c>
      <c r="C3790">
        <v>669</v>
      </c>
      <c r="D3790">
        <v>3789</v>
      </c>
      <c r="E3790">
        <v>1</v>
      </c>
      <c r="F3790">
        <v>1</v>
      </c>
      <c r="G3790">
        <v>1</v>
      </c>
      <c r="H3790" t="s">
        <v>100</v>
      </c>
      <c r="I3790" t="s">
        <v>98</v>
      </c>
      <c r="J3790" t="s">
        <v>13</v>
      </c>
      <c r="K3790" t="s">
        <v>23</v>
      </c>
      <c r="L3790" t="s">
        <v>15</v>
      </c>
      <c r="M3790">
        <v>0</v>
      </c>
      <c r="O3790">
        <v>0</v>
      </c>
      <c r="P3790">
        <v>0</v>
      </c>
      <c r="Q3790">
        <v>0</v>
      </c>
      <c r="R3790" t="s">
        <v>133</v>
      </c>
      <c r="T3790">
        <v>1</v>
      </c>
      <c r="U3790">
        <v>2</v>
      </c>
      <c r="V3790">
        <v>0</v>
      </c>
      <c r="W3790">
        <v>0</v>
      </c>
      <c r="X3790" t="s">
        <v>21</v>
      </c>
      <c r="Y3790">
        <v>0</v>
      </c>
      <c r="Z3790" t="s">
        <v>18</v>
      </c>
      <c r="AA3790" t="s">
        <v>19</v>
      </c>
      <c r="AB3790" t="s">
        <v>25</v>
      </c>
      <c r="AC3790">
        <v>0</v>
      </c>
      <c r="AD3790">
        <v>2</v>
      </c>
      <c r="ET3790" t="b">
        <v>0</v>
      </c>
      <c r="EU3790" t="s">
        <v>347</v>
      </c>
      <c r="EV3790" s="1">
        <v>43261.4375</v>
      </c>
    </row>
    <row r="3791" spans="1:152">
      <c r="A3791">
        <v>1</v>
      </c>
      <c r="C3791">
        <v>670</v>
      </c>
      <c r="D3791">
        <v>3790</v>
      </c>
      <c r="E3791">
        <v>1</v>
      </c>
      <c r="F3791">
        <v>1</v>
      </c>
      <c r="G3791">
        <v>1</v>
      </c>
      <c r="H3791" t="s">
        <v>100</v>
      </c>
      <c r="I3791" t="s">
        <v>98</v>
      </c>
      <c r="J3791" t="s">
        <v>13</v>
      </c>
      <c r="K3791" t="s">
        <v>31</v>
      </c>
      <c r="L3791" t="s">
        <v>27</v>
      </c>
      <c r="M3791">
        <v>1</v>
      </c>
      <c r="O3791">
        <v>1</v>
      </c>
      <c r="P3791">
        <v>1</v>
      </c>
      <c r="Q3791">
        <v>0</v>
      </c>
      <c r="R3791" t="s">
        <v>133</v>
      </c>
      <c r="T3791">
        <v>0</v>
      </c>
      <c r="U3791">
        <v>2</v>
      </c>
      <c r="V3791">
        <v>0</v>
      </c>
      <c r="W3791">
        <v>0</v>
      </c>
      <c r="X3791" t="s">
        <v>38</v>
      </c>
      <c r="Y3791">
        <v>1</v>
      </c>
      <c r="Z3791" t="s">
        <v>46</v>
      </c>
      <c r="AA3791" t="s">
        <v>53</v>
      </c>
      <c r="AB3791" t="s">
        <v>25</v>
      </c>
      <c r="AC3791">
        <v>1</v>
      </c>
      <c r="DO3791" t="s">
        <v>48</v>
      </c>
      <c r="DP3791" t="b">
        <v>1</v>
      </c>
      <c r="DQ3791" t="b">
        <v>0</v>
      </c>
      <c r="DR3791" t="b">
        <v>0</v>
      </c>
      <c r="DS3791" t="b">
        <v>0</v>
      </c>
      <c r="DU3791" t="s">
        <v>104</v>
      </c>
      <c r="DV3791" t="b">
        <v>0</v>
      </c>
      <c r="DW3791" t="b">
        <v>1</v>
      </c>
      <c r="DX3791" t="b">
        <v>1</v>
      </c>
      <c r="DY3791" t="b">
        <v>0</v>
      </c>
      <c r="DZ3791" t="b">
        <v>1</v>
      </c>
      <c r="EA3791" t="b">
        <v>0</v>
      </c>
      <c r="EB3791" t="b">
        <v>0</v>
      </c>
      <c r="EN3791" t="s">
        <v>21</v>
      </c>
      <c r="EO3791" t="s">
        <v>21</v>
      </c>
      <c r="EP3791" t="s">
        <v>21</v>
      </c>
      <c r="EQ3791" t="s">
        <v>43</v>
      </c>
      <c r="ER3791" t="s">
        <v>43</v>
      </c>
      <c r="ES3791" t="s">
        <v>44</v>
      </c>
      <c r="ET3791" t="b">
        <v>0</v>
      </c>
      <c r="EU3791" t="s">
        <v>347</v>
      </c>
      <c r="EV3791" s="1">
        <v>43261.449305555558</v>
      </c>
    </row>
    <row r="3792" spans="1:152">
      <c r="A3792">
        <v>1</v>
      </c>
      <c r="C3792">
        <v>671</v>
      </c>
      <c r="D3792">
        <v>3791</v>
      </c>
      <c r="E3792">
        <v>1</v>
      </c>
      <c r="F3792">
        <v>1</v>
      </c>
      <c r="G3792">
        <v>1</v>
      </c>
      <c r="H3792" t="s">
        <v>157</v>
      </c>
      <c r="I3792" t="s">
        <v>157</v>
      </c>
      <c r="J3792" t="s">
        <v>13</v>
      </c>
      <c r="K3792" t="s">
        <v>31</v>
      </c>
      <c r="L3792" t="s">
        <v>15</v>
      </c>
      <c r="M3792">
        <v>0</v>
      </c>
      <c r="N3792">
        <v>0</v>
      </c>
      <c r="O3792">
        <v>0</v>
      </c>
      <c r="P3792">
        <v>0</v>
      </c>
      <c r="Q3792">
        <v>0</v>
      </c>
      <c r="R3792" t="s">
        <v>133</v>
      </c>
      <c r="T3792">
        <v>0</v>
      </c>
      <c r="U3792">
        <v>1</v>
      </c>
      <c r="V3792">
        <v>0</v>
      </c>
      <c r="W3792">
        <v>0</v>
      </c>
      <c r="X3792" t="s">
        <v>38</v>
      </c>
      <c r="Y3792">
        <v>1</v>
      </c>
      <c r="Z3792" t="s">
        <v>18</v>
      </c>
      <c r="AA3792" t="s">
        <v>18</v>
      </c>
      <c r="AB3792" t="s">
        <v>28</v>
      </c>
      <c r="AC3792">
        <v>0</v>
      </c>
      <c r="AD3792">
        <v>1</v>
      </c>
      <c r="DO3792" t="s">
        <v>48</v>
      </c>
      <c r="DP3792" t="b">
        <v>1</v>
      </c>
      <c r="DQ3792" t="b">
        <v>0</v>
      </c>
      <c r="DR3792" t="b">
        <v>0</v>
      </c>
      <c r="DS3792" t="b">
        <v>0</v>
      </c>
      <c r="DU3792" t="s">
        <v>49</v>
      </c>
      <c r="DV3792" t="b">
        <v>0</v>
      </c>
      <c r="DW3792" t="b">
        <v>1</v>
      </c>
      <c r="DX3792" t="b">
        <v>0</v>
      </c>
      <c r="DY3792" t="b">
        <v>0</v>
      </c>
      <c r="DZ3792" t="b">
        <v>0</v>
      </c>
      <c r="EA3792" t="b">
        <v>0</v>
      </c>
      <c r="EB3792" t="b">
        <v>0</v>
      </c>
      <c r="ED3792" t="s">
        <v>21</v>
      </c>
      <c r="EN3792" t="s">
        <v>42</v>
      </c>
      <c r="EO3792" t="s">
        <v>21</v>
      </c>
      <c r="EP3792" t="s">
        <v>21</v>
      </c>
      <c r="EQ3792" t="s">
        <v>43</v>
      </c>
      <c r="ER3792" t="s">
        <v>43</v>
      </c>
      <c r="ES3792" t="s">
        <v>44</v>
      </c>
      <c r="ET3792" t="b">
        <v>0</v>
      </c>
      <c r="EU3792" t="s">
        <v>347</v>
      </c>
      <c r="EV3792" s="1">
        <v>43261.395138888889</v>
      </c>
    </row>
    <row r="3793" spans="1:152">
      <c r="A3793">
        <v>1</v>
      </c>
      <c r="C3793">
        <v>672</v>
      </c>
      <c r="D3793">
        <v>3792</v>
      </c>
      <c r="E3793">
        <v>1</v>
      </c>
      <c r="F3793">
        <v>1</v>
      </c>
      <c r="G3793">
        <v>1</v>
      </c>
      <c r="H3793" t="s">
        <v>90</v>
      </c>
      <c r="I3793" t="s">
        <v>90</v>
      </c>
      <c r="J3793" t="s">
        <v>13</v>
      </c>
      <c r="K3793" t="s">
        <v>23</v>
      </c>
      <c r="L3793" t="s">
        <v>15</v>
      </c>
      <c r="M3793">
        <v>0</v>
      </c>
      <c r="O3793">
        <v>1</v>
      </c>
      <c r="P3793">
        <v>1</v>
      </c>
      <c r="Q3793">
        <v>0</v>
      </c>
      <c r="R3793" t="s">
        <v>133</v>
      </c>
      <c r="T3793">
        <v>1</v>
      </c>
      <c r="U3793">
        <v>3</v>
      </c>
      <c r="V3793">
        <v>0</v>
      </c>
      <c r="W3793">
        <v>0</v>
      </c>
      <c r="X3793" t="s">
        <v>21</v>
      </c>
      <c r="Y3793">
        <v>0</v>
      </c>
      <c r="Z3793" t="s">
        <v>18</v>
      </c>
      <c r="AA3793" t="s">
        <v>18</v>
      </c>
      <c r="AB3793" t="s">
        <v>30</v>
      </c>
      <c r="AC3793">
        <v>1</v>
      </c>
      <c r="ET3793" t="b">
        <v>0</v>
      </c>
      <c r="EU3793" t="s">
        <v>347</v>
      </c>
      <c r="EV3793" s="1">
        <v>43261.352083333331</v>
      </c>
    </row>
    <row r="3794" spans="1:152">
      <c r="A3794">
        <v>1</v>
      </c>
      <c r="C3794">
        <v>673</v>
      </c>
      <c r="D3794">
        <v>3793</v>
      </c>
      <c r="E3794">
        <v>1</v>
      </c>
      <c r="F3794">
        <v>1</v>
      </c>
      <c r="G3794">
        <v>1</v>
      </c>
      <c r="H3794" t="s">
        <v>67</v>
      </c>
      <c r="I3794" t="s">
        <v>67</v>
      </c>
      <c r="J3794" t="s">
        <v>22</v>
      </c>
      <c r="K3794" t="s">
        <v>31</v>
      </c>
      <c r="L3794" t="s">
        <v>15</v>
      </c>
      <c r="M3794">
        <v>1</v>
      </c>
      <c r="N3794">
        <v>1</v>
      </c>
      <c r="O3794">
        <v>1</v>
      </c>
      <c r="P3794">
        <v>1</v>
      </c>
      <c r="Q3794">
        <v>0</v>
      </c>
      <c r="R3794" t="s">
        <v>133</v>
      </c>
      <c r="T3794">
        <v>0</v>
      </c>
      <c r="U3794">
        <v>2</v>
      </c>
      <c r="V3794">
        <v>0</v>
      </c>
      <c r="W3794">
        <v>0</v>
      </c>
      <c r="X3794" t="s">
        <v>42</v>
      </c>
      <c r="Y3794">
        <v>1</v>
      </c>
      <c r="Z3794" t="s">
        <v>33</v>
      </c>
      <c r="AA3794" t="s">
        <v>33</v>
      </c>
      <c r="AB3794" t="s">
        <v>123</v>
      </c>
      <c r="AC3794">
        <v>0</v>
      </c>
      <c r="AD3794">
        <v>3</v>
      </c>
      <c r="DO3794" t="s">
        <v>39</v>
      </c>
      <c r="DP3794" t="b">
        <v>0</v>
      </c>
      <c r="DQ3794" t="b">
        <v>0</v>
      </c>
      <c r="DR3794" t="b">
        <v>0</v>
      </c>
      <c r="DS3794" t="b">
        <v>1</v>
      </c>
      <c r="DU3794" t="s">
        <v>49</v>
      </c>
      <c r="DV3794" t="b">
        <v>0</v>
      </c>
      <c r="DW3794" t="b">
        <v>1</v>
      </c>
      <c r="DX3794" t="b">
        <v>0</v>
      </c>
      <c r="DY3794" t="b">
        <v>0</v>
      </c>
      <c r="DZ3794" t="b">
        <v>0</v>
      </c>
      <c r="EA3794" t="b">
        <v>0</v>
      </c>
      <c r="EB3794" t="b">
        <v>0</v>
      </c>
      <c r="ED3794" t="s">
        <v>42</v>
      </c>
      <c r="EN3794" t="s">
        <v>42</v>
      </c>
      <c r="EO3794" t="s">
        <v>42</v>
      </c>
      <c r="EP3794" t="s">
        <v>21</v>
      </c>
      <c r="ER3794" t="s">
        <v>59</v>
      </c>
      <c r="ES3794" t="s">
        <v>44</v>
      </c>
      <c r="ET3794" t="b">
        <v>0</v>
      </c>
      <c r="EU3794" t="s">
        <v>347</v>
      </c>
      <c r="EV3794" s="1">
        <v>43261.501388888886</v>
      </c>
    </row>
    <row r="3795" spans="1:152">
      <c r="A3795">
        <v>1</v>
      </c>
      <c r="C3795">
        <v>674</v>
      </c>
      <c r="D3795">
        <v>3794</v>
      </c>
      <c r="E3795">
        <v>1</v>
      </c>
      <c r="F3795">
        <v>1</v>
      </c>
      <c r="G3795">
        <v>1</v>
      </c>
      <c r="H3795" t="s">
        <v>100</v>
      </c>
      <c r="I3795" t="s">
        <v>98</v>
      </c>
      <c r="J3795" t="s">
        <v>13</v>
      </c>
      <c r="K3795" t="s">
        <v>23</v>
      </c>
      <c r="L3795" t="s">
        <v>27</v>
      </c>
      <c r="M3795">
        <v>0</v>
      </c>
      <c r="O3795">
        <v>0</v>
      </c>
      <c r="P3795">
        <v>0</v>
      </c>
      <c r="Q3795">
        <v>0</v>
      </c>
      <c r="R3795" t="s">
        <v>133</v>
      </c>
      <c r="T3795">
        <v>1</v>
      </c>
      <c r="U3795">
        <v>2</v>
      </c>
      <c r="V3795">
        <v>0</v>
      </c>
      <c r="W3795">
        <v>0</v>
      </c>
      <c r="X3795" t="s">
        <v>21</v>
      </c>
      <c r="Y3795">
        <v>0</v>
      </c>
      <c r="Z3795" t="s">
        <v>32</v>
      </c>
      <c r="AA3795" t="s">
        <v>19</v>
      </c>
      <c r="AB3795" t="s">
        <v>52</v>
      </c>
      <c r="AC3795">
        <v>0</v>
      </c>
      <c r="AD3795">
        <v>3</v>
      </c>
      <c r="ET3795" t="b">
        <v>0</v>
      </c>
      <c r="EU3795" t="s">
        <v>347</v>
      </c>
      <c r="EV3795" s="1">
        <v>43261.397222222222</v>
      </c>
    </row>
    <row r="3796" spans="1:152">
      <c r="A3796">
        <v>1</v>
      </c>
      <c r="C3796">
        <v>675</v>
      </c>
      <c r="D3796">
        <v>3795</v>
      </c>
      <c r="E3796">
        <v>1</v>
      </c>
      <c r="F3796">
        <v>1</v>
      </c>
      <c r="G3796">
        <v>1</v>
      </c>
      <c r="H3796" t="s">
        <v>157</v>
      </c>
      <c r="I3796" t="s">
        <v>157</v>
      </c>
      <c r="J3796" t="s">
        <v>13</v>
      </c>
      <c r="K3796" t="s">
        <v>23</v>
      </c>
      <c r="L3796" t="s">
        <v>15</v>
      </c>
      <c r="M3796">
        <v>0</v>
      </c>
      <c r="O3796">
        <v>0</v>
      </c>
      <c r="P3796">
        <v>0</v>
      </c>
      <c r="Q3796">
        <v>0</v>
      </c>
      <c r="R3796" t="s">
        <v>133</v>
      </c>
      <c r="T3796">
        <v>1</v>
      </c>
      <c r="U3796">
        <v>2</v>
      </c>
      <c r="V3796">
        <v>0</v>
      </c>
      <c r="W3796">
        <v>0</v>
      </c>
      <c r="X3796" t="s">
        <v>21</v>
      </c>
      <c r="Y3796">
        <v>0</v>
      </c>
      <c r="Z3796" t="s">
        <v>32</v>
      </c>
      <c r="AA3796" t="s">
        <v>19</v>
      </c>
      <c r="AB3796" t="s">
        <v>20</v>
      </c>
      <c r="AC3796">
        <v>0</v>
      </c>
      <c r="AD3796">
        <v>1</v>
      </c>
      <c r="ET3796" t="b">
        <v>0</v>
      </c>
      <c r="EU3796" t="s">
        <v>339</v>
      </c>
      <c r="EV3796" s="1">
        <v>43261.495138888888</v>
      </c>
    </row>
    <row r="3797" spans="1:152">
      <c r="A3797">
        <v>1</v>
      </c>
      <c r="C3797">
        <v>676</v>
      </c>
      <c r="D3797">
        <v>3796</v>
      </c>
      <c r="E3797">
        <v>1</v>
      </c>
      <c r="F3797">
        <v>1</v>
      </c>
      <c r="G3797">
        <v>1</v>
      </c>
      <c r="H3797" t="s">
        <v>100</v>
      </c>
      <c r="I3797" t="s">
        <v>98</v>
      </c>
      <c r="J3797" t="s">
        <v>13</v>
      </c>
      <c r="K3797" t="s">
        <v>31</v>
      </c>
      <c r="L3797" t="s">
        <v>27</v>
      </c>
      <c r="M3797">
        <v>0</v>
      </c>
      <c r="O3797">
        <v>0</v>
      </c>
      <c r="P3797">
        <v>0</v>
      </c>
      <c r="Q3797">
        <v>0</v>
      </c>
      <c r="R3797" t="s">
        <v>133</v>
      </c>
      <c r="T3797">
        <v>0</v>
      </c>
      <c r="U3797">
        <v>2</v>
      </c>
      <c r="V3797">
        <v>0</v>
      </c>
      <c r="W3797">
        <v>0</v>
      </c>
      <c r="X3797" t="s">
        <v>21</v>
      </c>
      <c r="Y3797">
        <v>0</v>
      </c>
      <c r="Z3797" t="s">
        <v>18</v>
      </c>
      <c r="AA3797" t="s">
        <v>32</v>
      </c>
      <c r="AB3797" t="s">
        <v>25</v>
      </c>
      <c r="AC3797">
        <v>0</v>
      </c>
      <c r="AD3797">
        <v>0</v>
      </c>
      <c r="EU3797" t="s">
        <v>347</v>
      </c>
      <c r="EV3797" s="1">
        <v>43261.459027777775</v>
      </c>
    </row>
    <row r="3798" spans="1:152">
      <c r="A3798">
        <v>1</v>
      </c>
      <c r="C3798">
        <v>677</v>
      </c>
      <c r="D3798">
        <v>3797</v>
      </c>
      <c r="E3798">
        <v>1</v>
      </c>
      <c r="F3798">
        <v>1</v>
      </c>
      <c r="G3798">
        <v>1</v>
      </c>
      <c r="H3798" t="s">
        <v>100</v>
      </c>
      <c r="I3798" t="s">
        <v>98</v>
      </c>
      <c r="J3798" t="s">
        <v>13</v>
      </c>
      <c r="K3798" t="s">
        <v>23</v>
      </c>
      <c r="L3798" t="s">
        <v>15</v>
      </c>
      <c r="M3798">
        <v>0</v>
      </c>
      <c r="O3798">
        <v>0</v>
      </c>
      <c r="P3798">
        <v>0</v>
      </c>
      <c r="Q3798">
        <v>0</v>
      </c>
      <c r="R3798" t="s">
        <v>133</v>
      </c>
      <c r="T3798">
        <v>1</v>
      </c>
      <c r="U3798">
        <v>0</v>
      </c>
      <c r="V3798">
        <v>0</v>
      </c>
      <c r="W3798">
        <v>0</v>
      </c>
      <c r="X3798" t="s">
        <v>21</v>
      </c>
      <c r="Y3798">
        <v>0</v>
      </c>
      <c r="Z3798" t="s">
        <v>18</v>
      </c>
      <c r="AA3798" t="s">
        <v>32</v>
      </c>
      <c r="AB3798" t="s">
        <v>28</v>
      </c>
      <c r="AC3798">
        <v>1</v>
      </c>
      <c r="EU3798" t="s">
        <v>347</v>
      </c>
      <c r="EV3798" s="1">
        <v>43261.397916666669</v>
      </c>
    </row>
    <row r="3799" spans="1:152">
      <c r="A3799">
        <v>0</v>
      </c>
      <c r="B3799" t="s">
        <v>380</v>
      </c>
      <c r="C3799">
        <v>678</v>
      </c>
      <c r="D3799">
        <v>3798</v>
      </c>
      <c r="E3799">
        <v>1</v>
      </c>
      <c r="F3799">
        <v>1</v>
      </c>
      <c r="G3799">
        <v>0</v>
      </c>
      <c r="H3799" t="s">
        <v>90</v>
      </c>
      <c r="I3799" t="s">
        <v>90</v>
      </c>
      <c r="J3799" t="s">
        <v>14</v>
      </c>
      <c r="K3799" t="s">
        <v>14</v>
      </c>
      <c r="L3799" t="s">
        <v>27</v>
      </c>
      <c r="M3799" t="s">
        <v>14</v>
      </c>
      <c r="N3799" t="s">
        <v>14</v>
      </c>
      <c r="O3799" t="s">
        <v>14</v>
      </c>
      <c r="P3799" t="s">
        <v>14</v>
      </c>
      <c r="Q3799" t="s">
        <v>14</v>
      </c>
      <c r="R3799" t="s">
        <v>133</v>
      </c>
      <c r="T3799">
        <v>0</v>
      </c>
      <c r="U3799" t="s">
        <v>14</v>
      </c>
      <c r="V3799">
        <v>0</v>
      </c>
      <c r="W3799" t="s">
        <v>14</v>
      </c>
      <c r="Y3799" t="s">
        <v>14</v>
      </c>
      <c r="AC3799" t="s">
        <v>14</v>
      </c>
      <c r="AD3799" t="s">
        <v>14</v>
      </c>
      <c r="EU3799" t="s">
        <v>347</v>
      </c>
      <c r="EV3799" s="1">
        <v>43261.4375</v>
      </c>
    </row>
    <row r="3800" spans="1:152">
      <c r="A3800">
        <v>1</v>
      </c>
      <c r="C3800">
        <v>679</v>
      </c>
      <c r="D3800">
        <v>3799</v>
      </c>
      <c r="E3800">
        <v>1</v>
      </c>
      <c r="F3800">
        <v>1</v>
      </c>
      <c r="G3800">
        <v>1</v>
      </c>
      <c r="H3800" t="s">
        <v>91</v>
      </c>
      <c r="I3800" t="s">
        <v>91</v>
      </c>
      <c r="J3800" t="s">
        <v>13</v>
      </c>
      <c r="K3800" t="s">
        <v>23</v>
      </c>
      <c r="L3800" t="s">
        <v>15</v>
      </c>
      <c r="M3800">
        <v>0</v>
      </c>
      <c r="O3800">
        <v>0</v>
      </c>
      <c r="P3800">
        <v>0</v>
      </c>
      <c r="Q3800">
        <v>0</v>
      </c>
      <c r="R3800" t="s">
        <v>133</v>
      </c>
      <c r="T3800">
        <v>1</v>
      </c>
      <c r="U3800">
        <v>2</v>
      </c>
      <c r="V3800">
        <v>0</v>
      </c>
      <c r="W3800">
        <v>0</v>
      </c>
      <c r="X3800" t="s">
        <v>21</v>
      </c>
      <c r="Y3800">
        <v>0</v>
      </c>
      <c r="Z3800" t="s">
        <v>18</v>
      </c>
      <c r="AA3800" t="s">
        <v>46</v>
      </c>
      <c r="AB3800" t="s">
        <v>56</v>
      </c>
      <c r="AC3800">
        <v>0</v>
      </c>
      <c r="AD3800">
        <v>2</v>
      </c>
      <c r="ET3800" t="b">
        <v>0</v>
      </c>
      <c r="EU3800" t="s">
        <v>347</v>
      </c>
      <c r="EV3800" s="1">
        <v>43261.352083333331</v>
      </c>
    </row>
    <row r="3801" spans="1:152">
      <c r="A3801">
        <v>0</v>
      </c>
      <c r="B3801" t="s">
        <v>380</v>
      </c>
      <c r="C3801">
        <v>680</v>
      </c>
      <c r="D3801">
        <v>3800</v>
      </c>
      <c r="E3801">
        <v>1</v>
      </c>
      <c r="F3801">
        <v>1</v>
      </c>
      <c r="G3801">
        <v>0</v>
      </c>
      <c r="H3801" t="s">
        <v>100</v>
      </c>
      <c r="I3801" t="s">
        <v>98</v>
      </c>
      <c r="J3801" t="s">
        <v>14</v>
      </c>
      <c r="K3801" t="s">
        <v>14</v>
      </c>
      <c r="L3801" t="s">
        <v>15</v>
      </c>
      <c r="M3801" t="s">
        <v>14</v>
      </c>
      <c r="N3801" t="s">
        <v>14</v>
      </c>
      <c r="O3801" t="s">
        <v>14</v>
      </c>
      <c r="P3801" t="s">
        <v>14</v>
      </c>
      <c r="Q3801" t="s">
        <v>14</v>
      </c>
      <c r="R3801" t="s">
        <v>133</v>
      </c>
      <c r="T3801">
        <v>0</v>
      </c>
      <c r="U3801" t="s">
        <v>14</v>
      </c>
      <c r="V3801">
        <v>0</v>
      </c>
      <c r="W3801" t="s">
        <v>14</v>
      </c>
      <c r="Y3801" t="s">
        <v>14</v>
      </c>
      <c r="AC3801" t="s">
        <v>14</v>
      </c>
      <c r="AD3801" t="s">
        <v>14</v>
      </c>
      <c r="EU3801" t="s">
        <v>347</v>
      </c>
      <c r="EV3801" s="1">
        <v>43261.449305555558</v>
      </c>
    </row>
    <row r="3802" spans="1:152">
      <c r="A3802">
        <v>0</v>
      </c>
      <c r="B3802" t="s">
        <v>380</v>
      </c>
      <c r="C3802">
        <v>681</v>
      </c>
      <c r="D3802">
        <v>3801</v>
      </c>
      <c r="E3802">
        <v>1</v>
      </c>
      <c r="F3802">
        <v>1</v>
      </c>
      <c r="G3802">
        <v>0</v>
      </c>
      <c r="H3802" t="s">
        <v>91</v>
      </c>
      <c r="I3802" t="s">
        <v>91</v>
      </c>
      <c r="J3802" t="s">
        <v>14</v>
      </c>
      <c r="K3802" t="s">
        <v>14</v>
      </c>
      <c r="L3802" t="s">
        <v>15</v>
      </c>
      <c r="M3802" t="s">
        <v>14</v>
      </c>
      <c r="N3802" t="s">
        <v>14</v>
      </c>
      <c r="O3802" t="s">
        <v>14</v>
      </c>
      <c r="P3802" t="s">
        <v>14</v>
      </c>
      <c r="Q3802" t="s">
        <v>14</v>
      </c>
      <c r="R3802" t="s">
        <v>133</v>
      </c>
      <c r="T3802">
        <v>0</v>
      </c>
      <c r="U3802" t="s">
        <v>14</v>
      </c>
      <c r="V3802">
        <v>0</v>
      </c>
      <c r="W3802" t="s">
        <v>14</v>
      </c>
      <c r="Y3802" t="s">
        <v>14</v>
      </c>
      <c r="AC3802" t="s">
        <v>14</v>
      </c>
      <c r="AD3802" t="s">
        <v>14</v>
      </c>
      <c r="ET3802" t="b">
        <v>0</v>
      </c>
      <c r="EU3802" t="s">
        <v>347</v>
      </c>
      <c r="EV3802" s="1">
        <v>43261.390972222223</v>
      </c>
    </row>
    <row r="3803" spans="1:152">
      <c r="A3803">
        <v>1</v>
      </c>
      <c r="C3803">
        <v>682</v>
      </c>
      <c r="D3803">
        <v>3802</v>
      </c>
      <c r="E3803">
        <v>1</v>
      </c>
      <c r="F3803">
        <v>1</v>
      </c>
      <c r="G3803">
        <v>1</v>
      </c>
      <c r="H3803" t="s">
        <v>100</v>
      </c>
      <c r="I3803" t="s">
        <v>98</v>
      </c>
      <c r="J3803" t="s">
        <v>13</v>
      </c>
      <c r="K3803" t="s">
        <v>23</v>
      </c>
      <c r="L3803" t="s">
        <v>15</v>
      </c>
      <c r="M3803">
        <v>0</v>
      </c>
      <c r="N3803">
        <v>0</v>
      </c>
      <c r="O3803">
        <v>2</v>
      </c>
      <c r="P3803">
        <v>1</v>
      </c>
      <c r="Q3803">
        <v>1</v>
      </c>
      <c r="R3803" t="s">
        <v>36</v>
      </c>
      <c r="S3803" t="s">
        <v>119</v>
      </c>
      <c r="T3803">
        <v>0</v>
      </c>
      <c r="U3803">
        <v>2</v>
      </c>
      <c r="V3803">
        <v>0</v>
      </c>
      <c r="W3803">
        <v>0</v>
      </c>
      <c r="X3803" t="s">
        <v>38</v>
      </c>
      <c r="Y3803">
        <v>1</v>
      </c>
      <c r="Z3803" t="s">
        <v>19</v>
      </c>
      <c r="AA3803" t="s">
        <v>72</v>
      </c>
      <c r="AB3803" t="s">
        <v>20</v>
      </c>
      <c r="AC3803">
        <v>0</v>
      </c>
      <c r="AD3803">
        <v>1</v>
      </c>
      <c r="DO3803" t="s">
        <v>62</v>
      </c>
      <c r="DP3803" t="b">
        <v>1</v>
      </c>
      <c r="DQ3803" t="b">
        <v>1</v>
      </c>
      <c r="DR3803" t="b">
        <v>0</v>
      </c>
      <c r="DS3803" t="b">
        <v>0</v>
      </c>
      <c r="DT3803" t="s">
        <v>357</v>
      </c>
      <c r="DU3803" t="s">
        <v>104</v>
      </c>
      <c r="DV3803" t="b">
        <v>0</v>
      </c>
      <c r="DW3803" t="b">
        <v>1</v>
      </c>
      <c r="DX3803" t="b">
        <v>1</v>
      </c>
      <c r="DY3803" t="b">
        <v>0</v>
      </c>
      <c r="DZ3803" t="b">
        <v>1</v>
      </c>
      <c r="EA3803" t="b">
        <v>0</v>
      </c>
      <c r="EB3803" t="b">
        <v>0</v>
      </c>
      <c r="ED3803" t="s">
        <v>21</v>
      </c>
      <c r="EN3803" t="s">
        <v>21</v>
      </c>
      <c r="EO3803" t="s">
        <v>21</v>
      </c>
      <c r="EP3803" t="s">
        <v>21</v>
      </c>
      <c r="EQ3803" t="s">
        <v>43</v>
      </c>
      <c r="ER3803" t="s">
        <v>125</v>
      </c>
      <c r="ES3803" t="s">
        <v>44</v>
      </c>
      <c r="EU3803" t="s">
        <v>347</v>
      </c>
      <c r="EV3803" s="1">
        <v>43261.431250000001</v>
      </c>
    </row>
    <row r="3804" spans="1:152">
      <c r="A3804">
        <v>1</v>
      </c>
      <c r="C3804">
        <v>683</v>
      </c>
      <c r="D3804">
        <v>3803</v>
      </c>
      <c r="E3804">
        <v>1</v>
      </c>
      <c r="F3804">
        <v>1</v>
      </c>
      <c r="G3804">
        <v>1</v>
      </c>
      <c r="H3804" t="s">
        <v>90</v>
      </c>
      <c r="I3804" t="s">
        <v>90</v>
      </c>
      <c r="J3804" t="s">
        <v>13</v>
      </c>
      <c r="K3804" t="s">
        <v>23</v>
      </c>
      <c r="L3804" t="s">
        <v>27</v>
      </c>
      <c r="M3804">
        <v>0</v>
      </c>
      <c r="N3804">
        <v>0</v>
      </c>
      <c r="O3804">
        <v>1</v>
      </c>
      <c r="P3804">
        <v>1</v>
      </c>
      <c r="Q3804">
        <v>0</v>
      </c>
      <c r="R3804" t="s">
        <v>133</v>
      </c>
      <c r="T3804">
        <v>0</v>
      </c>
      <c r="U3804">
        <v>1</v>
      </c>
      <c r="V3804">
        <v>0</v>
      </c>
      <c r="W3804">
        <v>0</v>
      </c>
      <c r="X3804" t="s">
        <v>38</v>
      </c>
      <c r="Y3804">
        <v>1</v>
      </c>
      <c r="Z3804" t="s">
        <v>19</v>
      </c>
      <c r="AA3804" t="s">
        <v>33</v>
      </c>
      <c r="AB3804" t="s">
        <v>20</v>
      </c>
      <c r="AC3804">
        <v>0</v>
      </c>
      <c r="AD3804">
        <v>1</v>
      </c>
      <c r="DO3804" t="s">
        <v>48</v>
      </c>
      <c r="DP3804" t="b">
        <v>1</v>
      </c>
      <c r="DQ3804" t="b">
        <v>0</v>
      </c>
      <c r="DR3804" t="b">
        <v>0</v>
      </c>
      <c r="DS3804" t="b">
        <v>0</v>
      </c>
      <c r="DU3804" t="s">
        <v>49</v>
      </c>
      <c r="DV3804" t="b">
        <v>0</v>
      </c>
      <c r="DW3804" t="b">
        <v>1</v>
      </c>
      <c r="DX3804" t="b">
        <v>0</v>
      </c>
      <c r="DY3804" t="b">
        <v>0</v>
      </c>
      <c r="DZ3804" t="b">
        <v>0</v>
      </c>
      <c r="EA3804" t="b">
        <v>0</v>
      </c>
      <c r="EB3804" t="b">
        <v>0</v>
      </c>
      <c r="ED3804" t="s">
        <v>21</v>
      </c>
      <c r="EN3804" t="s">
        <v>38</v>
      </c>
      <c r="EO3804" t="s">
        <v>21</v>
      </c>
      <c r="EP3804" t="s">
        <v>21</v>
      </c>
      <c r="EQ3804" t="s">
        <v>59</v>
      </c>
      <c r="ER3804" t="s">
        <v>59</v>
      </c>
      <c r="ES3804" t="s">
        <v>44</v>
      </c>
      <c r="EU3804" t="s">
        <v>347</v>
      </c>
      <c r="EV3804" s="1">
        <v>43261.415277777778</v>
      </c>
    </row>
    <row r="3805" spans="1:152">
      <c r="A3805">
        <v>1</v>
      </c>
      <c r="C3805">
        <v>684</v>
      </c>
      <c r="D3805">
        <v>3804</v>
      </c>
      <c r="E3805">
        <v>1</v>
      </c>
      <c r="F3805">
        <v>1</v>
      </c>
      <c r="G3805">
        <v>1</v>
      </c>
      <c r="H3805" t="s">
        <v>157</v>
      </c>
      <c r="I3805" t="s">
        <v>157</v>
      </c>
      <c r="J3805" t="s">
        <v>13</v>
      </c>
      <c r="K3805" t="s">
        <v>31</v>
      </c>
      <c r="L3805" t="s">
        <v>15</v>
      </c>
      <c r="M3805">
        <v>0</v>
      </c>
      <c r="N3805">
        <v>0</v>
      </c>
      <c r="O3805">
        <v>0</v>
      </c>
      <c r="P3805">
        <v>0</v>
      </c>
      <c r="Q3805">
        <v>0</v>
      </c>
      <c r="R3805" t="s">
        <v>36</v>
      </c>
      <c r="S3805" t="s">
        <v>134</v>
      </c>
      <c r="T3805">
        <v>1</v>
      </c>
      <c r="U3805">
        <v>2</v>
      </c>
      <c r="V3805">
        <v>0</v>
      </c>
      <c r="W3805">
        <v>0</v>
      </c>
      <c r="X3805" t="s">
        <v>38</v>
      </c>
      <c r="Y3805">
        <v>1</v>
      </c>
      <c r="Z3805" t="s">
        <v>18</v>
      </c>
      <c r="AA3805" t="s">
        <v>19</v>
      </c>
      <c r="AB3805" t="s">
        <v>51</v>
      </c>
      <c r="AC3805">
        <v>0</v>
      </c>
      <c r="AD3805">
        <v>2</v>
      </c>
      <c r="DO3805" t="s">
        <v>83</v>
      </c>
      <c r="DP3805" t="b">
        <v>0</v>
      </c>
      <c r="DQ3805" t="b">
        <v>1</v>
      </c>
      <c r="DR3805" t="b">
        <v>0</v>
      </c>
      <c r="DS3805" t="b">
        <v>0</v>
      </c>
      <c r="DU3805" t="s">
        <v>49</v>
      </c>
      <c r="DV3805" t="b">
        <v>0</v>
      </c>
      <c r="DW3805" t="b">
        <v>1</v>
      </c>
      <c r="DX3805" t="b">
        <v>0</v>
      </c>
      <c r="DY3805" t="b">
        <v>0</v>
      </c>
      <c r="DZ3805" t="b">
        <v>0</v>
      </c>
      <c r="EA3805" t="b">
        <v>0</v>
      </c>
      <c r="EB3805" t="b">
        <v>0</v>
      </c>
      <c r="ED3805" t="s">
        <v>21</v>
      </c>
      <c r="EN3805" t="s">
        <v>21</v>
      </c>
      <c r="EO3805" t="s">
        <v>38</v>
      </c>
      <c r="EP3805" t="s">
        <v>21</v>
      </c>
      <c r="ER3805" t="s">
        <v>43</v>
      </c>
      <c r="ES3805" t="s">
        <v>44</v>
      </c>
      <c r="ET3805" t="b">
        <v>0</v>
      </c>
      <c r="EU3805" t="s">
        <v>347</v>
      </c>
      <c r="EV3805" s="1">
        <v>43261.4375</v>
      </c>
    </row>
    <row r="3806" spans="1:152">
      <c r="A3806">
        <v>1</v>
      </c>
      <c r="C3806">
        <v>685</v>
      </c>
      <c r="D3806">
        <v>3805</v>
      </c>
      <c r="E3806">
        <v>1</v>
      </c>
      <c r="F3806">
        <v>1</v>
      </c>
      <c r="G3806">
        <v>1</v>
      </c>
      <c r="H3806" t="s">
        <v>157</v>
      </c>
      <c r="I3806" t="s">
        <v>157</v>
      </c>
      <c r="J3806" t="s">
        <v>13</v>
      </c>
      <c r="K3806" t="s">
        <v>23</v>
      </c>
      <c r="L3806" t="s">
        <v>27</v>
      </c>
      <c r="M3806">
        <v>1</v>
      </c>
      <c r="O3806">
        <v>0</v>
      </c>
      <c r="P3806">
        <v>0</v>
      </c>
      <c r="Q3806">
        <v>0</v>
      </c>
      <c r="R3806" t="s">
        <v>133</v>
      </c>
      <c r="T3806">
        <v>0</v>
      </c>
      <c r="U3806">
        <v>3</v>
      </c>
      <c r="V3806">
        <v>0</v>
      </c>
      <c r="W3806">
        <v>0</v>
      </c>
      <c r="X3806" t="s">
        <v>21</v>
      </c>
      <c r="Y3806">
        <v>0</v>
      </c>
      <c r="Z3806" t="s">
        <v>53</v>
      </c>
      <c r="AA3806" t="s">
        <v>18</v>
      </c>
      <c r="AB3806" t="s">
        <v>20</v>
      </c>
      <c r="AC3806">
        <v>0</v>
      </c>
      <c r="AD3806">
        <v>3</v>
      </c>
      <c r="ET3806" t="b">
        <v>0</v>
      </c>
      <c r="EU3806" t="s">
        <v>347</v>
      </c>
      <c r="EV3806" s="1">
        <v>43261.390972222223</v>
      </c>
    </row>
    <row r="3807" spans="1:152">
      <c r="A3807">
        <v>0</v>
      </c>
      <c r="B3807" t="s">
        <v>377</v>
      </c>
      <c r="C3807">
        <v>686</v>
      </c>
      <c r="D3807">
        <v>3806</v>
      </c>
      <c r="E3807">
        <v>1</v>
      </c>
      <c r="F3807">
        <v>1</v>
      </c>
      <c r="G3807">
        <v>1</v>
      </c>
      <c r="H3807" t="s">
        <v>100</v>
      </c>
      <c r="I3807" t="s">
        <v>98</v>
      </c>
      <c r="J3807" t="s">
        <v>13</v>
      </c>
      <c r="K3807" t="s">
        <v>23</v>
      </c>
      <c r="L3807" t="s">
        <v>15</v>
      </c>
      <c r="M3807">
        <v>0</v>
      </c>
      <c r="N3807">
        <v>0</v>
      </c>
      <c r="O3807">
        <v>0</v>
      </c>
      <c r="P3807">
        <v>0</v>
      </c>
      <c r="Q3807">
        <v>0</v>
      </c>
      <c r="R3807" t="s">
        <v>133</v>
      </c>
      <c r="T3807">
        <v>0</v>
      </c>
      <c r="U3807">
        <v>2</v>
      </c>
      <c r="V3807">
        <v>0</v>
      </c>
      <c r="W3807">
        <v>0</v>
      </c>
      <c r="X3807" t="s">
        <v>38</v>
      </c>
      <c r="Y3807">
        <v>1</v>
      </c>
      <c r="Z3807" t="s">
        <v>18</v>
      </c>
      <c r="AA3807" t="s">
        <v>19</v>
      </c>
      <c r="AB3807" t="s">
        <v>47</v>
      </c>
      <c r="AC3807">
        <v>0</v>
      </c>
      <c r="AD3807">
        <v>1</v>
      </c>
      <c r="DO3807" t="s">
        <v>48</v>
      </c>
      <c r="DP3807" t="b">
        <v>1</v>
      </c>
      <c r="DQ3807" t="b">
        <v>0</v>
      </c>
      <c r="DR3807" t="b">
        <v>0</v>
      </c>
      <c r="DS3807" t="b">
        <v>0</v>
      </c>
      <c r="DU3807" t="s">
        <v>40</v>
      </c>
      <c r="DV3807" t="b">
        <v>0</v>
      </c>
      <c r="DW3807" t="b">
        <v>0</v>
      </c>
      <c r="DX3807" t="b">
        <v>0</v>
      </c>
      <c r="DY3807" t="b">
        <v>0</v>
      </c>
      <c r="DZ3807" t="b">
        <v>0</v>
      </c>
      <c r="EA3807" t="b">
        <v>0</v>
      </c>
      <c r="EB3807" t="b">
        <v>1</v>
      </c>
      <c r="ED3807" t="s">
        <v>21</v>
      </c>
      <c r="EN3807" t="s">
        <v>21</v>
      </c>
      <c r="EO3807" t="s">
        <v>21</v>
      </c>
      <c r="EP3807" t="s">
        <v>21</v>
      </c>
      <c r="EQ3807" t="s">
        <v>59</v>
      </c>
      <c r="ER3807" t="s">
        <v>59</v>
      </c>
      <c r="ES3807" t="s">
        <v>44</v>
      </c>
      <c r="ET3807" t="b">
        <v>1</v>
      </c>
      <c r="EU3807" t="s">
        <v>347</v>
      </c>
      <c r="EV3807" s="1">
        <v>43261.397916666669</v>
      </c>
    </row>
    <row r="3808" spans="1:152">
      <c r="A3808">
        <v>1</v>
      </c>
      <c r="C3808">
        <v>687</v>
      </c>
      <c r="D3808">
        <v>3807</v>
      </c>
      <c r="E3808">
        <v>1</v>
      </c>
      <c r="F3808">
        <v>1</v>
      </c>
      <c r="G3808">
        <v>1</v>
      </c>
      <c r="H3808" t="s">
        <v>108</v>
      </c>
      <c r="I3808" t="s">
        <v>98</v>
      </c>
      <c r="J3808" t="s">
        <v>13</v>
      </c>
      <c r="K3808" t="s">
        <v>23</v>
      </c>
      <c r="L3808" t="s">
        <v>27</v>
      </c>
      <c r="M3808">
        <v>0</v>
      </c>
      <c r="O3808">
        <v>0</v>
      </c>
      <c r="P3808">
        <v>0</v>
      </c>
      <c r="Q3808">
        <v>0</v>
      </c>
      <c r="R3808" t="s">
        <v>133</v>
      </c>
      <c r="T3808">
        <v>1</v>
      </c>
      <c r="U3808">
        <v>2</v>
      </c>
      <c r="V3808">
        <v>0</v>
      </c>
      <c r="W3808">
        <v>0</v>
      </c>
      <c r="X3808" t="s">
        <v>21</v>
      </c>
      <c r="Y3808">
        <v>0</v>
      </c>
      <c r="Z3808" t="s">
        <v>18</v>
      </c>
      <c r="AA3808" t="s">
        <v>18</v>
      </c>
      <c r="AB3808" t="s">
        <v>51</v>
      </c>
      <c r="AC3808">
        <v>1</v>
      </c>
      <c r="ET3808" t="b">
        <v>0</v>
      </c>
      <c r="EU3808" t="s">
        <v>347</v>
      </c>
      <c r="EV3808" s="1">
        <v>43261.395138888889</v>
      </c>
    </row>
    <row r="3809" spans="1:152">
      <c r="A3809">
        <v>1</v>
      </c>
      <c r="C3809">
        <v>688</v>
      </c>
      <c r="D3809">
        <v>3808</v>
      </c>
      <c r="E3809">
        <v>1</v>
      </c>
      <c r="F3809">
        <v>1</v>
      </c>
      <c r="G3809">
        <v>1</v>
      </c>
      <c r="H3809" t="s">
        <v>108</v>
      </c>
      <c r="I3809" t="s">
        <v>98</v>
      </c>
      <c r="J3809" t="s">
        <v>13</v>
      </c>
      <c r="K3809" t="s">
        <v>23</v>
      </c>
      <c r="L3809" t="s">
        <v>27</v>
      </c>
      <c r="M3809">
        <v>0</v>
      </c>
      <c r="O3809">
        <v>0</v>
      </c>
      <c r="P3809">
        <v>0</v>
      </c>
      <c r="Q3809">
        <v>0</v>
      </c>
      <c r="R3809" t="s">
        <v>133</v>
      </c>
      <c r="T3809">
        <v>1</v>
      </c>
      <c r="U3809">
        <v>2</v>
      </c>
      <c r="V3809">
        <v>0</v>
      </c>
      <c r="W3809">
        <v>0</v>
      </c>
      <c r="X3809" t="s">
        <v>21</v>
      </c>
      <c r="Y3809">
        <v>0</v>
      </c>
      <c r="Z3809" t="s">
        <v>18</v>
      </c>
      <c r="AA3809" t="s">
        <v>18</v>
      </c>
      <c r="AB3809" t="s">
        <v>28</v>
      </c>
      <c r="AC3809">
        <v>1</v>
      </c>
      <c r="ET3809" t="b">
        <v>0</v>
      </c>
      <c r="EU3809" t="s">
        <v>347</v>
      </c>
      <c r="EV3809" s="1">
        <v>43261.495833333334</v>
      </c>
    </row>
    <row r="3810" spans="1:152">
      <c r="A3810">
        <v>1</v>
      </c>
      <c r="C3810">
        <v>689</v>
      </c>
      <c r="D3810">
        <v>3809</v>
      </c>
      <c r="E3810">
        <v>1</v>
      </c>
      <c r="F3810">
        <v>1</v>
      </c>
      <c r="G3810">
        <v>1</v>
      </c>
      <c r="H3810" t="s">
        <v>108</v>
      </c>
      <c r="I3810" t="s">
        <v>98</v>
      </c>
      <c r="J3810" t="s">
        <v>13</v>
      </c>
      <c r="K3810" t="s">
        <v>23</v>
      </c>
      <c r="L3810" t="s">
        <v>27</v>
      </c>
      <c r="M3810">
        <v>0</v>
      </c>
      <c r="N3810">
        <v>0</v>
      </c>
      <c r="O3810">
        <v>0</v>
      </c>
      <c r="P3810">
        <v>0</v>
      </c>
      <c r="Q3810">
        <v>0</v>
      </c>
      <c r="R3810" t="s">
        <v>133</v>
      </c>
      <c r="T3810">
        <v>0</v>
      </c>
      <c r="U3810">
        <v>0</v>
      </c>
      <c r="V3810">
        <v>0</v>
      </c>
      <c r="W3810">
        <v>0</v>
      </c>
      <c r="X3810" t="s">
        <v>38</v>
      </c>
      <c r="Y3810">
        <v>1</v>
      </c>
      <c r="Z3810" t="s">
        <v>18</v>
      </c>
      <c r="AA3810" t="s">
        <v>18</v>
      </c>
      <c r="AB3810" t="s">
        <v>25</v>
      </c>
      <c r="AC3810">
        <v>0</v>
      </c>
      <c r="AD3810">
        <v>1</v>
      </c>
      <c r="DO3810" t="s">
        <v>39</v>
      </c>
      <c r="DP3810" t="b">
        <v>0</v>
      </c>
      <c r="DQ3810" t="b">
        <v>0</v>
      </c>
      <c r="DR3810" t="b">
        <v>0</v>
      </c>
      <c r="DS3810" t="b">
        <v>1</v>
      </c>
      <c r="DU3810" t="s">
        <v>40</v>
      </c>
      <c r="DV3810" t="b">
        <v>0</v>
      </c>
      <c r="DW3810" t="b">
        <v>0</v>
      </c>
      <c r="DX3810" t="b">
        <v>0</v>
      </c>
      <c r="DY3810" t="b">
        <v>0</v>
      </c>
      <c r="DZ3810" t="b">
        <v>0</v>
      </c>
      <c r="EA3810" t="b">
        <v>0</v>
      </c>
      <c r="EB3810" t="b">
        <v>1</v>
      </c>
      <c r="ED3810" t="s">
        <v>21</v>
      </c>
      <c r="EN3810" t="s">
        <v>21</v>
      </c>
      <c r="EO3810" t="s">
        <v>21</v>
      </c>
      <c r="EP3810" t="s">
        <v>21</v>
      </c>
      <c r="ER3810" t="s">
        <v>59</v>
      </c>
      <c r="ES3810" t="s">
        <v>44</v>
      </c>
      <c r="ET3810" t="b">
        <v>0</v>
      </c>
      <c r="EU3810" t="s">
        <v>347</v>
      </c>
      <c r="EV3810" s="1">
        <v>43261.459027777775</v>
      </c>
    </row>
    <row r="3811" spans="1:152">
      <c r="A3811">
        <v>1</v>
      </c>
      <c r="C3811">
        <v>690</v>
      </c>
      <c r="D3811">
        <v>3810</v>
      </c>
      <c r="E3811">
        <v>1</v>
      </c>
      <c r="F3811">
        <v>1</v>
      </c>
      <c r="G3811">
        <v>1</v>
      </c>
      <c r="H3811" t="s">
        <v>100</v>
      </c>
      <c r="I3811" t="s">
        <v>98</v>
      </c>
      <c r="J3811" t="s">
        <v>13</v>
      </c>
      <c r="K3811" t="s">
        <v>23</v>
      </c>
      <c r="L3811" t="s">
        <v>15</v>
      </c>
      <c r="M3811">
        <v>0</v>
      </c>
      <c r="N3811">
        <v>0</v>
      </c>
      <c r="O3811">
        <v>0</v>
      </c>
      <c r="P3811">
        <v>0</v>
      </c>
      <c r="Q3811">
        <v>0</v>
      </c>
      <c r="R3811" t="s">
        <v>133</v>
      </c>
      <c r="T3811">
        <v>0</v>
      </c>
      <c r="U3811">
        <v>2</v>
      </c>
      <c r="V3811">
        <v>0</v>
      </c>
      <c r="W3811">
        <v>0</v>
      </c>
      <c r="X3811" t="s">
        <v>38</v>
      </c>
      <c r="Y3811">
        <v>1</v>
      </c>
      <c r="Z3811" t="s">
        <v>18</v>
      </c>
      <c r="AA3811" t="s">
        <v>18</v>
      </c>
      <c r="AB3811" t="s">
        <v>28</v>
      </c>
      <c r="AC3811">
        <v>1</v>
      </c>
      <c r="DO3811" t="s">
        <v>83</v>
      </c>
      <c r="DP3811" t="b">
        <v>0</v>
      </c>
      <c r="DQ3811" t="b">
        <v>1</v>
      </c>
      <c r="DR3811" t="b">
        <v>0</v>
      </c>
      <c r="DS3811" t="b">
        <v>0</v>
      </c>
      <c r="DU3811" t="s">
        <v>40</v>
      </c>
      <c r="DV3811" t="b">
        <v>0</v>
      </c>
      <c r="DW3811" t="b">
        <v>0</v>
      </c>
      <c r="DX3811" t="b">
        <v>0</v>
      </c>
      <c r="DY3811" t="b">
        <v>0</v>
      </c>
      <c r="DZ3811" t="b">
        <v>0</v>
      </c>
      <c r="EA3811" t="b">
        <v>0</v>
      </c>
      <c r="EB3811" t="b">
        <v>1</v>
      </c>
      <c r="ED3811" t="s">
        <v>21</v>
      </c>
      <c r="EN3811" t="s">
        <v>42</v>
      </c>
      <c r="EO3811" t="s">
        <v>21</v>
      </c>
      <c r="EP3811" t="s">
        <v>21</v>
      </c>
      <c r="ER3811" t="s">
        <v>59</v>
      </c>
      <c r="ES3811" t="s">
        <v>44</v>
      </c>
      <c r="ET3811" t="b">
        <v>0</v>
      </c>
      <c r="EU3811" t="s">
        <v>347</v>
      </c>
      <c r="EV3811" s="1">
        <v>43261.418749999997</v>
      </c>
    </row>
    <row r="3812" spans="1:152">
      <c r="A3812">
        <v>1</v>
      </c>
      <c r="C3812">
        <v>691</v>
      </c>
      <c r="D3812">
        <v>3811</v>
      </c>
      <c r="E3812">
        <v>1</v>
      </c>
      <c r="F3812">
        <v>1</v>
      </c>
      <c r="G3812">
        <v>1</v>
      </c>
      <c r="H3812" t="s">
        <v>90</v>
      </c>
      <c r="I3812" t="s">
        <v>90</v>
      </c>
      <c r="J3812" t="s">
        <v>22</v>
      </c>
      <c r="K3812" t="s">
        <v>31</v>
      </c>
      <c r="L3812" t="s">
        <v>15</v>
      </c>
      <c r="M3812">
        <v>0</v>
      </c>
      <c r="O3812">
        <v>0</v>
      </c>
      <c r="P3812">
        <v>0</v>
      </c>
      <c r="Q3812">
        <v>0</v>
      </c>
      <c r="R3812" t="s">
        <v>133</v>
      </c>
      <c r="T3812">
        <v>0</v>
      </c>
      <c r="U3812">
        <v>2</v>
      </c>
      <c r="V3812">
        <v>0</v>
      </c>
      <c r="W3812">
        <v>0</v>
      </c>
      <c r="X3812" t="s">
        <v>21</v>
      </c>
      <c r="Y3812">
        <v>0</v>
      </c>
      <c r="Z3812" t="s">
        <v>18</v>
      </c>
      <c r="AA3812" t="s">
        <v>53</v>
      </c>
      <c r="AB3812" t="s">
        <v>152</v>
      </c>
      <c r="AC3812">
        <v>1</v>
      </c>
      <c r="ET3812" t="b">
        <v>0</v>
      </c>
      <c r="EU3812" t="s">
        <v>347</v>
      </c>
      <c r="EV3812" s="1">
        <v>43261.431250000001</v>
      </c>
    </row>
    <row r="3813" spans="1:152">
      <c r="A3813">
        <v>0</v>
      </c>
      <c r="B3813" t="s">
        <v>380</v>
      </c>
      <c r="C3813">
        <v>692</v>
      </c>
      <c r="D3813">
        <v>3812</v>
      </c>
      <c r="E3813">
        <v>1</v>
      </c>
      <c r="F3813">
        <v>1</v>
      </c>
      <c r="G3813">
        <v>0</v>
      </c>
      <c r="H3813" t="s">
        <v>91</v>
      </c>
      <c r="I3813" t="s">
        <v>91</v>
      </c>
      <c r="J3813" t="s">
        <v>14</v>
      </c>
      <c r="K3813" t="s">
        <v>14</v>
      </c>
      <c r="L3813" t="s">
        <v>15</v>
      </c>
      <c r="M3813" t="s">
        <v>14</v>
      </c>
      <c r="N3813" t="s">
        <v>14</v>
      </c>
      <c r="O3813" t="s">
        <v>14</v>
      </c>
      <c r="P3813" t="s">
        <v>14</v>
      </c>
      <c r="Q3813" t="s">
        <v>14</v>
      </c>
      <c r="R3813" t="s">
        <v>133</v>
      </c>
      <c r="T3813">
        <v>0</v>
      </c>
      <c r="U3813" t="s">
        <v>14</v>
      </c>
      <c r="V3813">
        <v>0</v>
      </c>
      <c r="W3813" t="s">
        <v>14</v>
      </c>
      <c r="Y3813" t="s">
        <v>14</v>
      </c>
      <c r="AC3813" t="s">
        <v>14</v>
      </c>
      <c r="AD3813" t="s">
        <v>14</v>
      </c>
      <c r="ET3813" t="b">
        <v>0</v>
      </c>
      <c r="EU3813" t="s">
        <v>347</v>
      </c>
      <c r="EV3813" s="1">
        <v>43261.501388888886</v>
      </c>
    </row>
    <row r="3814" spans="1:152">
      <c r="A3814">
        <v>0</v>
      </c>
      <c r="B3814" t="s">
        <v>378</v>
      </c>
      <c r="C3814">
        <v>693</v>
      </c>
      <c r="D3814">
        <v>3813</v>
      </c>
      <c r="E3814">
        <v>1</v>
      </c>
      <c r="F3814">
        <v>1</v>
      </c>
      <c r="G3814">
        <v>1</v>
      </c>
      <c r="H3814" t="s">
        <v>90</v>
      </c>
      <c r="I3814" t="s">
        <v>90</v>
      </c>
      <c r="J3814" t="s">
        <v>14</v>
      </c>
      <c r="K3814" t="s">
        <v>14</v>
      </c>
      <c r="L3814" t="s">
        <v>27</v>
      </c>
      <c r="M3814" t="s">
        <v>14</v>
      </c>
      <c r="N3814" t="s">
        <v>14</v>
      </c>
      <c r="O3814" t="s">
        <v>14</v>
      </c>
      <c r="P3814" t="s">
        <v>14</v>
      </c>
      <c r="Q3814" t="s">
        <v>14</v>
      </c>
      <c r="R3814" t="s">
        <v>133</v>
      </c>
      <c r="T3814">
        <v>0</v>
      </c>
      <c r="U3814" t="s">
        <v>14</v>
      </c>
      <c r="V3814">
        <v>0</v>
      </c>
      <c r="W3814" t="s">
        <v>14</v>
      </c>
      <c r="Y3814" t="s">
        <v>14</v>
      </c>
      <c r="AC3814" t="s">
        <v>14</v>
      </c>
      <c r="AD3814" t="s">
        <v>14</v>
      </c>
      <c r="EU3814" t="s">
        <v>347</v>
      </c>
      <c r="EV3814" s="1">
        <v>43261.468055555553</v>
      </c>
    </row>
    <row r="3815" spans="1:152">
      <c r="A3815">
        <v>0</v>
      </c>
      <c r="B3815" t="s">
        <v>380</v>
      </c>
      <c r="C3815">
        <v>694</v>
      </c>
      <c r="D3815">
        <v>3814</v>
      </c>
      <c r="E3815">
        <v>1</v>
      </c>
      <c r="F3815">
        <v>1</v>
      </c>
      <c r="G3815">
        <v>0</v>
      </c>
      <c r="H3815" t="s">
        <v>91</v>
      </c>
      <c r="I3815" t="s">
        <v>91</v>
      </c>
      <c r="J3815" t="s">
        <v>14</v>
      </c>
      <c r="K3815" t="s">
        <v>14</v>
      </c>
      <c r="L3815" t="s">
        <v>27</v>
      </c>
      <c r="M3815" t="s">
        <v>14</v>
      </c>
      <c r="N3815" t="s">
        <v>14</v>
      </c>
      <c r="O3815" t="s">
        <v>14</v>
      </c>
      <c r="P3815" t="s">
        <v>14</v>
      </c>
      <c r="Q3815" t="s">
        <v>14</v>
      </c>
      <c r="R3815" t="s">
        <v>133</v>
      </c>
      <c r="T3815">
        <v>0</v>
      </c>
      <c r="U3815" t="s">
        <v>14</v>
      </c>
      <c r="V3815">
        <v>0</v>
      </c>
      <c r="W3815" t="s">
        <v>14</v>
      </c>
      <c r="Y3815" t="s">
        <v>14</v>
      </c>
      <c r="AC3815" t="s">
        <v>14</v>
      </c>
      <c r="AD3815" t="s">
        <v>14</v>
      </c>
      <c r="ET3815" t="b">
        <v>1</v>
      </c>
      <c r="EU3815" t="s">
        <v>347</v>
      </c>
      <c r="EV3815" s="1">
        <v>43261.352083333331</v>
      </c>
    </row>
    <row r="3816" spans="1:152">
      <c r="A3816">
        <v>0</v>
      </c>
      <c r="B3816" t="s">
        <v>380</v>
      </c>
      <c r="C3816">
        <v>695</v>
      </c>
      <c r="D3816">
        <v>3815</v>
      </c>
      <c r="E3816">
        <v>1</v>
      </c>
      <c r="F3816">
        <v>1</v>
      </c>
      <c r="G3816">
        <v>0</v>
      </c>
      <c r="H3816" t="s">
        <v>67</v>
      </c>
      <c r="I3816" t="s">
        <v>67</v>
      </c>
      <c r="J3816" t="s">
        <v>14</v>
      </c>
      <c r="K3816" t="s">
        <v>14</v>
      </c>
      <c r="L3816" t="s">
        <v>27</v>
      </c>
      <c r="M3816" t="s">
        <v>14</v>
      </c>
      <c r="N3816" t="s">
        <v>14</v>
      </c>
      <c r="O3816" t="s">
        <v>14</v>
      </c>
      <c r="P3816" t="s">
        <v>14</v>
      </c>
      <c r="Q3816" t="s">
        <v>14</v>
      </c>
      <c r="R3816" t="s">
        <v>133</v>
      </c>
      <c r="T3816">
        <v>0</v>
      </c>
      <c r="U3816" t="s">
        <v>14</v>
      </c>
      <c r="V3816">
        <v>0</v>
      </c>
      <c r="W3816" t="s">
        <v>14</v>
      </c>
      <c r="Y3816" t="s">
        <v>14</v>
      </c>
      <c r="AC3816" t="s">
        <v>14</v>
      </c>
      <c r="AD3816" t="s">
        <v>14</v>
      </c>
      <c r="ET3816" t="b">
        <v>1</v>
      </c>
      <c r="EU3816" t="s">
        <v>347</v>
      </c>
      <c r="EV3816" s="1">
        <v>43261.352083333331</v>
      </c>
    </row>
    <row r="3817" spans="1:152">
      <c r="A3817">
        <v>1</v>
      </c>
      <c r="C3817">
        <v>696</v>
      </c>
      <c r="D3817">
        <v>3816</v>
      </c>
      <c r="E3817">
        <v>1</v>
      </c>
      <c r="F3817">
        <v>1</v>
      </c>
      <c r="G3817">
        <v>1</v>
      </c>
      <c r="H3817" t="s">
        <v>91</v>
      </c>
      <c r="I3817" t="s">
        <v>91</v>
      </c>
      <c r="J3817" t="s">
        <v>22</v>
      </c>
      <c r="K3817" t="s">
        <v>31</v>
      </c>
      <c r="L3817" t="s">
        <v>27</v>
      </c>
      <c r="M3817">
        <v>1</v>
      </c>
      <c r="O3817">
        <v>1</v>
      </c>
      <c r="P3817">
        <v>1</v>
      </c>
      <c r="Q3817">
        <v>0</v>
      </c>
      <c r="R3817" t="s">
        <v>133</v>
      </c>
      <c r="T3817">
        <v>1</v>
      </c>
      <c r="U3817">
        <v>2</v>
      </c>
      <c r="V3817">
        <v>0</v>
      </c>
      <c r="W3817">
        <v>0</v>
      </c>
      <c r="X3817" t="s">
        <v>21</v>
      </c>
      <c r="Y3817">
        <v>0</v>
      </c>
      <c r="Z3817" t="s">
        <v>53</v>
      </c>
      <c r="AA3817" t="s">
        <v>19</v>
      </c>
      <c r="AB3817" t="s">
        <v>20</v>
      </c>
      <c r="AC3817">
        <v>1</v>
      </c>
      <c r="ET3817" t="b">
        <v>0</v>
      </c>
      <c r="EU3817" t="s">
        <v>347</v>
      </c>
      <c r="EV3817" s="1">
        <v>43261.468055555553</v>
      </c>
    </row>
    <row r="3818" spans="1:152">
      <c r="A3818">
        <v>1</v>
      </c>
      <c r="C3818">
        <v>697</v>
      </c>
      <c r="D3818">
        <v>3817</v>
      </c>
      <c r="E3818">
        <v>1</v>
      </c>
      <c r="F3818">
        <v>1</v>
      </c>
      <c r="G3818">
        <v>1</v>
      </c>
      <c r="H3818" t="s">
        <v>100</v>
      </c>
      <c r="I3818" t="s">
        <v>98</v>
      </c>
      <c r="J3818" t="s">
        <v>13</v>
      </c>
      <c r="K3818" t="s">
        <v>23</v>
      </c>
      <c r="L3818" t="s">
        <v>15</v>
      </c>
      <c r="M3818">
        <v>0</v>
      </c>
      <c r="N3818">
        <v>0</v>
      </c>
      <c r="O3818">
        <v>0</v>
      </c>
      <c r="P3818">
        <v>0</v>
      </c>
      <c r="Q3818">
        <v>0</v>
      </c>
      <c r="R3818" t="s">
        <v>133</v>
      </c>
      <c r="T3818">
        <v>0</v>
      </c>
      <c r="U3818">
        <v>2</v>
      </c>
      <c r="V3818">
        <v>0</v>
      </c>
      <c r="W3818">
        <v>0</v>
      </c>
      <c r="X3818" t="s">
        <v>38</v>
      </c>
      <c r="Y3818">
        <v>1</v>
      </c>
      <c r="Z3818" t="s">
        <v>32</v>
      </c>
      <c r="AA3818" t="s">
        <v>18</v>
      </c>
      <c r="AB3818" t="s">
        <v>20</v>
      </c>
      <c r="AC3818">
        <v>1</v>
      </c>
      <c r="DO3818" t="s">
        <v>39</v>
      </c>
      <c r="DP3818" t="b">
        <v>0</v>
      </c>
      <c r="DQ3818" t="b">
        <v>0</v>
      </c>
      <c r="DR3818" t="b">
        <v>0</v>
      </c>
      <c r="DS3818" t="b">
        <v>1</v>
      </c>
      <c r="DU3818" t="s">
        <v>58</v>
      </c>
      <c r="DV3818" t="b">
        <v>0</v>
      </c>
      <c r="DW3818" t="b">
        <v>0</v>
      </c>
      <c r="DX3818" t="b">
        <v>1</v>
      </c>
      <c r="DY3818" t="b">
        <v>0</v>
      </c>
      <c r="DZ3818" t="b">
        <v>0</v>
      </c>
      <c r="EA3818" t="b">
        <v>0</v>
      </c>
      <c r="EB3818" t="b">
        <v>0</v>
      </c>
      <c r="ED3818" t="s">
        <v>21</v>
      </c>
      <c r="EN3818" t="s">
        <v>21</v>
      </c>
      <c r="EO3818" t="s">
        <v>21</v>
      </c>
      <c r="EP3818" t="s">
        <v>21</v>
      </c>
      <c r="ER3818" t="s">
        <v>43</v>
      </c>
      <c r="ES3818" t="s">
        <v>44</v>
      </c>
      <c r="ET3818" t="b">
        <v>0</v>
      </c>
      <c r="EU3818" t="s">
        <v>347</v>
      </c>
      <c r="EV3818" s="1">
        <v>43261.352083333331</v>
      </c>
    </row>
    <row r="3819" spans="1:152">
      <c r="A3819">
        <v>0</v>
      </c>
      <c r="B3819" t="s">
        <v>380</v>
      </c>
      <c r="C3819">
        <v>698</v>
      </c>
      <c r="D3819">
        <v>3818</v>
      </c>
      <c r="E3819">
        <v>1</v>
      </c>
      <c r="F3819">
        <v>1</v>
      </c>
      <c r="G3819">
        <v>0</v>
      </c>
      <c r="H3819" t="s">
        <v>67</v>
      </c>
      <c r="I3819" t="s">
        <v>67</v>
      </c>
      <c r="J3819" t="s">
        <v>14</v>
      </c>
      <c r="K3819" t="s">
        <v>14</v>
      </c>
      <c r="L3819" t="s">
        <v>15</v>
      </c>
      <c r="M3819" t="s">
        <v>14</v>
      </c>
      <c r="N3819" t="s">
        <v>14</v>
      </c>
      <c r="O3819" t="s">
        <v>14</v>
      </c>
      <c r="P3819" t="s">
        <v>14</v>
      </c>
      <c r="Q3819" t="s">
        <v>14</v>
      </c>
      <c r="R3819" t="s">
        <v>133</v>
      </c>
      <c r="T3819">
        <v>0</v>
      </c>
      <c r="U3819" t="s">
        <v>14</v>
      </c>
      <c r="V3819">
        <v>0</v>
      </c>
      <c r="W3819" t="s">
        <v>14</v>
      </c>
      <c r="Y3819" t="s">
        <v>14</v>
      </c>
      <c r="AC3819" t="s">
        <v>14</v>
      </c>
      <c r="AD3819" t="s">
        <v>14</v>
      </c>
      <c r="ET3819" t="b">
        <v>0</v>
      </c>
      <c r="EU3819" t="s">
        <v>347</v>
      </c>
      <c r="EV3819" s="1">
        <v>43261.501388888886</v>
      </c>
    </row>
    <row r="3820" spans="1:152">
      <c r="A3820">
        <v>1</v>
      </c>
      <c r="C3820">
        <v>699</v>
      </c>
      <c r="D3820">
        <v>3819</v>
      </c>
      <c r="E3820">
        <v>1</v>
      </c>
      <c r="F3820">
        <v>1</v>
      </c>
      <c r="G3820">
        <v>1</v>
      </c>
      <c r="H3820" t="s">
        <v>100</v>
      </c>
      <c r="I3820" t="s">
        <v>98</v>
      </c>
      <c r="J3820" t="s">
        <v>13</v>
      </c>
      <c r="K3820" t="s">
        <v>23</v>
      </c>
      <c r="L3820" t="s">
        <v>15</v>
      </c>
      <c r="M3820">
        <v>0</v>
      </c>
      <c r="O3820">
        <v>0</v>
      </c>
      <c r="P3820">
        <v>0</v>
      </c>
      <c r="Q3820">
        <v>0</v>
      </c>
      <c r="R3820" t="s">
        <v>133</v>
      </c>
      <c r="T3820">
        <v>0</v>
      </c>
      <c r="U3820">
        <v>2</v>
      </c>
      <c r="V3820">
        <v>0</v>
      </c>
      <c r="W3820">
        <v>0</v>
      </c>
      <c r="X3820" t="s">
        <v>21</v>
      </c>
      <c r="Y3820">
        <v>0</v>
      </c>
      <c r="Z3820" t="s">
        <v>18</v>
      </c>
      <c r="AA3820" t="s">
        <v>32</v>
      </c>
      <c r="AB3820" t="s">
        <v>122</v>
      </c>
      <c r="AC3820">
        <v>0</v>
      </c>
      <c r="AD3820">
        <v>2</v>
      </c>
      <c r="ET3820" t="b">
        <v>0</v>
      </c>
      <c r="EU3820" t="s">
        <v>347</v>
      </c>
      <c r="EV3820" s="1">
        <v>43261.495833333334</v>
      </c>
    </row>
    <row r="3821" spans="1:152">
      <c r="A3821">
        <v>1</v>
      </c>
      <c r="C3821">
        <v>700</v>
      </c>
      <c r="D3821">
        <v>3820</v>
      </c>
      <c r="E3821">
        <v>1</v>
      </c>
      <c r="F3821">
        <v>1</v>
      </c>
      <c r="G3821">
        <v>1</v>
      </c>
      <c r="H3821" t="s">
        <v>100</v>
      </c>
      <c r="I3821" t="s">
        <v>98</v>
      </c>
      <c r="J3821" t="s">
        <v>13</v>
      </c>
      <c r="K3821" t="s">
        <v>31</v>
      </c>
      <c r="L3821" t="s">
        <v>15</v>
      </c>
      <c r="M3821">
        <v>0</v>
      </c>
      <c r="O3821">
        <v>0</v>
      </c>
      <c r="P3821">
        <v>0</v>
      </c>
      <c r="Q3821">
        <v>0</v>
      </c>
      <c r="R3821" t="s">
        <v>133</v>
      </c>
      <c r="T3821">
        <v>0</v>
      </c>
      <c r="U3821">
        <v>1</v>
      </c>
      <c r="V3821">
        <v>0</v>
      </c>
      <c r="W3821">
        <v>0</v>
      </c>
      <c r="X3821" t="s">
        <v>21</v>
      </c>
      <c r="Y3821">
        <v>0</v>
      </c>
      <c r="Z3821" t="s">
        <v>19</v>
      </c>
      <c r="AA3821" t="s">
        <v>19</v>
      </c>
      <c r="AB3821" t="s">
        <v>82</v>
      </c>
      <c r="AC3821">
        <v>0</v>
      </c>
      <c r="AD3821">
        <v>0</v>
      </c>
      <c r="ET3821" t="b">
        <v>0</v>
      </c>
      <c r="EU3821" t="s">
        <v>339</v>
      </c>
      <c r="EV3821" s="1">
        <v>43261.459027777775</v>
      </c>
    </row>
    <row r="3822" spans="1:152">
      <c r="A3822">
        <v>1</v>
      </c>
      <c r="C3822">
        <v>701</v>
      </c>
      <c r="D3822">
        <v>3821</v>
      </c>
      <c r="E3822">
        <v>1</v>
      </c>
      <c r="F3822">
        <v>1</v>
      </c>
      <c r="G3822">
        <v>1</v>
      </c>
      <c r="H3822" t="s">
        <v>90</v>
      </c>
      <c r="I3822" t="s">
        <v>90</v>
      </c>
      <c r="J3822" t="s">
        <v>13</v>
      </c>
      <c r="K3822" t="s">
        <v>31</v>
      </c>
      <c r="L3822" t="s">
        <v>15</v>
      </c>
      <c r="M3822">
        <v>1</v>
      </c>
      <c r="N3822">
        <v>1</v>
      </c>
      <c r="O3822">
        <v>2</v>
      </c>
      <c r="P3822">
        <v>1</v>
      </c>
      <c r="Q3822">
        <v>1</v>
      </c>
      <c r="R3822" t="s">
        <v>133</v>
      </c>
      <c r="T3822">
        <v>0</v>
      </c>
      <c r="U3822">
        <v>4</v>
      </c>
      <c r="V3822">
        <v>0</v>
      </c>
      <c r="W3822">
        <v>1</v>
      </c>
      <c r="X3822" t="s">
        <v>1295</v>
      </c>
      <c r="Y3822">
        <v>1</v>
      </c>
      <c r="Z3822" t="s">
        <v>33</v>
      </c>
      <c r="AA3822" t="s">
        <v>19</v>
      </c>
      <c r="AB3822" t="s">
        <v>113</v>
      </c>
      <c r="AC3822">
        <v>1</v>
      </c>
      <c r="AK3822" t="b">
        <v>1</v>
      </c>
      <c r="AL3822" t="b">
        <v>0</v>
      </c>
      <c r="AM3822" t="b">
        <v>0</v>
      </c>
      <c r="CF3822" t="s">
        <v>94</v>
      </c>
      <c r="CG3822" t="b">
        <v>1</v>
      </c>
      <c r="CH3822" t="b">
        <v>0</v>
      </c>
      <c r="CI3822" t="b">
        <v>0</v>
      </c>
      <c r="CR3822" t="s">
        <v>75</v>
      </c>
      <c r="CS3822" t="b">
        <v>0</v>
      </c>
      <c r="CT3822" t="b">
        <v>0</v>
      </c>
      <c r="CU3822" t="b">
        <v>0</v>
      </c>
      <c r="CV3822" t="b">
        <v>1</v>
      </c>
      <c r="CW3822" t="b">
        <v>0</v>
      </c>
      <c r="CX3822" t="b">
        <v>0</v>
      </c>
      <c r="CY3822" t="s">
        <v>38</v>
      </c>
      <c r="DH3822" t="s">
        <v>128</v>
      </c>
      <c r="DI3822" t="s">
        <v>140</v>
      </c>
      <c r="DJ3822" t="b">
        <v>1</v>
      </c>
      <c r="DK3822" t="b">
        <v>1</v>
      </c>
      <c r="DL3822" t="b">
        <v>1</v>
      </c>
      <c r="DM3822" t="b">
        <v>0</v>
      </c>
      <c r="DN3822" t="s">
        <v>358</v>
      </c>
      <c r="EQ3822" t="s">
        <v>43</v>
      </c>
      <c r="ER3822" t="s">
        <v>43</v>
      </c>
      <c r="ES3822" t="s">
        <v>44</v>
      </c>
      <c r="ET3822" t="b">
        <v>0</v>
      </c>
      <c r="EU3822" t="s">
        <v>347</v>
      </c>
      <c r="EV3822" s="1">
        <v>43261.501388888886</v>
      </c>
    </row>
    <row r="3823" spans="1:152">
      <c r="A3823">
        <v>1</v>
      </c>
      <c r="C3823">
        <v>702</v>
      </c>
      <c r="D3823">
        <v>3822</v>
      </c>
      <c r="E3823">
        <v>1</v>
      </c>
      <c r="F3823">
        <v>1</v>
      </c>
      <c r="G3823">
        <v>1</v>
      </c>
      <c r="H3823" t="s">
        <v>100</v>
      </c>
      <c r="I3823" t="s">
        <v>98</v>
      </c>
      <c r="J3823" t="s">
        <v>13</v>
      </c>
      <c r="K3823" t="s">
        <v>23</v>
      </c>
      <c r="L3823" t="s">
        <v>27</v>
      </c>
      <c r="M3823">
        <v>0</v>
      </c>
      <c r="O3823">
        <v>0</v>
      </c>
      <c r="P3823">
        <v>0</v>
      </c>
      <c r="Q3823">
        <v>0</v>
      </c>
      <c r="R3823" t="s">
        <v>133</v>
      </c>
      <c r="T3823">
        <v>0</v>
      </c>
      <c r="U3823">
        <v>2</v>
      </c>
      <c r="V3823">
        <v>0</v>
      </c>
      <c r="W3823">
        <v>0</v>
      </c>
      <c r="X3823" t="s">
        <v>21</v>
      </c>
      <c r="Y3823">
        <v>0</v>
      </c>
      <c r="Z3823" t="s">
        <v>32</v>
      </c>
      <c r="AA3823" t="s">
        <v>18</v>
      </c>
      <c r="AB3823" t="s">
        <v>28</v>
      </c>
      <c r="AC3823">
        <v>1</v>
      </c>
      <c r="ET3823" t="b">
        <v>0</v>
      </c>
      <c r="EU3823" t="s">
        <v>347</v>
      </c>
      <c r="EV3823" s="1">
        <v>43261.495833333334</v>
      </c>
    </row>
    <row r="3824" spans="1:152">
      <c r="A3824">
        <v>0</v>
      </c>
      <c r="B3824" t="s">
        <v>377</v>
      </c>
      <c r="C3824">
        <v>703</v>
      </c>
      <c r="D3824">
        <v>3823</v>
      </c>
      <c r="E3824">
        <v>1</v>
      </c>
      <c r="F3824">
        <v>1</v>
      </c>
      <c r="G3824">
        <v>1</v>
      </c>
      <c r="H3824" t="s">
        <v>157</v>
      </c>
      <c r="I3824" t="s">
        <v>157</v>
      </c>
      <c r="J3824" t="s">
        <v>13</v>
      </c>
      <c r="K3824" t="s">
        <v>23</v>
      </c>
      <c r="L3824" t="s">
        <v>15</v>
      </c>
      <c r="M3824">
        <v>0</v>
      </c>
      <c r="O3824">
        <v>0</v>
      </c>
      <c r="P3824">
        <v>0</v>
      </c>
      <c r="Q3824">
        <v>0</v>
      </c>
      <c r="R3824" t="s">
        <v>133</v>
      </c>
      <c r="T3824">
        <v>0</v>
      </c>
      <c r="U3824">
        <v>3</v>
      </c>
      <c r="V3824">
        <v>0</v>
      </c>
      <c r="W3824">
        <v>0</v>
      </c>
      <c r="X3824" t="s">
        <v>21</v>
      </c>
      <c r="Y3824">
        <v>0</v>
      </c>
      <c r="Z3824" t="s">
        <v>18</v>
      </c>
      <c r="AA3824" t="s">
        <v>19</v>
      </c>
      <c r="AB3824" t="s">
        <v>28</v>
      </c>
      <c r="AC3824">
        <v>0</v>
      </c>
      <c r="AD3824">
        <v>1</v>
      </c>
      <c r="ET3824" t="b">
        <v>1</v>
      </c>
      <c r="EU3824" t="s">
        <v>347</v>
      </c>
      <c r="EV3824" s="1">
        <v>43261.4375</v>
      </c>
    </row>
    <row r="3825" spans="1:152">
      <c r="A3825">
        <v>1</v>
      </c>
      <c r="C3825">
        <v>704</v>
      </c>
      <c r="D3825">
        <v>3824</v>
      </c>
      <c r="E3825">
        <v>1</v>
      </c>
      <c r="F3825">
        <v>1</v>
      </c>
      <c r="G3825">
        <v>1</v>
      </c>
      <c r="H3825" t="s">
        <v>157</v>
      </c>
      <c r="I3825" t="s">
        <v>157</v>
      </c>
      <c r="J3825" t="s">
        <v>13</v>
      </c>
      <c r="K3825" t="s">
        <v>23</v>
      </c>
      <c r="L3825" t="s">
        <v>27</v>
      </c>
      <c r="M3825">
        <v>0</v>
      </c>
      <c r="O3825">
        <v>1</v>
      </c>
      <c r="P3825">
        <v>0</v>
      </c>
      <c r="Q3825">
        <v>1</v>
      </c>
      <c r="R3825" t="s">
        <v>133</v>
      </c>
      <c r="T3825">
        <v>1</v>
      </c>
      <c r="U3825">
        <v>3</v>
      </c>
      <c r="V3825">
        <v>0</v>
      </c>
      <c r="W3825">
        <v>0</v>
      </c>
      <c r="X3825" t="s">
        <v>21</v>
      </c>
      <c r="Y3825">
        <v>0</v>
      </c>
      <c r="Z3825" t="s">
        <v>19</v>
      </c>
      <c r="AA3825" t="s">
        <v>33</v>
      </c>
      <c r="AB3825" t="s">
        <v>51</v>
      </c>
      <c r="AC3825">
        <v>0</v>
      </c>
      <c r="AD3825">
        <v>1</v>
      </c>
      <c r="ET3825" t="b">
        <v>0</v>
      </c>
      <c r="EU3825" t="s">
        <v>347</v>
      </c>
      <c r="EV3825" s="1">
        <v>43261.352083333331</v>
      </c>
    </row>
    <row r="3826" spans="1:152">
      <c r="A3826">
        <v>0</v>
      </c>
      <c r="B3826" t="s">
        <v>378</v>
      </c>
      <c r="C3826">
        <v>705</v>
      </c>
      <c r="D3826">
        <v>3825</v>
      </c>
      <c r="E3826">
        <v>1</v>
      </c>
      <c r="F3826">
        <v>1</v>
      </c>
      <c r="G3826">
        <v>1</v>
      </c>
      <c r="H3826" t="s">
        <v>157</v>
      </c>
      <c r="I3826" t="s">
        <v>157</v>
      </c>
      <c r="J3826" t="s">
        <v>14</v>
      </c>
      <c r="K3826" t="s">
        <v>14</v>
      </c>
      <c r="L3826" t="s">
        <v>27</v>
      </c>
      <c r="M3826">
        <v>0</v>
      </c>
      <c r="O3826" t="s">
        <v>14</v>
      </c>
      <c r="P3826" t="s">
        <v>14</v>
      </c>
      <c r="Q3826" t="s">
        <v>14</v>
      </c>
      <c r="R3826" t="s">
        <v>133</v>
      </c>
      <c r="T3826">
        <v>0</v>
      </c>
      <c r="U3826" t="s">
        <v>14</v>
      </c>
      <c r="V3826">
        <v>0</v>
      </c>
      <c r="W3826" t="s">
        <v>14</v>
      </c>
      <c r="Y3826" t="s">
        <v>14</v>
      </c>
      <c r="Z3826" t="s">
        <v>18</v>
      </c>
      <c r="AA3826" t="s">
        <v>18</v>
      </c>
      <c r="AB3826" t="s">
        <v>20</v>
      </c>
      <c r="AC3826" t="s">
        <v>14</v>
      </c>
      <c r="AD3826" t="s">
        <v>14</v>
      </c>
      <c r="EU3826" t="s">
        <v>347</v>
      </c>
      <c r="EV3826" s="1">
        <v>43261.459027777775</v>
      </c>
    </row>
    <row r="3827" spans="1:152">
      <c r="A3827">
        <v>1</v>
      </c>
      <c r="C3827">
        <v>706</v>
      </c>
      <c r="D3827">
        <v>3826</v>
      </c>
      <c r="E3827">
        <v>1</v>
      </c>
      <c r="F3827">
        <v>1</v>
      </c>
      <c r="G3827">
        <v>1</v>
      </c>
      <c r="H3827" t="s">
        <v>90</v>
      </c>
      <c r="I3827" t="s">
        <v>90</v>
      </c>
      <c r="J3827" t="s">
        <v>13</v>
      </c>
      <c r="K3827" t="s">
        <v>31</v>
      </c>
      <c r="L3827" t="s">
        <v>27</v>
      </c>
      <c r="M3827">
        <v>0</v>
      </c>
      <c r="O3827">
        <v>0</v>
      </c>
      <c r="P3827">
        <v>0</v>
      </c>
      <c r="Q3827">
        <v>0</v>
      </c>
      <c r="R3827" t="s">
        <v>133</v>
      </c>
      <c r="T3827">
        <v>1</v>
      </c>
      <c r="U3827">
        <v>2</v>
      </c>
      <c r="V3827">
        <v>0</v>
      </c>
      <c r="W3827">
        <v>0</v>
      </c>
      <c r="X3827" t="s">
        <v>21</v>
      </c>
      <c r="Y3827">
        <v>0</v>
      </c>
      <c r="Z3827" t="s">
        <v>18</v>
      </c>
      <c r="AA3827" t="s">
        <v>19</v>
      </c>
      <c r="AB3827" t="s">
        <v>20</v>
      </c>
      <c r="AC3827">
        <v>1</v>
      </c>
      <c r="ET3827" t="b">
        <v>0</v>
      </c>
      <c r="EU3827" t="s">
        <v>347</v>
      </c>
      <c r="EV3827" s="1">
        <v>43261.468055555553</v>
      </c>
    </row>
    <row r="3828" spans="1:152">
      <c r="A3828">
        <v>1</v>
      </c>
      <c r="C3828">
        <v>707</v>
      </c>
      <c r="D3828">
        <v>3827</v>
      </c>
      <c r="E3828">
        <v>1</v>
      </c>
      <c r="F3828">
        <v>1</v>
      </c>
      <c r="G3828">
        <v>1</v>
      </c>
      <c r="H3828" t="s">
        <v>157</v>
      </c>
      <c r="I3828" t="s">
        <v>157</v>
      </c>
      <c r="J3828" t="s">
        <v>13</v>
      </c>
      <c r="K3828" t="s">
        <v>23</v>
      </c>
      <c r="L3828" t="s">
        <v>27</v>
      </c>
      <c r="M3828">
        <v>1</v>
      </c>
      <c r="O3828">
        <v>0</v>
      </c>
      <c r="P3828">
        <v>0</v>
      </c>
      <c r="Q3828">
        <v>0</v>
      </c>
      <c r="R3828" t="s">
        <v>133</v>
      </c>
      <c r="T3828">
        <v>0</v>
      </c>
      <c r="U3828">
        <v>2</v>
      </c>
      <c r="V3828">
        <v>0</v>
      </c>
      <c r="W3828">
        <v>0</v>
      </c>
      <c r="X3828" t="s">
        <v>21</v>
      </c>
      <c r="Y3828">
        <v>0</v>
      </c>
      <c r="Z3828" t="s">
        <v>72</v>
      </c>
      <c r="AA3828" t="s">
        <v>18</v>
      </c>
      <c r="AB3828" t="s">
        <v>20</v>
      </c>
      <c r="AC3828">
        <v>1</v>
      </c>
      <c r="ET3828" t="b">
        <v>0</v>
      </c>
      <c r="EU3828" t="s">
        <v>347</v>
      </c>
      <c r="EV3828" s="1">
        <v>43261.395138888889</v>
      </c>
    </row>
    <row r="3829" spans="1:152">
      <c r="A3829">
        <v>0</v>
      </c>
      <c r="B3829" t="s">
        <v>380</v>
      </c>
      <c r="C3829">
        <v>708</v>
      </c>
      <c r="D3829">
        <v>3828</v>
      </c>
      <c r="E3829">
        <v>1</v>
      </c>
      <c r="F3829">
        <v>1</v>
      </c>
      <c r="G3829">
        <v>0</v>
      </c>
      <c r="H3829" t="s">
        <v>157</v>
      </c>
      <c r="I3829" t="s">
        <v>157</v>
      </c>
      <c r="J3829" t="s">
        <v>14</v>
      </c>
      <c r="K3829" t="s">
        <v>14</v>
      </c>
      <c r="L3829" t="s">
        <v>15</v>
      </c>
      <c r="M3829" t="s">
        <v>14</v>
      </c>
      <c r="N3829" t="s">
        <v>14</v>
      </c>
      <c r="O3829" t="s">
        <v>14</v>
      </c>
      <c r="P3829" t="s">
        <v>14</v>
      </c>
      <c r="Q3829" t="s">
        <v>14</v>
      </c>
      <c r="R3829" t="s">
        <v>133</v>
      </c>
      <c r="T3829">
        <v>0</v>
      </c>
      <c r="U3829" t="s">
        <v>14</v>
      </c>
      <c r="V3829">
        <v>0</v>
      </c>
      <c r="W3829" t="s">
        <v>14</v>
      </c>
      <c r="Y3829" t="s">
        <v>14</v>
      </c>
      <c r="AC3829" t="s">
        <v>14</v>
      </c>
      <c r="AD3829" t="s">
        <v>14</v>
      </c>
      <c r="ET3829" t="b">
        <v>0</v>
      </c>
      <c r="EU3829" t="s">
        <v>347</v>
      </c>
      <c r="EV3829" s="1">
        <v>43261.501388888886</v>
      </c>
    </row>
    <row r="3830" spans="1:152">
      <c r="A3830">
        <v>0</v>
      </c>
      <c r="B3830" t="s">
        <v>380</v>
      </c>
      <c r="C3830">
        <v>709</v>
      </c>
      <c r="D3830">
        <v>3829</v>
      </c>
      <c r="E3830">
        <v>1</v>
      </c>
      <c r="F3830">
        <v>1</v>
      </c>
      <c r="G3830">
        <v>0</v>
      </c>
      <c r="H3830" t="s">
        <v>90</v>
      </c>
      <c r="I3830" t="s">
        <v>90</v>
      </c>
      <c r="J3830" t="s">
        <v>14</v>
      </c>
      <c r="K3830" t="s">
        <v>14</v>
      </c>
      <c r="L3830" t="s">
        <v>15</v>
      </c>
      <c r="M3830" t="s">
        <v>14</v>
      </c>
      <c r="N3830" t="s">
        <v>14</v>
      </c>
      <c r="O3830" t="s">
        <v>14</v>
      </c>
      <c r="P3830" t="s">
        <v>14</v>
      </c>
      <c r="Q3830" t="s">
        <v>14</v>
      </c>
      <c r="R3830" t="s">
        <v>133</v>
      </c>
      <c r="T3830">
        <v>0</v>
      </c>
      <c r="U3830" t="s">
        <v>14</v>
      </c>
      <c r="V3830">
        <v>0</v>
      </c>
      <c r="W3830" t="s">
        <v>14</v>
      </c>
      <c r="Y3830" t="s">
        <v>14</v>
      </c>
      <c r="AC3830" t="s">
        <v>14</v>
      </c>
      <c r="AD3830" t="s">
        <v>14</v>
      </c>
      <c r="EU3830" t="s">
        <v>347</v>
      </c>
      <c r="EV3830" s="1">
        <v>43261.390972222223</v>
      </c>
    </row>
    <row r="3831" spans="1:152">
      <c r="A3831">
        <v>0</v>
      </c>
      <c r="B3831" t="s">
        <v>380</v>
      </c>
      <c r="C3831">
        <v>710</v>
      </c>
      <c r="D3831">
        <v>3830</v>
      </c>
      <c r="E3831">
        <v>1</v>
      </c>
      <c r="F3831">
        <v>1</v>
      </c>
      <c r="G3831">
        <v>0</v>
      </c>
      <c r="H3831" t="s">
        <v>157</v>
      </c>
      <c r="I3831" t="s">
        <v>157</v>
      </c>
      <c r="J3831" t="s">
        <v>14</v>
      </c>
      <c r="K3831" t="s">
        <v>14</v>
      </c>
      <c r="L3831" t="s">
        <v>15</v>
      </c>
      <c r="M3831" t="s">
        <v>14</v>
      </c>
      <c r="N3831" t="s">
        <v>14</v>
      </c>
      <c r="O3831" t="s">
        <v>14</v>
      </c>
      <c r="P3831" t="s">
        <v>14</v>
      </c>
      <c r="Q3831" t="s">
        <v>14</v>
      </c>
      <c r="R3831" t="s">
        <v>133</v>
      </c>
      <c r="T3831">
        <v>0</v>
      </c>
      <c r="U3831" t="s">
        <v>14</v>
      </c>
      <c r="V3831">
        <v>0</v>
      </c>
      <c r="W3831" t="s">
        <v>14</v>
      </c>
      <c r="Y3831" t="s">
        <v>14</v>
      </c>
      <c r="AC3831" t="s">
        <v>14</v>
      </c>
      <c r="AD3831" t="s">
        <v>14</v>
      </c>
      <c r="EU3831" t="s">
        <v>347</v>
      </c>
      <c r="EV3831" s="1">
        <v>43261.449305555558</v>
      </c>
    </row>
    <row r="3832" spans="1:152">
      <c r="A3832">
        <v>1</v>
      </c>
      <c r="C3832">
        <v>711</v>
      </c>
      <c r="D3832">
        <v>3831</v>
      </c>
      <c r="E3832">
        <v>1</v>
      </c>
      <c r="F3832">
        <v>1</v>
      </c>
      <c r="G3832">
        <v>1</v>
      </c>
      <c r="H3832" t="s">
        <v>67</v>
      </c>
      <c r="I3832" t="s">
        <v>67</v>
      </c>
      <c r="J3832" t="s">
        <v>22</v>
      </c>
      <c r="K3832" t="s">
        <v>31</v>
      </c>
      <c r="L3832" t="s">
        <v>27</v>
      </c>
      <c r="M3832">
        <v>1</v>
      </c>
      <c r="N3832">
        <v>1</v>
      </c>
      <c r="O3832">
        <v>2</v>
      </c>
      <c r="P3832">
        <v>1</v>
      </c>
      <c r="Q3832">
        <v>1</v>
      </c>
      <c r="R3832" t="s">
        <v>133</v>
      </c>
      <c r="T3832">
        <v>1</v>
      </c>
      <c r="U3832">
        <v>1</v>
      </c>
      <c r="V3832">
        <v>0</v>
      </c>
      <c r="W3832">
        <v>0</v>
      </c>
      <c r="X3832" t="s">
        <v>38</v>
      </c>
      <c r="Y3832">
        <v>1</v>
      </c>
      <c r="Z3832" t="s">
        <v>53</v>
      </c>
      <c r="AA3832" t="s">
        <v>46</v>
      </c>
      <c r="AB3832" t="s">
        <v>25</v>
      </c>
      <c r="AC3832">
        <v>1</v>
      </c>
      <c r="DO3832" t="s">
        <v>39</v>
      </c>
      <c r="DP3832" t="b">
        <v>0</v>
      </c>
      <c r="DQ3832" t="b">
        <v>0</v>
      </c>
      <c r="DR3832" t="b">
        <v>0</v>
      </c>
      <c r="DS3832" t="b">
        <v>1</v>
      </c>
      <c r="DU3832" t="s">
        <v>104</v>
      </c>
      <c r="DV3832" t="b">
        <v>0</v>
      </c>
      <c r="DW3832" t="b">
        <v>1</v>
      </c>
      <c r="DX3832" t="b">
        <v>1</v>
      </c>
      <c r="DY3832" t="b">
        <v>0</v>
      </c>
      <c r="DZ3832" t="b">
        <v>1</v>
      </c>
      <c r="EA3832" t="b">
        <v>0</v>
      </c>
      <c r="EB3832" t="b">
        <v>0</v>
      </c>
      <c r="ED3832" t="s">
        <v>42</v>
      </c>
      <c r="EE3832" t="s">
        <v>106</v>
      </c>
      <c r="EF3832" t="b">
        <v>0</v>
      </c>
      <c r="EG3832" t="b">
        <v>1</v>
      </c>
      <c r="EH3832" t="b">
        <v>0</v>
      </c>
      <c r="EI3832" t="b">
        <v>0</v>
      </c>
      <c r="EJ3832" t="b">
        <v>0</v>
      </c>
      <c r="EK3832" t="b">
        <v>0</v>
      </c>
      <c r="EL3832" t="b">
        <v>0</v>
      </c>
      <c r="EN3832" t="s">
        <v>38</v>
      </c>
      <c r="EO3832" t="s">
        <v>42</v>
      </c>
      <c r="EP3832" t="s">
        <v>21</v>
      </c>
      <c r="ER3832" t="s">
        <v>43</v>
      </c>
      <c r="ES3832" t="s">
        <v>44</v>
      </c>
      <c r="ET3832" t="b">
        <v>0</v>
      </c>
      <c r="EU3832" t="s">
        <v>347</v>
      </c>
      <c r="EV3832" s="1">
        <v>43261.397222222222</v>
      </c>
    </row>
    <row r="3833" spans="1:152">
      <c r="A3833">
        <v>1</v>
      </c>
      <c r="C3833">
        <v>712</v>
      </c>
      <c r="D3833">
        <v>3832</v>
      </c>
      <c r="E3833">
        <v>1</v>
      </c>
      <c r="F3833">
        <v>1</v>
      </c>
      <c r="G3833">
        <v>1</v>
      </c>
      <c r="H3833" t="s">
        <v>91</v>
      </c>
      <c r="I3833" t="s">
        <v>91</v>
      </c>
      <c r="J3833" t="s">
        <v>22</v>
      </c>
      <c r="K3833" t="s">
        <v>31</v>
      </c>
      <c r="L3833" t="s">
        <v>15</v>
      </c>
      <c r="M3833">
        <v>0</v>
      </c>
      <c r="O3833">
        <v>0</v>
      </c>
      <c r="P3833">
        <v>0</v>
      </c>
      <c r="Q3833">
        <v>0</v>
      </c>
      <c r="R3833" t="s">
        <v>133</v>
      </c>
      <c r="T3833">
        <v>1</v>
      </c>
      <c r="U3833">
        <v>2</v>
      </c>
      <c r="V3833">
        <v>0</v>
      </c>
      <c r="W3833">
        <v>0</v>
      </c>
      <c r="X3833" t="s">
        <v>21</v>
      </c>
      <c r="Y3833">
        <v>0</v>
      </c>
      <c r="Z3833" t="s">
        <v>18</v>
      </c>
      <c r="AA3833" t="s">
        <v>19</v>
      </c>
      <c r="AB3833" t="s">
        <v>51</v>
      </c>
      <c r="AC3833">
        <v>0</v>
      </c>
      <c r="AD3833">
        <v>3</v>
      </c>
      <c r="ET3833" t="b">
        <v>0</v>
      </c>
      <c r="EU3833" t="s">
        <v>347</v>
      </c>
      <c r="EV3833" s="1">
        <v>43261.495833333334</v>
      </c>
    </row>
    <row r="3834" spans="1:152">
      <c r="A3834">
        <v>1</v>
      </c>
      <c r="C3834">
        <v>713</v>
      </c>
      <c r="D3834">
        <v>3833</v>
      </c>
      <c r="E3834">
        <v>1</v>
      </c>
      <c r="F3834">
        <v>1</v>
      </c>
      <c r="G3834">
        <v>1</v>
      </c>
      <c r="H3834" t="s">
        <v>67</v>
      </c>
      <c r="I3834" t="s">
        <v>67</v>
      </c>
      <c r="J3834" t="s">
        <v>13</v>
      </c>
      <c r="K3834" t="s">
        <v>31</v>
      </c>
      <c r="L3834" t="s">
        <v>27</v>
      </c>
      <c r="M3834">
        <v>0</v>
      </c>
      <c r="N3834">
        <v>0</v>
      </c>
      <c r="O3834">
        <v>2</v>
      </c>
      <c r="P3834">
        <v>1</v>
      </c>
      <c r="Q3834">
        <v>1</v>
      </c>
      <c r="R3834" t="s">
        <v>133</v>
      </c>
      <c r="T3834">
        <v>0</v>
      </c>
      <c r="U3834">
        <v>2</v>
      </c>
      <c r="V3834">
        <v>0</v>
      </c>
      <c r="W3834">
        <v>0</v>
      </c>
      <c r="X3834" t="s">
        <v>38</v>
      </c>
      <c r="Y3834">
        <v>1</v>
      </c>
      <c r="Z3834" t="s">
        <v>19</v>
      </c>
      <c r="AA3834" t="s">
        <v>19</v>
      </c>
      <c r="AB3834" t="s">
        <v>47</v>
      </c>
      <c r="AC3834">
        <v>1</v>
      </c>
      <c r="DO3834" t="s">
        <v>48</v>
      </c>
      <c r="DP3834" t="b">
        <v>1</v>
      </c>
      <c r="DQ3834" t="b">
        <v>0</v>
      </c>
      <c r="DR3834" t="b">
        <v>0</v>
      </c>
      <c r="DS3834" t="b">
        <v>0</v>
      </c>
      <c r="DU3834" t="s">
        <v>104</v>
      </c>
      <c r="DV3834" t="b">
        <v>0</v>
      </c>
      <c r="DW3834" t="b">
        <v>1</v>
      </c>
      <c r="DX3834" t="b">
        <v>1</v>
      </c>
      <c r="DY3834" t="b">
        <v>0</v>
      </c>
      <c r="DZ3834" t="b">
        <v>1</v>
      </c>
      <c r="EA3834" t="b">
        <v>0</v>
      </c>
      <c r="EB3834" t="b">
        <v>0</v>
      </c>
      <c r="ED3834" t="s">
        <v>21</v>
      </c>
      <c r="EN3834" t="s">
        <v>42</v>
      </c>
      <c r="EO3834" t="s">
        <v>21</v>
      </c>
      <c r="EP3834" t="s">
        <v>21</v>
      </c>
      <c r="EQ3834" t="s">
        <v>59</v>
      </c>
      <c r="ER3834" t="s">
        <v>43</v>
      </c>
      <c r="ES3834" t="s">
        <v>44</v>
      </c>
      <c r="ET3834" t="b">
        <v>0</v>
      </c>
      <c r="EU3834" t="s">
        <v>347</v>
      </c>
      <c r="EV3834" s="1">
        <v>43261.431250000001</v>
      </c>
    </row>
    <row r="3835" spans="1:152">
      <c r="A3835">
        <v>1</v>
      </c>
      <c r="C3835">
        <v>714</v>
      </c>
      <c r="D3835">
        <v>3834</v>
      </c>
      <c r="E3835">
        <v>1</v>
      </c>
      <c r="F3835">
        <v>1</v>
      </c>
      <c r="G3835">
        <v>1</v>
      </c>
      <c r="H3835" t="s">
        <v>90</v>
      </c>
      <c r="I3835" t="s">
        <v>90</v>
      </c>
      <c r="J3835" t="s">
        <v>22</v>
      </c>
      <c r="K3835" t="s">
        <v>31</v>
      </c>
      <c r="L3835" t="s">
        <v>15</v>
      </c>
      <c r="M3835">
        <v>0</v>
      </c>
      <c r="O3835">
        <v>0</v>
      </c>
      <c r="P3835">
        <v>0</v>
      </c>
      <c r="Q3835">
        <v>0</v>
      </c>
      <c r="R3835" t="s">
        <v>133</v>
      </c>
      <c r="T3835">
        <v>1</v>
      </c>
      <c r="U3835">
        <v>0</v>
      </c>
      <c r="V3835">
        <v>0</v>
      </c>
      <c r="W3835">
        <v>0</v>
      </c>
      <c r="X3835" t="s">
        <v>21</v>
      </c>
      <c r="Y3835">
        <v>0</v>
      </c>
      <c r="Z3835" t="s">
        <v>18</v>
      </c>
      <c r="AA3835" t="s">
        <v>18</v>
      </c>
      <c r="AB3835" t="s">
        <v>51</v>
      </c>
      <c r="AC3835">
        <v>1</v>
      </c>
      <c r="EU3835" t="s">
        <v>347</v>
      </c>
      <c r="EV3835" s="1">
        <v>43261.390972222223</v>
      </c>
    </row>
    <row r="3836" spans="1:152">
      <c r="A3836">
        <v>1</v>
      </c>
      <c r="C3836">
        <v>715</v>
      </c>
      <c r="D3836">
        <v>3835</v>
      </c>
      <c r="E3836">
        <v>1</v>
      </c>
      <c r="F3836">
        <v>1</v>
      </c>
      <c r="G3836">
        <v>1</v>
      </c>
      <c r="H3836" t="s">
        <v>67</v>
      </c>
      <c r="I3836" t="s">
        <v>67</v>
      </c>
      <c r="J3836" t="s">
        <v>13</v>
      </c>
      <c r="K3836" t="s">
        <v>31</v>
      </c>
      <c r="L3836" t="s">
        <v>27</v>
      </c>
      <c r="M3836">
        <v>0</v>
      </c>
      <c r="N3836">
        <v>0</v>
      </c>
      <c r="O3836">
        <v>0</v>
      </c>
      <c r="P3836">
        <v>0</v>
      </c>
      <c r="Q3836">
        <v>0</v>
      </c>
      <c r="R3836" t="s">
        <v>133</v>
      </c>
      <c r="T3836">
        <v>1</v>
      </c>
      <c r="U3836">
        <v>2</v>
      </c>
      <c r="V3836">
        <v>0</v>
      </c>
      <c r="W3836">
        <v>0</v>
      </c>
      <c r="X3836" t="s">
        <v>38</v>
      </c>
      <c r="Y3836">
        <v>1</v>
      </c>
      <c r="Z3836" t="s">
        <v>19</v>
      </c>
      <c r="AA3836" t="s">
        <v>19</v>
      </c>
      <c r="AB3836" t="s">
        <v>84</v>
      </c>
      <c r="AC3836">
        <v>0</v>
      </c>
      <c r="AD3836">
        <v>2</v>
      </c>
      <c r="DO3836" t="s">
        <v>48</v>
      </c>
      <c r="DP3836" t="b">
        <v>1</v>
      </c>
      <c r="DQ3836" t="b">
        <v>0</v>
      </c>
      <c r="DR3836" t="b">
        <v>0</v>
      </c>
      <c r="DS3836" t="b">
        <v>0</v>
      </c>
      <c r="DU3836" t="s">
        <v>78</v>
      </c>
      <c r="DV3836" t="b">
        <v>0</v>
      </c>
      <c r="DW3836" t="b">
        <v>0</v>
      </c>
      <c r="DX3836" t="b">
        <v>0</v>
      </c>
      <c r="DY3836" t="b">
        <v>0</v>
      </c>
      <c r="DZ3836" t="b">
        <v>1</v>
      </c>
      <c r="EA3836" t="b">
        <v>0</v>
      </c>
      <c r="EB3836" t="b">
        <v>0</v>
      </c>
      <c r="ED3836" t="s">
        <v>21</v>
      </c>
      <c r="EN3836" t="s">
        <v>42</v>
      </c>
      <c r="EO3836" t="s">
        <v>21</v>
      </c>
      <c r="EP3836" t="s">
        <v>21</v>
      </c>
      <c r="EQ3836" t="s">
        <v>43</v>
      </c>
      <c r="ER3836" t="s">
        <v>43</v>
      </c>
      <c r="ES3836" t="s">
        <v>44</v>
      </c>
      <c r="ET3836" t="b">
        <v>0</v>
      </c>
      <c r="EU3836" t="s">
        <v>347</v>
      </c>
      <c r="EV3836" s="1">
        <v>43261.449305555558</v>
      </c>
    </row>
    <row r="3837" spans="1:152">
      <c r="A3837">
        <v>1</v>
      </c>
      <c r="C3837">
        <v>716</v>
      </c>
      <c r="D3837">
        <v>3836</v>
      </c>
      <c r="E3837">
        <v>1</v>
      </c>
      <c r="F3837">
        <v>1</v>
      </c>
      <c r="G3837">
        <v>1</v>
      </c>
      <c r="H3837" t="s">
        <v>91</v>
      </c>
      <c r="I3837" t="s">
        <v>91</v>
      </c>
      <c r="J3837" t="s">
        <v>22</v>
      </c>
      <c r="K3837" t="s">
        <v>31</v>
      </c>
      <c r="L3837" t="s">
        <v>27</v>
      </c>
      <c r="M3837">
        <v>1</v>
      </c>
      <c r="O3837">
        <v>1</v>
      </c>
      <c r="P3837">
        <v>0</v>
      </c>
      <c r="Q3837">
        <v>1</v>
      </c>
      <c r="R3837" t="s">
        <v>133</v>
      </c>
      <c r="T3837">
        <v>1</v>
      </c>
      <c r="U3837">
        <v>2</v>
      </c>
      <c r="V3837">
        <v>0</v>
      </c>
      <c r="W3837">
        <v>0</v>
      </c>
      <c r="X3837" t="s">
        <v>21</v>
      </c>
      <c r="Y3837">
        <v>0</v>
      </c>
      <c r="Z3837" t="s">
        <v>46</v>
      </c>
      <c r="AA3837" t="s">
        <v>19</v>
      </c>
      <c r="AB3837" t="s">
        <v>47</v>
      </c>
      <c r="AC3837">
        <v>0</v>
      </c>
      <c r="AD3837">
        <v>2</v>
      </c>
      <c r="ET3837" t="b">
        <v>0</v>
      </c>
      <c r="EU3837" t="s">
        <v>347</v>
      </c>
      <c r="EV3837" s="1">
        <v>43261.459027777775</v>
      </c>
    </row>
    <row r="3838" spans="1:152">
      <c r="A3838">
        <v>0</v>
      </c>
      <c r="B3838" t="s">
        <v>380</v>
      </c>
      <c r="C3838">
        <v>717</v>
      </c>
      <c r="D3838">
        <v>3837</v>
      </c>
      <c r="E3838">
        <v>1</v>
      </c>
      <c r="F3838">
        <v>1</v>
      </c>
      <c r="G3838">
        <v>0</v>
      </c>
      <c r="H3838" t="s">
        <v>157</v>
      </c>
      <c r="I3838" t="s">
        <v>157</v>
      </c>
      <c r="J3838" t="s">
        <v>14</v>
      </c>
      <c r="K3838" t="s">
        <v>14</v>
      </c>
      <c r="L3838" t="s">
        <v>15</v>
      </c>
      <c r="M3838" t="s">
        <v>14</v>
      </c>
      <c r="N3838" t="s">
        <v>14</v>
      </c>
      <c r="O3838" t="s">
        <v>14</v>
      </c>
      <c r="P3838" t="s">
        <v>14</v>
      </c>
      <c r="Q3838" t="s">
        <v>14</v>
      </c>
      <c r="R3838" t="s">
        <v>133</v>
      </c>
      <c r="T3838">
        <v>0</v>
      </c>
      <c r="U3838" t="s">
        <v>14</v>
      </c>
      <c r="V3838">
        <v>0</v>
      </c>
      <c r="W3838" t="s">
        <v>14</v>
      </c>
      <c r="Y3838" t="s">
        <v>14</v>
      </c>
      <c r="AC3838" t="s">
        <v>14</v>
      </c>
      <c r="AD3838" t="s">
        <v>14</v>
      </c>
      <c r="EU3838" t="s">
        <v>347</v>
      </c>
      <c r="EV3838" s="1">
        <v>43261.419444444444</v>
      </c>
    </row>
    <row r="3839" spans="1:152">
      <c r="A3839">
        <v>1</v>
      </c>
      <c r="C3839">
        <v>718</v>
      </c>
      <c r="D3839">
        <v>3838</v>
      </c>
      <c r="E3839">
        <v>1</v>
      </c>
      <c r="F3839">
        <v>1</v>
      </c>
      <c r="G3839">
        <v>1</v>
      </c>
      <c r="H3839" t="s">
        <v>90</v>
      </c>
      <c r="I3839" t="s">
        <v>90</v>
      </c>
      <c r="J3839" t="s">
        <v>13</v>
      </c>
      <c r="K3839" t="s">
        <v>23</v>
      </c>
      <c r="L3839" t="s">
        <v>27</v>
      </c>
      <c r="M3839">
        <v>0</v>
      </c>
      <c r="O3839">
        <v>0</v>
      </c>
      <c r="P3839">
        <v>0</v>
      </c>
      <c r="Q3839">
        <v>0</v>
      </c>
      <c r="R3839" t="s">
        <v>133</v>
      </c>
      <c r="T3839">
        <v>1</v>
      </c>
      <c r="U3839">
        <v>2</v>
      </c>
      <c r="V3839">
        <v>0</v>
      </c>
      <c r="W3839">
        <v>0</v>
      </c>
      <c r="X3839" t="s">
        <v>21</v>
      </c>
      <c r="Y3839">
        <v>0</v>
      </c>
      <c r="Z3839" t="s">
        <v>18</v>
      </c>
      <c r="AA3839" t="s">
        <v>33</v>
      </c>
      <c r="AB3839" t="s">
        <v>122</v>
      </c>
      <c r="AC3839">
        <v>1</v>
      </c>
      <c r="ET3839" t="b">
        <v>0</v>
      </c>
      <c r="EU3839" t="s">
        <v>347</v>
      </c>
      <c r="EV3839" s="1">
        <v>43261.431250000001</v>
      </c>
    </row>
    <row r="3840" spans="1:152">
      <c r="A3840">
        <v>1</v>
      </c>
      <c r="C3840">
        <v>719</v>
      </c>
      <c r="D3840">
        <v>3839</v>
      </c>
      <c r="E3840">
        <v>1</v>
      </c>
      <c r="F3840">
        <v>1</v>
      </c>
      <c r="G3840">
        <v>1</v>
      </c>
      <c r="H3840" t="s">
        <v>67</v>
      </c>
      <c r="I3840" t="s">
        <v>67</v>
      </c>
      <c r="J3840" t="s">
        <v>22</v>
      </c>
      <c r="K3840" t="s">
        <v>31</v>
      </c>
      <c r="L3840" t="s">
        <v>27</v>
      </c>
      <c r="M3840">
        <v>0</v>
      </c>
      <c r="O3840">
        <v>0</v>
      </c>
      <c r="P3840">
        <v>0</v>
      </c>
      <c r="Q3840">
        <v>0</v>
      </c>
      <c r="R3840" t="s">
        <v>133</v>
      </c>
      <c r="T3840">
        <v>0</v>
      </c>
      <c r="U3840">
        <v>1</v>
      </c>
      <c r="V3840">
        <v>0</v>
      </c>
      <c r="W3840">
        <v>0</v>
      </c>
      <c r="X3840" t="s">
        <v>42</v>
      </c>
      <c r="Y3840">
        <v>1</v>
      </c>
      <c r="Z3840" t="s">
        <v>19</v>
      </c>
      <c r="AA3840" t="s">
        <v>32</v>
      </c>
      <c r="AB3840" t="s">
        <v>20</v>
      </c>
      <c r="AC3840">
        <v>1</v>
      </c>
      <c r="DO3840" t="s">
        <v>39</v>
      </c>
      <c r="DP3840" t="b">
        <v>0</v>
      </c>
      <c r="DQ3840" t="b">
        <v>0</v>
      </c>
      <c r="DR3840" t="b">
        <v>0</v>
      </c>
      <c r="DS3840" t="b">
        <v>1</v>
      </c>
      <c r="DU3840" t="s">
        <v>40</v>
      </c>
      <c r="DV3840" t="b">
        <v>0</v>
      </c>
      <c r="DW3840" t="b">
        <v>0</v>
      </c>
      <c r="DX3840" t="b">
        <v>0</v>
      </c>
      <c r="DY3840" t="b">
        <v>0</v>
      </c>
      <c r="DZ3840" t="b">
        <v>0</v>
      </c>
      <c r="EA3840" t="b">
        <v>0</v>
      </c>
      <c r="EB3840" t="b">
        <v>1</v>
      </c>
      <c r="ER3840" t="s">
        <v>59</v>
      </c>
      <c r="ES3840" t="s">
        <v>59</v>
      </c>
      <c r="ET3840" t="b">
        <v>0</v>
      </c>
      <c r="EU3840" t="s">
        <v>347</v>
      </c>
      <c r="EV3840" s="1">
        <v>43261.390972222223</v>
      </c>
    </row>
    <row r="3841" spans="1:152">
      <c r="A3841">
        <v>1</v>
      </c>
      <c r="C3841">
        <v>720</v>
      </c>
      <c r="D3841">
        <v>3840</v>
      </c>
      <c r="E3841">
        <v>1</v>
      </c>
      <c r="F3841">
        <v>1</v>
      </c>
      <c r="G3841">
        <v>1</v>
      </c>
      <c r="H3841" t="s">
        <v>157</v>
      </c>
      <c r="I3841" t="s">
        <v>157</v>
      </c>
      <c r="J3841" t="s">
        <v>13</v>
      </c>
      <c r="K3841" t="s">
        <v>23</v>
      </c>
      <c r="L3841" t="s">
        <v>15</v>
      </c>
      <c r="M3841">
        <v>0</v>
      </c>
      <c r="O3841">
        <v>0</v>
      </c>
      <c r="P3841">
        <v>0</v>
      </c>
      <c r="Q3841">
        <v>0</v>
      </c>
      <c r="R3841" t="s">
        <v>133</v>
      </c>
      <c r="T3841">
        <v>0</v>
      </c>
      <c r="U3841">
        <v>2</v>
      </c>
      <c r="V3841">
        <v>0</v>
      </c>
      <c r="W3841">
        <v>0</v>
      </c>
      <c r="X3841" t="s">
        <v>21</v>
      </c>
      <c r="Y3841">
        <v>0</v>
      </c>
      <c r="Z3841" t="s">
        <v>18</v>
      </c>
      <c r="AA3841" t="s">
        <v>19</v>
      </c>
      <c r="AB3841" t="s">
        <v>25</v>
      </c>
      <c r="AC3841">
        <v>1</v>
      </c>
      <c r="ET3841" t="b">
        <v>0</v>
      </c>
      <c r="EU3841" t="s">
        <v>347</v>
      </c>
      <c r="EV3841" s="1">
        <v>43261.397916666669</v>
      </c>
    </row>
    <row r="3842" spans="1:152">
      <c r="A3842">
        <v>0</v>
      </c>
      <c r="B3842" t="s">
        <v>378</v>
      </c>
      <c r="C3842">
        <v>721</v>
      </c>
      <c r="D3842">
        <v>3841</v>
      </c>
      <c r="E3842">
        <v>1</v>
      </c>
      <c r="F3842">
        <v>1</v>
      </c>
      <c r="G3842">
        <v>1</v>
      </c>
      <c r="H3842" t="s">
        <v>100</v>
      </c>
      <c r="I3842" t="s">
        <v>98</v>
      </c>
      <c r="J3842" t="s">
        <v>14</v>
      </c>
      <c r="K3842" t="s">
        <v>14</v>
      </c>
      <c r="L3842" t="s">
        <v>15</v>
      </c>
      <c r="M3842">
        <v>0</v>
      </c>
      <c r="O3842" t="s">
        <v>14</v>
      </c>
      <c r="P3842" t="s">
        <v>14</v>
      </c>
      <c r="Q3842" t="s">
        <v>14</v>
      </c>
      <c r="R3842" t="s">
        <v>133</v>
      </c>
      <c r="T3842">
        <v>0</v>
      </c>
      <c r="U3842" t="s">
        <v>14</v>
      </c>
      <c r="V3842">
        <v>0</v>
      </c>
      <c r="W3842" t="s">
        <v>14</v>
      </c>
      <c r="Y3842" t="s">
        <v>14</v>
      </c>
      <c r="Z3842" t="s">
        <v>32</v>
      </c>
      <c r="AA3842" t="s">
        <v>18</v>
      </c>
      <c r="AC3842" t="s">
        <v>14</v>
      </c>
      <c r="AD3842" t="s">
        <v>14</v>
      </c>
      <c r="EU3842" t="s">
        <v>347</v>
      </c>
      <c r="EV3842" s="1">
        <v>43261.4375</v>
      </c>
    </row>
    <row r="3843" spans="1:152">
      <c r="A3843">
        <v>0</v>
      </c>
      <c r="B3843" t="s">
        <v>380</v>
      </c>
      <c r="C3843">
        <v>722</v>
      </c>
      <c r="D3843">
        <v>3842</v>
      </c>
      <c r="E3843">
        <v>1</v>
      </c>
      <c r="F3843">
        <v>1</v>
      </c>
      <c r="G3843">
        <v>0</v>
      </c>
      <c r="H3843" t="s">
        <v>90</v>
      </c>
      <c r="I3843" t="s">
        <v>90</v>
      </c>
      <c r="J3843" t="s">
        <v>14</v>
      </c>
      <c r="K3843" t="s">
        <v>14</v>
      </c>
      <c r="L3843" t="s">
        <v>15</v>
      </c>
      <c r="M3843" t="s">
        <v>14</v>
      </c>
      <c r="N3843" t="s">
        <v>14</v>
      </c>
      <c r="O3843" t="s">
        <v>14</v>
      </c>
      <c r="P3843" t="s">
        <v>14</v>
      </c>
      <c r="Q3843" t="s">
        <v>14</v>
      </c>
      <c r="R3843" t="s">
        <v>133</v>
      </c>
      <c r="T3843">
        <v>0</v>
      </c>
      <c r="U3843" t="s">
        <v>14</v>
      </c>
      <c r="V3843">
        <v>0</v>
      </c>
      <c r="W3843" t="s">
        <v>14</v>
      </c>
      <c r="Y3843" t="s">
        <v>14</v>
      </c>
      <c r="AC3843" t="s">
        <v>14</v>
      </c>
      <c r="AD3843" t="s">
        <v>14</v>
      </c>
      <c r="ET3843" t="b">
        <v>1</v>
      </c>
      <c r="EU3843" t="s">
        <v>347</v>
      </c>
      <c r="EV3843" s="1">
        <v>43261.352083333331</v>
      </c>
    </row>
    <row r="3844" spans="1:152">
      <c r="A3844">
        <v>1</v>
      </c>
      <c r="C3844">
        <v>723</v>
      </c>
      <c r="D3844">
        <v>3843</v>
      </c>
      <c r="E3844">
        <v>1</v>
      </c>
      <c r="F3844">
        <v>1</v>
      </c>
      <c r="G3844">
        <v>1</v>
      </c>
      <c r="H3844" t="s">
        <v>90</v>
      </c>
      <c r="I3844" t="s">
        <v>90</v>
      </c>
      <c r="J3844" t="s">
        <v>22</v>
      </c>
      <c r="K3844" t="s">
        <v>23</v>
      </c>
      <c r="L3844" t="s">
        <v>15</v>
      </c>
      <c r="M3844">
        <v>0</v>
      </c>
      <c r="N3844">
        <v>0</v>
      </c>
      <c r="O3844">
        <v>0</v>
      </c>
      <c r="P3844">
        <v>0</v>
      </c>
      <c r="Q3844">
        <v>0</v>
      </c>
      <c r="R3844" t="s">
        <v>133</v>
      </c>
      <c r="T3844">
        <v>1</v>
      </c>
      <c r="U3844">
        <v>1</v>
      </c>
      <c r="V3844">
        <v>0</v>
      </c>
      <c r="W3844">
        <v>0</v>
      </c>
      <c r="X3844" t="s">
        <v>38</v>
      </c>
      <c r="Y3844">
        <v>1</v>
      </c>
      <c r="Z3844" t="s">
        <v>19</v>
      </c>
      <c r="AA3844" t="s">
        <v>32</v>
      </c>
      <c r="AB3844" t="s">
        <v>118</v>
      </c>
      <c r="AC3844">
        <v>0</v>
      </c>
      <c r="AD3844">
        <v>2</v>
      </c>
      <c r="DO3844" t="s">
        <v>39</v>
      </c>
      <c r="DP3844" t="b">
        <v>0</v>
      </c>
      <c r="DQ3844" t="b">
        <v>0</v>
      </c>
      <c r="DR3844" t="b">
        <v>0</v>
      </c>
      <c r="DS3844" t="b">
        <v>1</v>
      </c>
      <c r="DU3844" t="s">
        <v>40</v>
      </c>
      <c r="DV3844" t="b">
        <v>0</v>
      </c>
      <c r="DW3844" t="b">
        <v>0</v>
      </c>
      <c r="DX3844" t="b">
        <v>0</v>
      </c>
      <c r="DY3844" t="b">
        <v>0</v>
      </c>
      <c r="DZ3844" t="b">
        <v>0</v>
      </c>
      <c r="EA3844" t="b">
        <v>0</v>
      </c>
      <c r="EB3844" t="b">
        <v>1</v>
      </c>
      <c r="ED3844" t="s">
        <v>21</v>
      </c>
      <c r="EN3844" t="s">
        <v>42</v>
      </c>
      <c r="EO3844" t="s">
        <v>21</v>
      </c>
      <c r="EP3844" t="s">
        <v>21</v>
      </c>
      <c r="ER3844" t="s">
        <v>59</v>
      </c>
      <c r="ES3844" t="s">
        <v>44</v>
      </c>
      <c r="ET3844" t="b">
        <v>0</v>
      </c>
      <c r="EU3844" t="s">
        <v>347</v>
      </c>
      <c r="EV3844" s="1">
        <v>43261.431250000001</v>
      </c>
    </row>
    <row r="3845" spans="1:152">
      <c r="A3845">
        <v>1</v>
      </c>
      <c r="C3845">
        <v>724</v>
      </c>
      <c r="D3845">
        <v>3844</v>
      </c>
      <c r="E3845">
        <v>1</v>
      </c>
      <c r="F3845">
        <v>1</v>
      </c>
      <c r="G3845">
        <v>1</v>
      </c>
      <c r="H3845" t="s">
        <v>67</v>
      </c>
      <c r="I3845" t="s">
        <v>67</v>
      </c>
      <c r="J3845" t="s">
        <v>22</v>
      </c>
      <c r="K3845" t="s">
        <v>31</v>
      </c>
      <c r="L3845" t="s">
        <v>27</v>
      </c>
      <c r="M3845">
        <v>0</v>
      </c>
      <c r="O3845">
        <v>0</v>
      </c>
      <c r="P3845">
        <v>0</v>
      </c>
      <c r="Q3845">
        <v>0</v>
      </c>
      <c r="R3845" t="s">
        <v>133</v>
      </c>
      <c r="T3845">
        <v>1</v>
      </c>
      <c r="U3845">
        <v>2</v>
      </c>
      <c r="V3845">
        <v>0</v>
      </c>
      <c r="W3845">
        <v>0</v>
      </c>
      <c r="X3845" t="s">
        <v>21</v>
      </c>
      <c r="Y3845">
        <v>0</v>
      </c>
      <c r="Z3845" t="s">
        <v>19</v>
      </c>
      <c r="AA3845" t="s">
        <v>18</v>
      </c>
      <c r="AB3845" t="s">
        <v>359</v>
      </c>
      <c r="AC3845">
        <v>0</v>
      </c>
      <c r="AD3845">
        <v>3</v>
      </c>
      <c r="ET3845" t="b">
        <v>0</v>
      </c>
      <c r="EU3845" t="s">
        <v>347</v>
      </c>
      <c r="EV3845" s="1">
        <v>43261.390972222223</v>
      </c>
    </row>
    <row r="3846" spans="1:152">
      <c r="A3846">
        <v>1</v>
      </c>
      <c r="C3846">
        <v>725</v>
      </c>
      <c r="D3846">
        <v>3845</v>
      </c>
      <c r="E3846">
        <v>1</v>
      </c>
      <c r="F3846">
        <v>1</v>
      </c>
      <c r="G3846">
        <v>1</v>
      </c>
      <c r="H3846" t="s">
        <v>67</v>
      </c>
      <c r="I3846" t="s">
        <v>67</v>
      </c>
      <c r="J3846" t="s">
        <v>22</v>
      </c>
      <c r="K3846" t="s">
        <v>23</v>
      </c>
      <c r="L3846" t="s">
        <v>15</v>
      </c>
      <c r="M3846">
        <v>1</v>
      </c>
      <c r="N3846">
        <v>1</v>
      </c>
      <c r="O3846">
        <v>1</v>
      </c>
      <c r="P3846">
        <v>1</v>
      </c>
      <c r="Q3846">
        <v>0</v>
      </c>
      <c r="R3846" t="s">
        <v>133</v>
      </c>
      <c r="T3846">
        <v>1</v>
      </c>
      <c r="U3846">
        <v>2</v>
      </c>
      <c r="V3846">
        <v>0</v>
      </c>
      <c r="W3846">
        <v>0</v>
      </c>
      <c r="X3846" t="s">
        <v>38</v>
      </c>
      <c r="Y3846">
        <v>1</v>
      </c>
      <c r="Z3846" t="s">
        <v>33</v>
      </c>
      <c r="AA3846" t="s">
        <v>33</v>
      </c>
      <c r="AB3846" t="s">
        <v>20</v>
      </c>
      <c r="AC3846">
        <v>1</v>
      </c>
      <c r="DO3846" t="s">
        <v>48</v>
      </c>
      <c r="DP3846" t="b">
        <v>1</v>
      </c>
      <c r="DQ3846" t="b">
        <v>0</v>
      </c>
      <c r="DR3846" t="b">
        <v>0</v>
      </c>
      <c r="DS3846" t="b">
        <v>0</v>
      </c>
      <c r="DU3846" t="s">
        <v>104</v>
      </c>
      <c r="DV3846" t="b">
        <v>0</v>
      </c>
      <c r="DW3846" t="b">
        <v>1</v>
      </c>
      <c r="DX3846" t="b">
        <v>1</v>
      </c>
      <c r="DY3846" t="b">
        <v>0</v>
      </c>
      <c r="DZ3846" t="b">
        <v>1</v>
      </c>
      <c r="EA3846" t="b">
        <v>0</v>
      </c>
      <c r="EB3846" t="b">
        <v>0</v>
      </c>
      <c r="ED3846" t="s">
        <v>38</v>
      </c>
      <c r="EN3846" t="s">
        <v>38</v>
      </c>
      <c r="EO3846" t="s">
        <v>21</v>
      </c>
      <c r="EP3846" t="s">
        <v>21</v>
      </c>
      <c r="EQ3846" t="s">
        <v>43</v>
      </c>
      <c r="ER3846" t="s">
        <v>64</v>
      </c>
      <c r="ES3846" t="s">
        <v>44</v>
      </c>
      <c r="EU3846" t="s">
        <v>347</v>
      </c>
      <c r="EV3846" s="1">
        <v>43261.449305555558</v>
      </c>
    </row>
    <row r="3847" spans="1:152">
      <c r="A3847">
        <v>1</v>
      </c>
      <c r="C3847">
        <v>726</v>
      </c>
      <c r="D3847">
        <v>3846</v>
      </c>
      <c r="E3847">
        <v>1</v>
      </c>
      <c r="F3847">
        <v>1</v>
      </c>
      <c r="G3847">
        <v>1</v>
      </c>
      <c r="H3847" t="s">
        <v>157</v>
      </c>
      <c r="I3847" t="s">
        <v>157</v>
      </c>
      <c r="J3847" t="s">
        <v>13</v>
      </c>
      <c r="K3847" t="s">
        <v>23</v>
      </c>
      <c r="L3847" t="s">
        <v>27</v>
      </c>
      <c r="M3847">
        <v>0</v>
      </c>
      <c r="O3847">
        <v>0</v>
      </c>
      <c r="P3847">
        <v>0</v>
      </c>
      <c r="Q3847">
        <v>0</v>
      </c>
      <c r="R3847" t="s">
        <v>133</v>
      </c>
      <c r="T3847">
        <v>0</v>
      </c>
      <c r="U3847">
        <v>2</v>
      </c>
      <c r="V3847">
        <v>0</v>
      </c>
      <c r="W3847">
        <v>0</v>
      </c>
      <c r="X3847" t="s">
        <v>21</v>
      </c>
      <c r="Y3847">
        <v>0</v>
      </c>
      <c r="Z3847" t="s">
        <v>18</v>
      </c>
      <c r="AA3847" t="s">
        <v>18</v>
      </c>
      <c r="AB3847" t="s">
        <v>25</v>
      </c>
      <c r="AC3847">
        <v>0</v>
      </c>
      <c r="AD3847">
        <v>1</v>
      </c>
      <c r="ET3847" t="b">
        <v>0</v>
      </c>
      <c r="EU3847" t="s">
        <v>347</v>
      </c>
      <c r="EV3847" s="1">
        <v>43261.495833333334</v>
      </c>
    </row>
    <row r="3848" spans="1:152">
      <c r="A3848">
        <v>1</v>
      </c>
      <c r="C3848">
        <v>727</v>
      </c>
      <c r="D3848">
        <v>3847</v>
      </c>
      <c r="E3848">
        <v>1</v>
      </c>
      <c r="F3848">
        <v>1</v>
      </c>
      <c r="G3848">
        <v>1</v>
      </c>
      <c r="H3848" t="s">
        <v>67</v>
      </c>
      <c r="I3848" t="s">
        <v>67</v>
      </c>
      <c r="J3848" t="s">
        <v>13</v>
      </c>
      <c r="K3848" t="s">
        <v>23</v>
      </c>
      <c r="L3848" t="s">
        <v>27</v>
      </c>
      <c r="M3848">
        <v>0</v>
      </c>
      <c r="O3848">
        <v>0</v>
      </c>
      <c r="P3848">
        <v>0</v>
      </c>
      <c r="Q3848">
        <v>0</v>
      </c>
      <c r="R3848" t="s">
        <v>133</v>
      </c>
      <c r="T3848">
        <v>1</v>
      </c>
      <c r="U3848">
        <v>2</v>
      </c>
      <c r="V3848">
        <v>0</v>
      </c>
      <c r="W3848">
        <v>0</v>
      </c>
      <c r="X3848" t="s">
        <v>21</v>
      </c>
      <c r="Y3848">
        <v>0</v>
      </c>
      <c r="Z3848" t="s">
        <v>18</v>
      </c>
      <c r="AA3848" t="s">
        <v>32</v>
      </c>
      <c r="AB3848" t="s">
        <v>20</v>
      </c>
      <c r="AC3848">
        <v>0</v>
      </c>
      <c r="AD3848">
        <v>2</v>
      </c>
      <c r="ET3848" t="b">
        <v>0</v>
      </c>
      <c r="EU3848" t="s">
        <v>347</v>
      </c>
      <c r="EV3848" s="1">
        <v>43261.459027777775</v>
      </c>
    </row>
    <row r="3849" spans="1:152">
      <c r="A3849">
        <v>1</v>
      </c>
      <c r="C3849">
        <v>728</v>
      </c>
      <c r="D3849">
        <v>3848</v>
      </c>
      <c r="E3849">
        <v>1</v>
      </c>
      <c r="F3849">
        <v>1</v>
      </c>
      <c r="G3849">
        <v>1</v>
      </c>
      <c r="H3849" t="s">
        <v>157</v>
      </c>
      <c r="I3849" t="s">
        <v>157</v>
      </c>
      <c r="J3849" t="s">
        <v>22</v>
      </c>
      <c r="K3849" t="s">
        <v>31</v>
      </c>
      <c r="L3849" t="s">
        <v>15</v>
      </c>
      <c r="M3849">
        <v>0</v>
      </c>
      <c r="O3849">
        <v>1</v>
      </c>
      <c r="P3849">
        <v>1</v>
      </c>
      <c r="Q3849">
        <v>0</v>
      </c>
      <c r="R3849" t="s">
        <v>133</v>
      </c>
      <c r="T3849">
        <v>1</v>
      </c>
      <c r="U3849">
        <v>1</v>
      </c>
      <c r="V3849">
        <v>0</v>
      </c>
      <c r="W3849">
        <v>0</v>
      </c>
      <c r="X3849" t="s">
        <v>21</v>
      </c>
      <c r="Y3849">
        <v>0</v>
      </c>
      <c r="Z3849" t="s">
        <v>19</v>
      </c>
      <c r="AA3849" t="s">
        <v>53</v>
      </c>
      <c r="AB3849" t="s">
        <v>25</v>
      </c>
      <c r="AC3849">
        <v>1</v>
      </c>
      <c r="ET3849" t="b">
        <v>0</v>
      </c>
      <c r="EU3849" t="s">
        <v>347</v>
      </c>
      <c r="EV3849" s="1">
        <v>43261.397916666669</v>
      </c>
    </row>
    <row r="3850" spans="1:152">
      <c r="A3850">
        <v>1</v>
      </c>
      <c r="C3850">
        <v>729</v>
      </c>
      <c r="D3850">
        <v>3849</v>
      </c>
      <c r="E3850">
        <v>1</v>
      </c>
      <c r="F3850">
        <v>1</v>
      </c>
      <c r="G3850">
        <v>1</v>
      </c>
      <c r="H3850" t="s">
        <v>108</v>
      </c>
      <c r="I3850" t="s">
        <v>98</v>
      </c>
      <c r="J3850" t="s">
        <v>13</v>
      </c>
      <c r="K3850" t="s">
        <v>23</v>
      </c>
      <c r="L3850" t="s">
        <v>15</v>
      </c>
      <c r="M3850">
        <v>0</v>
      </c>
      <c r="N3850">
        <v>0</v>
      </c>
      <c r="O3850">
        <v>0</v>
      </c>
      <c r="P3850">
        <v>0</v>
      </c>
      <c r="Q3850">
        <v>0</v>
      </c>
      <c r="R3850" t="s">
        <v>133</v>
      </c>
      <c r="T3850">
        <v>0</v>
      </c>
      <c r="U3850">
        <v>2</v>
      </c>
      <c r="V3850">
        <v>0</v>
      </c>
      <c r="W3850">
        <v>0</v>
      </c>
      <c r="X3850" t="s">
        <v>38</v>
      </c>
      <c r="Y3850">
        <v>1</v>
      </c>
      <c r="Z3850" t="s">
        <v>32</v>
      </c>
      <c r="AA3850" t="s">
        <v>53</v>
      </c>
      <c r="AB3850" t="s">
        <v>28</v>
      </c>
      <c r="AC3850">
        <v>0</v>
      </c>
      <c r="AD3850">
        <v>2</v>
      </c>
      <c r="DO3850" t="s">
        <v>39</v>
      </c>
      <c r="DP3850" t="b">
        <v>0</v>
      </c>
      <c r="DQ3850" t="b">
        <v>0</v>
      </c>
      <c r="DR3850" t="b">
        <v>0</v>
      </c>
      <c r="DS3850" t="b">
        <v>1</v>
      </c>
      <c r="DU3850" t="s">
        <v>49</v>
      </c>
      <c r="DV3850" t="b">
        <v>0</v>
      </c>
      <c r="DW3850" t="b">
        <v>1</v>
      </c>
      <c r="DX3850" t="b">
        <v>0</v>
      </c>
      <c r="DY3850" t="b">
        <v>0</v>
      </c>
      <c r="DZ3850" t="b">
        <v>0</v>
      </c>
      <c r="EA3850" t="b">
        <v>0</v>
      </c>
      <c r="EB3850" t="b">
        <v>0</v>
      </c>
      <c r="ED3850" t="s">
        <v>21</v>
      </c>
      <c r="EN3850" t="s">
        <v>21</v>
      </c>
      <c r="EO3850" t="s">
        <v>21</v>
      </c>
      <c r="EP3850" t="s">
        <v>21</v>
      </c>
      <c r="ER3850" t="s">
        <v>59</v>
      </c>
      <c r="ES3850" t="s">
        <v>59</v>
      </c>
      <c r="ET3850" t="b">
        <v>0</v>
      </c>
      <c r="EU3850" t="s">
        <v>347</v>
      </c>
      <c r="EV3850" s="1">
        <v>43261.352083333331</v>
      </c>
    </row>
    <row r="3851" spans="1:152">
      <c r="A3851">
        <v>1</v>
      </c>
      <c r="C3851">
        <v>730</v>
      </c>
      <c r="D3851">
        <v>3850</v>
      </c>
      <c r="E3851">
        <v>1</v>
      </c>
      <c r="F3851">
        <v>1</v>
      </c>
      <c r="G3851">
        <v>1</v>
      </c>
      <c r="H3851" t="s">
        <v>90</v>
      </c>
      <c r="I3851" t="s">
        <v>90</v>
      </c>
      <c r="J3851" t="s">
        <v>13</v>
      </c>
      <c r="K3851" t="s">
        <v>14</v>
      </c>
      <c r="L3851" t="s">
        <v>27</v>
      </c>
      <c r="M3851">
        <v>0</v>
      </c>
      <c r="O3851">
        <v>0</v>
      </c>
      <c r="P3851">
        <v>0</v>
      </c>
      <c r="Q3851">
        <v>0</v>
      </c>
      <c r="R3851" t="s">
        <v>133</v>
      </c>
      <c r="T3851">
        <v>0</v>
      </c>
      <c r="U3851">
        <v>2</v>
      </c>
      <c r="V3851">
        <v>0</v>
      </c>
      <c r="W3851">
        <v>0</v>
      </c>
      <c r="X3851" t="s">
        <v>21</v>
      </c>
      <c r="Y3851">
        <v>0</v>
      </c>
      <c r="Z3851" t="s">
        <v>19</v>
      </c>
      <c r="AA3851" t="s">
        <v>19</v>
      </c>
      <c r="AB3851" t="s">
        <v>81</v>
      </c>
      <c r="AC3851">
        <v>0</v>
      </c>
      <c r="AD3851">
        <v>1</v>
      </c>
      <c r="ET3851" t="b">
        <v>0</v>
      </c>
      <c r="EU3851" t="s">
        <v>347</v>
      </c>
      <c r="EV3851" s="1">
        <v>43261.4375</v>
      </c>
    </row>
    <row r="3852" spans="1:152">
      <c r="A3852">
        <v>1</v>
      </c>
      <c r="C3852">
        <v>731</v>
      </c>
      <c r="D3852">
        <v>3851</v>
      </c>
      <c r="E3852">
        <v>1</v>
      </c>
      <c r="F3852">
        <v>1</v>
      </c>
      <c r="G3852">
        <v>1</v>
      </c>
      <c r="H3852" t="s">
        <v>91</v>
      </c>
      <c r="I3852" t="s">
        <v>91</v>
      </c>
      <c r="J3852" t="s">
        <v>13</v>
      </c>
      <c r="K3852" t="s">
        <v>31</v>
      </c>
      <c r="L3852" t="s">
        <v>27</v>
      </c>
      <c r="M3852">
        <v>0</v>
      </c>
      <c r="O3852">
        <v>0</v>
      </c>
      <c r="P3852">
        <v>0</v>
      </c>
      <c r="Q3852">
        <v>0</v>
      </c>
      <c r="R3852" t="s">
        <v>133</v>
      </c>
      <c r="T3852">
        <v>0</v>
      </c>
      <c r="U3852">
        <v>2</v>
      </c>
      <c r="V3852">
        <v>0</v>
      </c>
      <c r="W3852">
        <v>0</v>
      </c>
      <c r="X3852" t="s">
        <v>21</v>
      </c>
      <c r="Y3852">
        <v>0</v>
      </c>
      <c r="Z3852" t="s">
        <v>32</v>
      </c>
      <c r="AA3852" t="s">
        <v>19</v>
      </c>
      <c r="AB3852" t="s">
        <v>25</v>
      </c>
      <c r="AC3852">
        <v>1</v>
      </c>
      <c r="ET3852" t="b">
        <v>0</v>
      </c>
      <c r="EU3852" t="s">
        <v>347</v>
      </c>
      <c r="EV3852" s="1">
        <v>43261.468055555553</v>
      </c>
    </row>
    <row r="3853" spans="1:152">
      <c r="A3853">
        <v>0</v>
      </c>
      <c r="B3853" t="s">
        <v>380</v>
      </c>
      <c r="C3853">
        <v>732</v>
      </c>
      <c r="D3853">
        <v>3852</v>
      </c>
      <c r="E3853">
        <v>1</v>
      </c>
      <c r="F3853">
        <v>1</v>
      </c>
      <c r="G3853">
        <v>0</v>
      </c>
      <c r="H3853" t="s">
        <v>157</v>
      </c>
      <c r="I3853" t="s">
        <v>157</v>
      </c>
      <c r="J3853" t="s">
        <v>14</v>
      </c>
      <c r="K3853" t="s">
        <v>14</v>
      </c>
      <c r="L3853" t="s">
        <v>27</v>
      </c>
      <c r="M3853" t="s">
        <v>14</v>
      </c>
      <c r="N3853" t="s">
        <v>14</v>
      </c>
      <c r="O3853" t="s">
        <v>14</v>
      </c>
      <c r="P3853" t="s">
        <v>14</v>
      </c>
      <c r="Q3853" t="s">
        <v>14</v>
      </c>
      <c r="R3853" t="s">
        <v>133</v>
      </c>
      <c r="T3853">
        <v>0</v>
      </c>
      <c r="U3853" t="s">
        <v>14</v>
      </c>
      <c r="V3853">
        <v>0</v>
      </c>
      <c r="W3853" t="s">
        <v>14</v>
      </c>
      <c r="Y3853" t="s">
        <v>14</v>
      </c>
      <c r="AC3853" t="s">
        <v>14</v>
      </c>
      <c r="AD3853" t="s">
        <v>14</v>
      </c>
      <c r="EU3853" t="s">
        <v>347</v>
      </c>
      <c r="EV3853" s="1">
        <v>43261.390972222223</v>
      </c>
    </row>
    <row r="3854" spans="1:152">
      <c r="A3854">
        <v>1</v>
      </c>
      <c r="C3854">
        <v>733</v>
      </c>
      <c r="D3854">
        <v>3853</v>
      </c>
      <c r="E3854">
        <v>1</v>
      </c>
      <c r="F3854">
        <v>1</v>
      </c>
      <c r="G3854">
        <v>1</v>
      </c>
      <c r="H3854" t="s">
        <v>157</v>
      </c>
      <c r="I3854" t="s">
        <v>157</v>
      </c>
      <c r="J3854" t="s">
        <v>13</v>
      </c>
      <c r="K3854" t="s">
        <v>31</v>
      </c>
      <c r="L3854" t="s">
        <v>27</v>
      </c>
      <c r="M3854">
        <v>0</v>
      </c>
      <c r="N3854">
        <v>0</v>
      </c>
      <c r="O3854">
        <v>1</v>
      </c>
      <c r="P3854">
        <v>0</v>
      </c>
      <c r="Q3854">
        <v>1</v>
      </c>
      <c r="R3854" t="s">
        <v>133</v>
      </c>
      <c r="T3854">
        <v>0</v>
      </c>
      <c r="U3854">
        <v>0</v>
      </c>
      <c r="V3854">
        <v>0</v>
      </c>
      <c r="W3854">
        <v>0</v>
      </c>
      <c r="X3854" t="s">
        <v>38</v>
      </c>
      <c r="Y3854">
        <v>1</v>
      </c>
      <c r="Z3854" t="s">
        <v>32</v>
      </c>
      <c r="AA3854" t="s">
        <v>32</v>
      </c>
      <c r="AB3854" t="s">
        <v>47</v>
      </c>
      <c r="AC3854">
        <v>1</v>
      </c>
      <c r="DO3854" t="s">
        <v>39</v>
      </c>
      <c r="DP3854" t="b">
        <v>0</v>
      </c>
      <c r="DQ3854" t="b">
        <v>0</v>
      </c>
      <c r="DR3854" t="b">
        <v>0</v>
      </c>
      <c r="DS3854" t="b">
        <v>1</v>
      </c>
      <c r="DU3854" t="s">
        <v>126</v>
      </c>
      <c r="DV3854" t="b">
        <v>0</v>
      </c>
      <c r="DW3854" t="b">
        <v>0</v>
      </c>
      <c r="DX3854" t="b">
        <v>1</v>
      </c>
      <c r="DY3854" t="b">
        <v>0</v>
      </c>
      <c r="DZ3854" t="b">
        <v>1</v>
      </c>
      <c r="EA3854" t="b">
        <v>0</v>
      </c>
      <c r="EB3854" t="b">
        <v>0</v>
      </c>
      <c r="ED3854" t="s">
        <v>21</v>
      </c>
      <c r="EN3854" t="s">
        <v>38</v>
      </c>
      <c r="EO3854" t="s">
        <v>21</v>
      </c>
      <c r="EP3854" t="s">
        <v>21</v>
      </c>
      <c r="ER3854" t="s">
        <v>59</v>
      </c>
      <c r="ES3854" t="s">
        <v>44</v>
      </c>
      <c r="ET3854" t="b">
        <v>0</v>
      </c>
      <c r="EU3854" t="s">
        <v>347</v>
      </c>
      <c r="EV3854" s="1">
        <v>43261.495833333334</v>
      </c>
    </row>
    <row r="3855" spans="1:152">
      <c r="A3855">
        <v>0</v>
      </c>
      <c r="B3855" t="s">
        <v>380</v>
      </c>
      <c r="C3855">
        <v>734</v>
      </c>
      <c r="D3855">
        <v>3854</v>
      </c>
      <c r="E3855">
        <v>1</v>
      </c>
      <c r="F3855">
        <v>1</v>
      </c>
      <c r="G3855">
        <v>0</v>
      </c>
      <c r="H3855" t="s">
        <v>157</v>
      </c>
      <c r="I3855" t="s">
        <v>157</v>
      </c>
      <c r="J3855" t="s">
        <v>14</v>
      </c>
      <c r="K3855" t="s">
        <v>14</v>
      </c>
      <c r="L3855" t="s">
        <v>27</v>
      </c>
      <c r="M3855" t="s">
        <v>14</v>
      </c>
      <c r="N3855" t="s">
        <v>14</v>
      </c>
      <c r="O3855" t="s">
        <v>14</v>
      </c>
      <c r="P3855" t="s">
        <v>14</v>
      </c>
      <c r="Q3855" t="s">
        <v>14</v>
      </c>
      <c r="R3855" t="s">
        <v>133</v>
      </c>
      <c r="T3855">
        <v>0</v>
      </c>
      <c r="U3855" t="s">
        <v>14</v>
      </c>
      <c r="V3855">
        <v>0</v>
      </c>
      <c r="W3855" t="s">
        <v>14</v>
      </c>
      <c r="Y3855" t="s">
        <v>14</v>
      </c>
      <c r="AC3855" t="s">
        <v>14</v>
      </c>
      <c r="AD3855" t="s">
        <v>14</v>
      </c>
      <c r="EU3855" t="s">
        <v>347</v>
      </c>
      <c r="EV3855" s="1">
        <v>43261.459027777775</v>
      </c>
    </row>
    <row r="3856" spans="1:152">
      <c r="A3856">
        <v>1</v>
      </c>
      <c r="C3856">
        <v>735</v>
      </c>
      <c r="D3856">
        <v>3855</v>
      </c>
      <c r="E3856">
        <v>1</v>
      </c>
      <c r="F3856">
        <v>1</v>
      </c>
      <c r="G3856">
        <v>1</v>
      </c>
      <c r="H3856" t="s">
        <v>67</v>
      </c>
      <c r="I3856" t="s">
        <v>67</v>
      </c>
      <c r="J3856" t="s">
        <v>13</v>
      </c>
      <c r="K3856" t="s">
        <v>23</v>
      </c>
      <c r="L3856" t="s">
        <v>15</v>
      </c>
      <c r="M3856">
        <v>0</v>
      </c>
      <c r="O3856">
        <v>2</v>
      </c>
      <c r="P3856">
        <v>1</v>
      </c>
      <c r="Q3856">
        <v>1</v>
      </c>
      <c r="R3856" t="s">
        <v>133</v>
      </c>
      <c r="T3856">
        <v>1</v>
      </c>
      <c r="U3856">
        <v>1</v>
      </c>
      <c r="V3856">
        <v>0</v>
      </c>
      <c r="W3856">
        <v>0</v>
      </c>
      <c r="X3856" t="s">
        <v>21</v>
      </c>
      <c r="Y3856">
        <v>0</v>
      </c>
      <c r="Z3856" t="s">
        <v>18</v>
      </c>
      <c r="AA3856" t="s">
        <v>32</v>
      </c>
      <c r="AB3856" t="s">
        <v>51</v>
      </c>
      <c r="AC3856">
        <v>1</v>
      </c>
      <c r="EU3856" t="s">
        <v>347</v>
      </c>
      <c r="EV3856" s="1">
        <v>43261.431250000001</v>
      </c>
    </row>
    <row r="3857" spans="1:152">
      <c r="A3857">
        <v>1</v>
      </c>
      <c r="C3857">
        <v>736</v>
      </c>
      <c r="D3857">
        <v>3856</v>
      </c>
      <c r="E3857">
        <v>1</v>
      </c>
      <c r="F3857">
        <v>1</v>
      </c>
      <c r="G3857">
        <v>1</v>
      </c>
      <c r="H3857" t="s">
        <v>67</v>
      </c>
      <c r="I3857" t="s">
        <v>67</v>
      </c>
      <c r="J3857" t="s">
        <v>22</v>
      </c>
      <c r="K3857" t="s">
        <v>31</v>
      </c>
      <c r="L3857" t="s">
        <v>15</v>
      </c>
      <c r="M3857">
        <v>0</v>
      </c>
      <c r="O3857">
        <v>0</v>
      </c>
      <c r="P3857">
        <v>0</v>
      </c>
      <c r="Q3857">
        <v>0</v>
      </c>
      <c r="R3857" t="s">
        <v>133</v>
      </c>
      <c r="T3857">
        <v>1</v>
      </c>
      <c r="U3857">
        <v>2</v>
      </c>
      <c r="V3857">
        <v>0</v>
      </c>
      <c r="W3857">
        <v>0</v>
      </c>
      <c r="X3857" t="s">
        <v>21</v>
      </c>
      <c r="Y3857">
        <v>0</v>
      </c>
      <c r="Z3857" t="s">
        <v>18</v>
      </c>
      <c r="AA3857" t="s">
        <v>53</v>
      </c>
      <c r="AB3857" t="s">
        <v>20</v>
      </c>
      <c r="AC3857">
        <v>0</v>
      </c>
      <c r="AD3857">
        <v>2</v>
      </c>
      <c r="ET3857" t="b">
        <v>0</v>
      </c>
      <c r="EU3857" t="s">
        <v>347</v>
      </c>
      <c r="EV3857" s="1">
        <v>43261.390972222223</v>
      </c>
    </row>
    <row r="3858" spans="1:152">
      <c r="A3858">
        <v>1</v>
      </c>
      <c r="C3858">
        <v>737</v>
      </c>
      <c r="D3858">
        <v>3857</v>
      </c>
      <c r="E3858">
        <v>1</v>
      </c>
      <c r="F3858">
        <v>1</v>
      </c>
      <c r="G3858">
        <v>1</v>
      </c>
      <c r="H3858" t="s">
        <v>157</v>
      </c>
      <c r="I3858" t="s">
        <v>157</v>
      </c>
      <c r="J3858" t="s">
        <v>13</v>
      </c>
      <c r="K3858" t="s">
        <v>23</v>
      </c>
      <c r="L3858" t="s">
        <v>15</v>
      </c>
      <c r="M3858">
        <v>0</v>
      </c>
      <c r="O3858">
        <v>0</v>
      </c>
      <c r="P3858">
        <v>0</v>
      </c>
      <c r="Q3858">
        <v>0</v>
      </c>
      <c r="R3858" t="s">
        <v>133</v>
      </c>
      <c r="T3858">
        <v>0</v>
      </c>
      <c r="U3858">
        <v>0</v>
      </c>
      <c r="V3858">
        <v>0</v>
      </c>
      <c r="W3858">
        <v>0</v>
      </c>
      <c r="X3858" t="s">
        <v>21</v>
      </c>
      <c r="Y3858">
        <v>0</v>
      </c>
      <c r="Z3858" t="s">
        <v>18</v>
      </c>
      <c r="AA3858" t="s">
        <v>18</v>
      </c>
      <c r="AB3858" t="s">
        <v>25</v>
      </c>
      <c r="AC3858">
        <v>1</v>
      </c>
      <c r="ET3858" t="b">
        <v>0</v>
      </c>
      <c r="EU3858" t="s">
        <v>347</v>
      </c>
      <c r="EV3858" s="1">
        <v>43261.459027777775</v>
      </c>
    </row>
    <row r="3859" spans="1:152">
      <c r="A3859">
        <v>0</v>
      </c>
      <c r="B3859" t="s">
        <v>380</v>
      </c>
      <c r="C3859">
        <v>738</v>
      </c>
      <c r="D3859">
        <v>3858</v>
      </c>
      <c r="E3859">
        <v>1</v>
      </c>
      <c r="F3859">
        <v>1</v>
      </c>
      <c r="G3859">
        <v>0</v>
      </c>
      <c r="H3859" t="s">
        <v>157</v>
      </c>
      <c r="I3859" t="s">
        <v>157</v>
      </c>
      <c r="J3859" t="s">
        <v>14</v>
      </c>
      <c r="K3859" t="s">
        <v>14</v>
      </c>
      <c r="L3859" t="s">
        <v>27</v>
      </c>
      <c r="M3859" t="s">
        <v>14</v>
      </c>
      <c r="N3859" t="s">
        <v>14</v>
      </c>
      <c r="O3859" t="s">
        <v>14</v>
      </c>
      <c r="P3859" t="s">
        <v>14</v>
      </c>
      <c r="Q3859" t="s">
        <v>14</v>
      </c>
      <c r="R3859" t="s">
        <v>133</v>
      </c>
      <c r="T3859">
        <v>0</v>
      </c>
      <c r="U3859" t="s">
        <v>14</v>
      </c>
      <c r="V3859">
        <v>0</v>
      </c>
      <c r="W3859" t="s">
        <v>14</v>
      </c>
      <c r="Y3859" t="s">
        <v>14</v>
      </c>
      <c r="AC3859" t="s">
        <v>14</v>
      </c>
      <c r="AD3859" t="s">
        <v>14</v>
      </c>
      <c r="ET3859" t="b">
        <v>1</v>
      </c>
      <c r="EU3859" t="s">
        <v>347</v>
      </c>
      <c r="EV3859" s="1">
        <v>43261.468055555553</v>
      </c>
    </row>
    <row r="3860" spans="1:152">
      <c r="A3860">
        <v>0</v>
      </c>
      <c r="B3860" t="s">
        <v>380</v>
      </c>
      <c r="C3860">
        <v>739</v>
      </c>
      <c r="D3860">
        <v>3859</v>
      </c>
      <c r="E3860">
        <v>1</v>
      </c>
      <c r="F3860">
        <v>1</v>
      </c>
      <c r="G3860">
        <v>0</v>
      </c>
      <c r="H3860" t="s">
        <v>108</v>
      </c>
      <c r="I3860" t="s">
        <v>98</v>
      </c>
      <c r="J3860" t="s">
        <v>14</v>
      </c>
      <c r="K3860" t="s">
        <v>14</v>
      </c>
      <c r="L3860" t="s">
        <v>27</v>
      </c>
      <c r="M3860" t="s">
        <v>14</v>
      </c>
      <c r="N3860" t="s">
        <v>14</v>
      </c>
      <c r="O3860" t="s">
        <v>14</v>
      </c>
      <c r="P3860" t="s">
        <v>14</v>
      </c>
      <c r="Q3860" t="s">
        <v>14</v>
      </c>
      <c r="R3860" t="s">
        <v>133</v>
      </c>
      <c r="T3860">
        <v>0</v>
      </c>
      <c r="U3860" t="s">
        <v>14</v>
      </c>
      <c r="V3860">
        <v>0</v>
      </c>
      <c r="W3860" t="s">
        <v>14</v>
      </c>
      <c r="Y3860" t="s">
        <v>14</v>
      </c>
      <c r="AC3860" t="s">
        <v>14</v>
      </c>
      <c r="AD3860" t="s">
        <v>14</v>
      </c>
      <c r="EU3860" t="s">
        <v>347</v>
      </c>
      <c r="EV3860" s="1">
        <v>43261.395138888889</v>
      </c>
    </row>
    <row r="3861" spans="1:152">
      <c r="A3861">
        <v>1</v>
      </c>
      <c r="C3861">
        <v>740</v>
      </c>
      <c r="D3861">
        <v>3860</v>
      </c>
      <c r="E3861">
        <v>1</v>
      </c>
      <c r="F3861">
        <v>1</v>
      </c>
      <c r="G3861">
        <v>1</v>
      </c>
      <c r="H3861" t="s">
        <v>67</v>
      </c>
      <c r="I3861" t="s">
        <v>67</v>
      </c>
      <c r="J3861" t="s">
        <v>13</v>
      </c>
      <c r="K3861" t="s">
        <v>23</v>
      </c>
      <c r="L3861" t="s">
        <v>27</v>
      </c>
      <c r="M3861">
        <v>0</v>
      </c>
      <c r="N3861">
        <v>0</v>
      </c>
      <c r="O3861">
        <v>1</v>
      </c>
      <c r="P3861">
        <v>0</v>
      </c>
      <c r="Q3861">
        <v>1</v>
      </c>
      <c r="R3861" t="s">
        <v>133</v>
      </c>
      <c r="T3861">
        <v>0</v>
      </c>
      <c r="U3861">
        <v>1</v>
      </c>
      <c r="V3861">
        <v>0</v>
      </c>
      <c r="W3861">
        <v>0</v>
      </c>
      <c r="X3861" t="s">
        <v>42</v>
      </c>
      <c r="Y3861">
        <v>1</v>
      </c>
      <c r="Z3861" t="s">
        <v>32</v>
      </c>
      <c r="AB3861" t="s">
        <v>20</v>
      </c>
      <c r="AC3861">
        <v>0</v>
      </c>
      <c r="AD3861">
        <v>2</v>
      </c>
      <c r="DO3861" t="s">
        <v>39</v>
      </c>
      <c r="DP3861" t="b">
        <v>0</v>
      </c>
      <c r="DQ3861" t="b">
        <v>0</v>
      </c>
      <c r="DR3861" t="b">
        <v>0</v>
      </c>
      <c r="DS3861" t="b">
        <v>1</v>
      </c>
      <c r="DU3861" t="s">
        <v>102</v>
      </c>
      <c r="DV3861" t="b">
        <v>0</v>
      </c>
      <c r="DW3861" t="b">
        <v>1</v>
      </c>
      <c r="DX3861" t="b">
        <v>1</v>
      </c>
      <c r="DY3861" t="b">
        <v>0</v>
      </c>
      <c r="DZ3861" t="b">
        <v>0</v>
      </c>
      <c r="EA3861" t="b">
        <v>0</v>
      </c>
      <c r="EB3861" t="b">
        <v>0</v>
      </c>
      <c r="ED3861" t="s">
        <v>21</v>
      </c>
      <c r="EN3861" t="s">
        <v>38</v>
      </c>
      <c r="EO3861" t="s">
        <v>38</v>
      </c>
      <c r="EP3861" t="s">
        <v>21</v>
      </c>
      <c r="ER3861" t="s">
        <v>43</v>
      </c>
      <c r="ES3861" t="s">
        <v>59</v>
      </c>
      <c r="ET3861" t="b">
        <v>0</v>
      </c>
      <c r="EU3861" t="s">
        <v>347</v>
      </c>
      <c r="EV3861" s="1">
        <v>43261.352083333331</v>
      </c>
    </row>
    <row r="3862" spans="1:152">
      <c r="A3862">
        <v>1</v>
      </c>
      <c r="C3862">
        <v>741</v>
      </c>
      <c r="D3862">
        <v>3861</v>
      </c>
      <c r="E3862">
        <v>1</v>
      </c>
      <c r="F3862">
        <v>1</v>
      </c>
      <c r="G3862">
        <v>1</v>
      </c>
      <c r="H3862" t="s">
        <v>100</v>
      </c>
      <c r="I3862" t="s">
        <v>98</v>
      </c>
      <c r="J3862" t="s">
        <v>13</v>
      </c>
      <c r="K3862" t="s">
        <v>23</v>
      </c>
      <c r="L3862" t="s">
        <v>15</v>
      </c>
      <c r="M3862">
        <v>0</v>
      </c>
      <c r="O3862">
        <v>0</v>
      </c>
      <c r="P3862">
        <v>0</v>
      </c>
      <c r="Q3862">
        <v>0</v>
      </c>
      <c r="R3862" t="s">
        <v>133</v>
      </c>
      <c r="T3862">
        <v>1</v>
      </c>
      <c r="U3862">
        <v>3</v>
      </c>
      <c r="V3862">
        <v>0</v>
      </c>
      <c r="W3862">
        <v>1</v>
      </c>
      <c r="X3862" t="s">
        <v>1295</v>
      </c>
      <c r="Y3862">
        <v>1</v>
      </c>
      <c r="Z3862" t="s">
        <v>18</v>
      </c>
      <c r="AA3862" t="s">
        <v>18</v>
      </c>
      <c r="AB3862" t="s">
        <v>52</v>
      </c>
      <c r="AC3862">
        <v>0</v>
      </c>
      <c r="AD3862">
        <v>2</v>
      </c>
      <c r="AH3862" t="b">
        <v>1</v>
      </c>
      <c r="AI3862" t="b">
        <v>0</v>
      </c>
      <c r="AJ3862" t="b">
        <v>0</v>
      </c>
      <c r="AN3862" t="s">
        <v>52</v>
      </c>
      <c r="AO3862" t="b">
        <v>0</v>
      </c>
      <c r="AP3862" t="b">
        <v>0</v>
      </c>
      <c r="AQ3862" t="b">
        <v>0</v>
      </c>
      <c r="AR3862" t="b">
        <v>0</v>
      </c>
      <c r="AS3862" t="b">
        <v>0</v>
      </c>
      <c r="AT3862" t="b">
        <v>0</v>
      </c>
      <c r="AU3862" t="b">
        <v>0</v>
      </c>
      <c r="AV3862" t="b">
        <v>1</v>
      </c>
      <c r="AW3862" t="b">
        <v>0</v>
      </c>
      <c r="AX3862" t="b">
        <v>0</v>
      </c>
      <c r="AY3862" t="s">
        <v>240</v>
      </c>
      <c r="AZ3862" t="b">
        <v>0</v>
      </c>
      <c r="BA3862" t="b">
        <v>0</v>
      </c>
      <c r="BB3862" t="b">
        <v>0</v>
      </c>
      <c r="BC3862" t="b">
        <v>1</v>
      </c>
      <c r="CJ3862" t="s">
        <v>94</v>
      </c>
      <c r="CK3862" t="b">
        <v>1</v>
      </c>
      <c r="CL3862" t="b">
        <v>0</v>
      </c>
      <c r="CM3862" t="b">
        <v>0</v>
      </c>
      <c r="CR3862" t="s">
        <v>96</v>
      </c>
      <c r="CS3862" t="b">
        <v>0</v>
      </c>
      <c r="CT3862" t="b">
        <v>0</v>
      </c>
      <c r="CU3862" t="b">
        <v>0</v>
      </c>
      <c r="CV3862" t="b">
        <v>0</v>
      </c>
      <c r="CW3862" t="b">
        <v>0</v>
      </c>
      <c r="CX3862" t="b">
        <v>1</v>
      </c>
      <c r="CY3862" t="s">
        <v>38</v>
      </c>
      <c r="CZ3862" t="s">
        <v>149</v>
      </c>
      <c r="DA3862" t="b">
        <v>0</v>
      </c>
      <c r="DB3862" t="b">
        <v>0</v>
      </c>
      <c r="DC3862" t="b">
        <v>0</v>
      </c>
      <c r="DD3862" t="b">
        <v>0</v>
      </c>
      <c r="DE3862" t="b">
        <v>0</v>
      </c>
      <c r="DF3862" t="b">
        <v>0</v>
      </c>
      <c r="DG3862" t="b">
        <v>1</v>
      </c>
      <c r="DI3862" t="s">
        <v>39</v>
      </c>
      <c r="DJ3862" t="b">
        <v>0</v>
      </c>
      <c r="DK3862" t="b">
        <v>0</v>
      </c>
      <c r="DL3862" t="b">
        <v>0</v>
      </c>
      <c r="DM3862" t="b">
        <v>1</v>
      </c>
      <c r="ER3862" t="s">
        <v>59</v>
      </c>
      <c r="ES3862" t="s">
        <v>44</v>
      </c>
      <c r="EU3862" t="s">
        <v>347</v>
      </c>
      <c r="EV3862" s="1">
        <v>43261.501388888886</v>
      </c>
    </row>
    <row r="3863" spans="1:152">
      <c r="A3863">
        <v>0</v>
      </c>
      <c r="B3863" t="s">
        <v>380</v>
      </c>
      <c r="C3863">
        <v>742</v>
      </c>
      <c r="D3863">
        <v>3862</v>
      </c>
      <c r="E3863">
        <v>1</v>
      </c>
      <c r="F3863">
        <v>1</v>
      </c>
      <c r="G3863">
        <v>0</v>
      </c>
      <c r="H3863" t="s">
        <v>91</v>
      </c>
      <c r="I3863" t="s">
        <v>91</v>
      </c>
      <c r="J3863" t="s">
        <v>14</v>
      </c>
      <c r="K3863" t="s">
        <v>14</v>
      </c>
      <c r="L3863" t="s">
        <v>15</v>
      </c>
      <c r="M3863" t="s">
        <v>14</v>
      </c>
      <c r="N3863" t="s">
        <v>14</v>
      </c>
      <c r="O3863" t="s">
        <v>14</v>
      </c>
      <c r="P3863" t="s">
        <v>14</v>
      </c>
      <c r="Q3863" t="s">
        <v>14</v>
      </c>
      <c r="R3863" t="s">
        <v>133</v>
      </c>
      <c r="T3863">
        <v>0</v>
      </c>
      <c r="U3863" t="s">
        <v>14</v>
      </c>
      <c r="V3863">
        <v>0</v>
      </c>
      <c r="W3863" t="s">
        <v>14</v>
      </c>
      <c r="Y3863" t="s">
        <v>14</v>
      </c>
      <c r="AC3863" t="s">
        <v>14</v>
      </c>
      <c r="AD3863" t="s">
        <v>14</v>
      </c>
      <c r="EU3863" t="s">
        <v>347</v>
      </c>
      <c r="EV3863" s="1">
        <v>43261.431250000001</v>
      </c>
    </row>
    <row r="3864" spans="1:152">
      <c r="A3864">
        <v>1</v>
      </c>
      <c r="C3864">
        <v>743</v>
      </c>
      <c r="D3864">
        <v>3863</v>
      </c>
      <c r="E3864">
        <v>1</v>
      </c>
      <c r="F3864">
        <v>1</v>
      </c>
      <c r="G3864">
        <v>1</v>
      </c>
      <c r="H3864" t="s">
        <v>157</v>
      </c>
      <c r="I3864" t="s">
        <v>157</v>
      </c>
      <c r="J3864" t="s">
        <v>13</v>
      </c>
      <c r="K3864" t="s">
        <v>23</v>
      </c>
      <c r="L3864" t="s">
        <v>15</v>
      </c>
      <c r="M3864">
        <v>0</v>
      </c>
      <c r="N3864">
        <v>0</v>
      </c>
      <c r="O3864">
        <v>0</v>
      </c>
      <c r="P3864">
        <v>0</v>
      </c>
      <c r="Q3864">
        <v>0</v>
      </c>
      <c r="R3864" t="s">
        <v>133</v>
      </c>
      <c r="T3864">
        <v>0</v>
      </c>
      <c r="U3864">
        <v>2</v>
      </c>
      <c r="V3864">
        <v>0</v>
      </c>
      <c r="W3864">
        <v>0</v>
      </c>
      <c r="X3864" t="s">
        <v>38</v>
      </c>
      <c r="Y3864">
        <v>1</v>
      </c>
      <c r="Z3864" t="s">
        <v>18</v>
      </c>
      <c r="AA3864" t="s">
        <v>46</v>
      </c>
      <c r="AB3864" t="s">
        <v>20</v>
      </c>
      <c r="AC3864">
        <v>0</v>
      </c>
      <c r="AD3864">
        <v>2</v>
      </c>
      <c r="DO3864" t="s">
        <v>39</v>
      </c>
      <c r="DP3864" t="b">
        <v>0</v>
      </c>
      <c r="DQ3864" t="b">
        <v>0</v>
      </c>
      <c r="DR3864" t="b">
        <v>0</v>
      </c>
      <c r="DS3864" t="b">
        <v>1</v>
      </c>
      <c r="DU3864" t="s">
        <v>78</v>
      </c>
      <c r="DV3864" t="b">
        <v>0</v>
      </c>
      <c r="DW3864" t="b">
        <v>0</v>
      </c>
      <c r="DX3864" t="b">
        <v>0</v>
      </c>
      <c r="DY3864" t="b">
        <v>0</v>
      </c>
      <c r="DZ3864" t="b">
        <v>1</v>
      </c>
      <c r="EA3864" t="b">
        <v>0</v>
      </c>
      <c r="EB3864" t="b">
        <v>0</v>
      </c>
      <c r="ED3864" t="s">
        <v>21</v>
      </c>
      <c r="EN3864" t="s">
        <v>21</v>
      </c>
      <c r="EO3864" t="s">
        <v>21</v>
      </c>
      <c r="EP3864" t="s">
        <v>21</v>
      </c>
      <c r="ER3864" t="s">
        <v>43</v>
      </c>
      <c r="ES3864" t="s">
        <v>44</v>
      </c>
      <c r="ET3864" t="b">
        <v>0</v>
      </c>
      <c r="EU3864" t="s">
        <v>339</v>
      </c>
      <c r="EV3864" s="1">
        <v>43263.137499999997</v>
      </c>
    </row>
    <row r="3865" spans="1:152">
      <c r="A3865">
        <v>1</v>
      </c>
      <c r="C3865">
        <v>744</v>
      </c>
      <c r="D3865">
        <v>3864</v>
      </c>
      <c r="E3865">
        <v>1</v>
      </c>
      <c r="F3865">
        <v>1</v>
      </c>
      <c r="G3865">
        <v>1</v>
      </c>
      <c r="H3865" t="s">
        <v>67</v>
      </c>
      <c r="I3865" t="s">
        <v>67</v>
      </c>
      <c r="J3865" t="s">
        <v>13</v>
      </c>
      <c r="K3865" t="s">
        <v>31</v>
      </c>
      <c r="L3865" t="s">
        <v>27</v>
      </c>
      <c r="M3865">
        <v>0</v>
      </c>
      <c r="O3865">
        <v>1</v>
      </c>
      <c r="P3865">
        <v>0</v>
      </c>
      <c r="Q3865">
        <v>1</v>
      </c>
      <c r="R3865" t="s">
        <v>133</v>
      </c>
      <c r="T3865">
        <v>1</v>
      </c>
      <c r="U3865">
        <v>2</v>
      </c>
      <c r="V3865">
        <v>0</v>
      </c>
      <c r="W3865">
        <v>0</v>
      </c>
      <c r="X3865" t="s">
        <v>21</v>
      </c>
      <c r="Y3865">
        <v>0</v>
      </c>
      <c r="Z3865" t="s">
        <v>18</v>
      </c>
      <c r="AA3865" t="s">
        <v>18</v>
      </c>
      <c r="AB3865" t="s">
        <v>20</v>
      </c>
      <c r="AC3865">
        <v>1</v>
      </c>
      <c r="ET3865" t="b">
        <v>0</v>
      </c>
      <c r="EU3865" t="s">
        <v>347</v>
      </c>
      <c r="EV3865" s="1">
        <v>43261.419444444444</v>
      </c>
    </row>
    <row r="3866" spans="1:152">
      <c r="A3866">
        <v>1</v>
      </c>
      <c r="C3866">
        <v>745</v>
      </c>
      <c r="D3866">
        <v>3865</v>
      </c>
      <c r="E3866">
        <v>1</v>
      </c>
      <c r="F3866">
        <v>1</v>
      </c>
      <c r="G3866">
        <v>1</v>
      </c>
      <c r="H3866" t="s">
        <v>157</v>
      </c>
      <c r="I3866" t="s">
        <v>157</v>
      </c>
      <c r="J3866" t="s">
        <v>13</v>
      </c>
      <c r="K3866" t="s">
        <v>23</v>
      </c>
      <c r="L3866" t="s">
        <v>15</v>
      </c>
      <c r="M3866">
        <v>0</v>
      </c>
      <c r="O3866">
        <v>1</v>
      </c>
      <c r="P3866">
        <v>0</v>
      </c>
      <c r="Q3866">
        <v>1</v>
      </c>
      <c r="R3866" t="s">
        <v>133</v>
      </c>
      <c r="T3866">
        <v>1</v>
      </c>
      <c r="U3866">
        <v>3</v>
      </c>
      <c r="V3866">
        <v>1</v>
      </c>
      <c r="W3866">
        <v>1</v>
      </c>
      <c r="X3866" t="s">
        <v>1295</v>
      </c>
      <c r="Y3866">
        <v>1</v>
      </c>
      <c r="Z3866" t="s">
        <v>18</v>
      </c>
      <c r="AA3866" t="s">
        <v>19</v>
      </c>
      <c r="AC3866">
        <v>0</v>
      </c>
      <c r="AD3866">
        <v>2</v>
      </c>
      <c r="AE3866" t="b">
        <v>0</v>
      </c>
      <c r="AF3866" t="b">
        <v>1</v>
      </c>
      <c r="AG3866" t="b">
        <v>0</v>
      </c>
      <c r="AN3866" t="s">
        <v>326</v>
      </c>
      <c r="AO3866" t="b">
        <v>0</v>
      </c>
      <c r="AP3866" t="b">
        <v>1</v>
      </c>
      <c r="AQ3866" t="b">
        <v>0</v>
      </c>
      <c r="AR3866" t="b">
        <v>1</v>
      </c>
      <c r="AS3866" t="b">
        <v>0</v>
      </c>
      <c r="AT3866" t="b">
        <v>0</v>
      </c>
      <c r="AU3866" t="b">
        <v>0</v>
      </c>
      <c r="AV3866" t="b">
        <v>0</v>
      </c>
      <c r="AW3866" t="b">
        <v>0</v>
      </c>
      <c r="AX3866" t="b">
        <v>0</v>
      </c>
      <c r="BD3866" t="b">
        <v>0</v>
      </c>
      <c r="BE3866" t="b">
        <v>0</v>
      </c>
      <c r="BF3866" t="b">
        <v>0</v>
      </c>
      <c r="BG3866" t="b">
        <v>1</v>
      </c>
      <c r="BH3866" t="b">
        <v>0</v>
      </c>
      <c r="BI3866" t="b">
        <v>1</v>
      </c>
      <c r="BJ3866" t="b">
        <v>0</v>
      </c>
      <c r="CR3866" t="s">
        <v>75</v>
      </c>
      <c r="CS3866" t="b">
        <v>0</v>
      </c>
      <c r="CT3866" t="b">
        <v>0</v>
      </c>
      <c r="CU3866" t="b">
        <v>0</v>
      </c>
      <c r="CV3866" t="b">
        <v>1</v>
      </c>
      <c r="CW3866" t="b">
        <v>0</v>
      </c>
      <c r="CX3866" t="b">
        <v>0</v>
      </c>
      <c r="CY3866" t="s">
        <v>38</v>
      </c>
      <c r="CZ3866" t="s">
        <v>148</v>
      </c>
      <c r="DA3866" t="b">
        <v>1</v>
      </c>
      <c r="DB3866" t="b">
        <v>0</v>
      </c>
      <c r="DC3866" t="b">
        <v>0</v>
      </c>
      <c r="DD3866" t="b">
        <v>0</v>
      </c>
      <c r="DE3866" t="b">
        <v>0</v>
      </c>
      <c r="DF3866" t="b">
        <v>0</v>
      </c>
      <c r="DG3866" t="b">
        <v>0</v>
      </c>
      <c r="DI3866" t="s">
        <v>39</v>
      </c>
      <c r="DJ3866" t="b">
        <v>0</v>
      </c>
      <c r="DK3866" t="b">
        <v>0</v>
      </c>
      <c r="DL3866" t="b">
        <v>0</v>
      </c>
      <c r="DM3866" t="b">
        <v>1</v>
      </c>
      <c r="ER3866" t="s">
        <v>43</v>
      </c>
      <c r="ES3866" t="s">
        <v>44</v>
      </c>
      <c r="ET3866" t="b">
        <v>0</v>
      </c>
      <c r="EU3866" t="s">
        <v>347</v>
      </c>
      <c r="EV3866" s="1">
        <v>43261.4375</v>
      </c>
    </row>
    <row r="3867" spans="1:152">
      <c r="A3867">
        <v>0</v>
      </c>
      <c r="B3867" t="s">
        <v>380</v>
      </c>
      <c r="C3867">
        <v>746</v>
      </c>
      <c r="D3867">
        <v>3866</v>
      </c>
      <c r="E3867">
        <v>1</v>
      </c>
      <c r="F3867">
        <v>1</v>
      </c>
      <c r="G3867">
        <v>0</v>
      </c>
      <c r="H3867" t="s">
        <v>108</v>
      </c>
      <c r="I3867" t="s">
        <v>98</v>
      </c>
      <c r="J3867" t="s">
        <v>14</v>
      </c>
      <c r="K3867" t="s">
        <v>14</v>
      </c>
      <c r="L3867" t="s">
        <v>27</v>
      </c>
      <c r="M3867" t="s">
        <v>14</v>
      </c>
      <c r="N3867" t="s">
        <v>14</v>
      </c>
      <c r="O3867" t="s">
        <v>14</v>
      </c>
      <c r="P3867" t="s">
        <v>14</v>
      </c>
      <c r="Q3867" t="s">
        <v>14</v>
      </c>
      <c r="R3867" t="s">
        <v>133</v>
      </c>
      <c r="T3867">
        <v>0</v>
      </c>
      <c r="U3867" t="s">
        <v>14</v>
      </c>
      <c r="V3867">
        <v>0</v>
      </c>
      <c r="W3867" t="s">
        <v>14</v>
      </c>
      <c r="Y3867" t="s">
        <v>14</v>
      </c>
      <c r="AC3867" t="s">
        <v>14</v>
      </c>
      <c r="AD3867" t="s">
        <v>14</v>
      </c>
      <c r="EU3867" t="s">
        <v>347</v>
      </c>
      <c r="EV3867" s="1">
        <v>43261.397222222222</v>
      </c>
    </row>
    <row r="3868" spans="1:152">
      <c r="A3868">
        <v>0</v>
      </c>
      <c r="B3868" t="s">
        <v>380</v>
      </c>
      <c r="C3868">
        <v>747</v>
      </c>
      <c r="D3868">
        <v>3867</v>
      </c>
      <c r="E3868">
        <v>1</v>
      </c>
      <c r="F3868">
        <v>1</v>
      </c>
      <c r="G3868">
        <v>0</v>
      </c>
      <c r="H3868" t="s">
        <v>67</v>
      </c>
      <c r="I3868" t="s">
        <v>67</v>
      </c>
      <c r="J3868" t="s">
        <v>14</v>
      </c>
      <c r="K3868" t="s">
        <v>14</v>
      </c>
      <c r="L3868" t="s">
        <v>27</v>
      </c>
      <c r="M3868" t="s">
        <v>14</v>
      </c>
      <c r="N3868" t="s">
        <v>14</v>
      </c>
      <c r="O3868" t="s">
        <v>14</v>
      </c>
      <c r="P3868" t="s">
        <v>14</v>
      </c>
      <c r="Q3868" t="s">
        <v>14</v>
      </c>
      <c r="R3868" t="s">
        <v>133</v>
      </c>
      <c r="T3868">
        <v>0</v>
      </c>
      <c r="U3868" t="s">
        <v>14</v>
      </c>
      <c r="V3868">
        <v>0</v>
      </c>
      <c r="W3868" t="s">
        <v>14</v>
      </c>
      <c r="Y3868" t="s">
        <v>14</v>
      </c>
      <c r="AC3868" t="s">
        <v>14</v>
      </c>
      <c r="AD3868" t="s">
        <v>14</v>
      </c>
      <c r="EU3868" t="s">
        <v>347</v>
      </c>
      <c r="EV3868" s="1">
        <v>43261.397222222222</v>
      </c>
    </row>
    <row r="3869" spans="1:152">
      <c r="A3869">
        <v>1</v>
      </c>
      <c r="C3869">
        <v>748</v>
      </c>
      <c r="D3869">
        <v>3868</v>
      </c>
      <c r="E3869">
        <v>1</v>
      </c>
      <c r="F3869">
        <v>1</v>
      </c>
      <c r="G3869">
        <v>1</v>
      </c>
      <c r="H3869" t="s">
        <v>100</v>
      </c>
      <c r="I3869" t="s">
        <v>98</v>
      </c>
      <c r="J3869" t="s">
        <v>13</v>
      </c>
      <c r="K3869" t="s">
        <v>31</v>
      </c>
      <c r="L3869" t="s">
        <v>15</v>
      </c>
      <c r="M3869">
        <v>0</v>
      </c>
      <c r="O3869">
        <v>0</v>
      </c>
      <c r="P3869">
        <v>0</v>
      </c>
      <c r="Q3869">
        <v>0</v>
      </c>
      <c r="R3869" t="s">
        <v>133</v>
      </c>
      <c r="T3869">
        <v>0</v>
      </c>
      <c r="U3869">
        <v>2</v>
      </c>
      <c r="V3869">
        <v>0</v>
      </c>
      <c r="W3869">
        <v>0</v>
      </c>
      <c r="X3869" t="s">
        <v>21</v>
      </c>
      <c r="Y3869">
        <v>0</v>
      </c>
      <c r="Z3869" t="s">
        <v>19</v>
      </c>
      <c r="AA3869" t="s">
        <v>19</v>
      </c>
      <c r="AB3869" t="s">
        <v>51</v>
      </c>
      <c r="AC3869">
        <v>1</v>
      </c>
      <c r="ET3869" t="b">
        <v>0</v>
      </c>
      <c r="EU3869" t="s">
        <v>347</v>
      </c>
      <c r="EV3869" s="1">
        <v>43261.495833333334</v>
      </c>
    </row>
    <row r="3870" spans="1:152">
      <c r="A3870">
        <v>1</v>
      </c>
      <c r="C3870">
        <v>749</v>
      </c>
      <c r="D3870">
        <v>3869</v>
      </c>
      <c r="E3870">
        <v>1</v>
      </c>
      <c r="F3870">
        <v>1</v>
      </c>
      <c r="G3870">
        <v>1</v>
      </c>
      <c r="H3870" t="s">
        <v>157</v>
      </c>
      <c r="I3870" t="s">
        <v>157</v>
      </c>
      <c r="J3870" t="s">
        <v>13</v>
      </c>
      <c r="K3870" t="s">
        <v>23</v>
      </c>
      <c r="L3870" t="s">
        <v>27</v>
      </c>
      <c r="M3870">
        <v>0</v>
      </c>
      <c r="N3870">
        <v>0</v>
      </c>
      <c r="O3870">
        <v>1</v>
      </c>
      <c r="P3870">
        <v>0</v>
      </c>
      <c r="Q3870">
        <v>1</v>
      </c>
      <c r="R3870" t="s">
        <v>133</v>
      </c>
      <c r="T3870">
        <v>0</v>
      </c>
      <c r="U3870">
        <v>2</v>
      </c>
      <c r="V3870">
        <v>0</v>
      </c>
      <c r="W3870">
        <v>1</v>
      </c>
      <c r="X3870" t="s">
        <v>1295</v>
      </c>
      <c r="Y3870">
        <v>1</v>
      </c>
      <c r="Z3870" t="s">
        <v>19</v>
      </c>
      <c r="AA3870" t="s">
        <v>18</v>
      </c>
      <c r="AB3870" t="s">
        <v>20</v>
      </c>
      <c r="AC3870">
        <v>0</v>
      </c>
      <c r="AD3870">
        <v>2</v>
      </c>
      <c r="AH3870" t="b">
        <v>1</v>
      </c>
      <c r="AI3870" t="b">
        <v>0</v>
      </c>
      <c r="AJ3870" t="b">
        <v>0</v>
      </c>
      <c r="AN3870" t="s">
        <v>182</v>
      </c>
      <c r="AO3870" t="b">
        <v>1</v>
      </c>
      <c r="AP3870" t="b">
        <v>0</v>
      </c>
      <c r="AQ3870" t="b">
        <v>0</v>
      </c>
      <c r="AR3870" t="b">
        <v>0</v>
      </c>
      <c r="AS3870" t="b">
        <v>0</v>
      </c>
      <c r="AT3870" t="b">
        <v>0</v>
      </c>
      <c r="AU3870" t="b">
        <v>0</v>
      </c>
      <c r="AV3870" t="b">
        <v>0</v>
      </c>
      <c r="AW3870" t="b">
        <v>0</v>
      </c>
      <c r="AX3870" t="b">
        <v>0</v>
      </c>
      <c r="AZ3870" t="b">
        <v>0</v>
      </c>
      <c r="BA3870" t="b">
        <v>1</v>
      </c>
      <c r="BB3870" t="b">
        <v>0</v>
      </c>
      <c r="BC3870" t="b">
        <v>0</v>
      </c>
      <c r="CB3870" t="s">
        <v>94</v>
      </c>
      <c r="CC3870" t="b">
        <v>1</v>
      </c>
      <c r="CD3870" t="b">
        <v>0</v>
      </c>
      <c r="CE3870" t="b">
        <v>0</v>
      </c>
      <c r="CR3870" t="s">
        <v>187</v>
      </c>
      <c r="CS3870" t="b">
        <v>0</v>
      </c>
      <c r="CT3870" t="b">
        <v>0</v>
      </c>
      <c r="CU3870" t="b">
        <v>1</v>
      </c>
      <c r="CV3870" t="b">
        <v>1</v>
      </c>
      <c r="CW3870" t="b">
        <v>0</v>
      </c>
      <c r="CX3870" t="b">
        <v>0</v>
      </c>
      <c r="CY3870" t="s">
        <v>21</v>
      </c>
      <c r="DI3870" t="s">
        <v>83</v>
      </c>
      <c r="DJ3870" t="b">
        <v>0</v>
      </c>
      <c r="DK3870" t="b">
        <v>1</v>
      </c>
      <c r="DL3870" t="b">
        <v>0</v>
      </c>
      <c r="DM3870" t="b">
        <v>0</v>
      </c>
      <c r="ER3870" t="s">
        <v>43</v>
      </c>
      <c r="ES3870" t="s">
        <v>59</v>
      </c>
      <c r="ET3870" t="b">
        <v>0</v>
      </c>
      <c r="EU3870" t="s">
        <v>347</v>
      </c>
      <c r="EV3870" s="1">
        <v>43261.459027777775</v>
      </c>
    </row>
    <row r="3871" spans="1:152">
      <c r="A3871">
        <v>1</v>
      </c>
      <c r="C3871">
        <v>750</v>
      </c>
      <c r="D3871">
        <v>3870</v>
      </c>
      <c r="E3871">
        <v>1</v>
      </c>
      <c r="F3871">
        <v>1</v>
      </c>
      <c r="G3871">
        <v>1</v>
      </c>
      <c r="H3871" t="s">
        <v>90</v>
      </c>
      <c r="I3871" t="s">
        <v>90</v>
      </c>
      <c r="J3871" t="s">
        <v>13</v>
      </c>
      <c r="K3871" t="s">
        <v>31</v>
      </c>
      <c r="L3871" t="s">
        <v>27</v>
      </c>
      <c r="M3871">
        <v>0</v>
      </c>
      <c r="O3871">
        <v>0</v>
      </c>
      <c r="P3871">
        <v>0</v>
      </c>
      <c r="Q3871">
        <v>0</v>
      </c>
      <c r="R3871" t="s">
        <v>133</v>
      </c>
      <c r="T3871">
        <v>0</v>
      </c>
      <c r="U3871">
        <v>3</v>
      </c>
      <c r="V3871">
        <v>0</v>
      </c>
      <c r="W3871">
        <v>0</v>
      </c>
      <c r="X3871" t="s">
        <v>21</v>
      </c>
      <c r="Y3871">
        <v>0</v>
      </c>
      <c r="Z3871" t="s">
        <v>19</v>
      </c>
      <c r="AA3871" t="s">
        <v>32</v>
      </c>
      <c r="AC3871">
        <v>0</v>
      </c>
      <c r="AD3871">
        <v>3</v>
      </c>
      <c r="EU3871" t="s">
        <v>347</v>
      </c>
      <c r="EV3871" s="1">
        <v>43261.431250000001</v>
      </c>
    </row>
    <row r="3872" spans="1:152">
      <c r="A3872">
        <v>1</v>
      </c>
      <c r="C3872">
        <v>751</v>
      </c>
      <c r="D3872">
        <v>3871</v>
      </c>
      <c r="E3872">
        <v>1</v>
      </c>
      <c r="F3872">
        <v>1</v>
      </c>
      <c r="G3872">
        <v>1</v>
      </c>
      <c r="H3872" t="s">
        <v>67</v>
      </c>
      <c r="I3872" t="s">
        <v>67</v>
      </c>
      <c r="J3872" t="s">
        <v>22</v>
      </c>
      <c r="K3872" t="s">
        <v>23</v>
      </c>
      <c r="L3872" t="s">
        <v>15</v>
      </c>
      <c r="M3872">
        <v>0</v>
      </c>
      <c r="O3872">
        <v>0</v>
      </c>
      <c r="P3872">
        <v>0</v>
      </c>
      <c r="Q3872">
        <v>0</v>
      </c>
      <c r="R3872" t="s">
        <v>133</v>
      </c>
      <c r="T3872">
        <v>0</v>
      </c>
      <c r="U3872">
        <v>2</v>
      </c>
      <c r="V3872">
        <v>0</v>
      </c>
      <c r="W3872">
        <v>0</v>
      </c>
      <c r="X3872" t="s">
        <v>21</v>
      </c>
      <c r="Y3872">
        <v>0</v>
      </c>
      <c r="Z3872" t="s">
        <v>32</v>
      </c>
      <c r="AA3872" t="s">
        <v>32</v>
      </c>
      <c r="AB3872" t="s">
        <v>51</v>
      </c>
      <c r="AC3872">
        <v>0</v>
      </c>
      <c r="AD3872">
        <v>2</v>
      </c>
      <c r="ET3872" t="b">
        <v>0</v>
      </c>
      <c r="EU3872" t="s">
        <v>347</v>
      </c>
      <c r="EV3872" s="1">
        <v>43261.431250000001</v>
      </c>
    </row>
    <row r="3873" spans="1:152">
      <c r="A3873">
        <v>0</v>
      </c>
      <c r="B3873" t="s">
        <v>380</v>
      </c>
      <c r="C3873">
        <v>752</v>
      </c>
      <c r="D3873">
        <v>3872</v>
      </c>
      <c r="E3873">
        <v>1</v>
      </c>
      <c r="F3873">
        <v>1</v>
      </c>
      <c r="G3873">
        <v>0</v>
      </c>
      <c r="H3873" t="s">
        <v>100</v>
      </c>
      <c r="I3873" t="s">
        <v>98</v>
      </c>
      <c r="J3873" t="s">
        <v>14</v>
      </c>
      <c r="K3873" t="s">
        <v>14</v>
      </c>
      <c r="L3873" t="s">
        <v>15</v>
      </c>
      <c r="M3873" t="s">
        <v>14</v>
      </c>
      <c r="N3873" t="s">
        <v>14</v>
      </c>
      <c r="O3873" t="s">
        <v>14</v>
      </c>
      <c r="P3873" t="s">
        <v>14</v>
      </c>
      <c r="Q3873" t="s">
        <v>14</v>
      </c>
      <c r="R3873" t="s">
        <v>133</v>
      </c>
      <c r="T3873">
        <v>0</v>
      </c>
      <c r="U3873" t="s">
        <v>14</v>
      </c>
      <c r="V3873">
        <v>0</v>
      </c>
      <c r="W3873" t="s">
        <v>14</v>
      </c>
      <c r="Y3873" t="s">
        <v>14</v>
      </c>
      <c r="AC3873" t="s">
        <v>14</v>
      </c>
      <c r="AD3873" t="s">
        <v>14</v>
      </c>
      <c r="EU3873" t="s">
        <v>347</v>
      </c>
      <c r="EV3873" s="1">
        <v>43261.392361111109</v>
      </c>
    </row>
    <row r="3874" spans="1:152">
      <c r="A3874">
        <v>1</v>
      </c>
      <c r="C3874">
        <v>753</v>
      </c>
      <c r="D3874">
        <v>3873</v>
      </c>
      <c r="E3874">
        <v>1</v>
      </c>
      <c r="F3874">
        <v>1</v>
      </c>
      <c r="G3874">
        <v>1</v>
      </c>
      <c r="H3874" t="s">
        <v>67</v>
      </c>
      <c r="I3874" t="s">
        <v>67</v>
      </c>
      <c r="J3874" t="s">
        <v>13</v>
      </c>
      <c r="K3874" t="s">
        <v>31</v>
      </c>
      <c r="L3874" t="s">
        <v>27</v>
      </c>
      <c r="M3874">
        <v>0</v>
      </c>
      <c r="N3874">
        <v>1</v>
      </c>
      <c r="O3874">
        <v>2</v>
      </c>
      <c r="P3874">
        <v>1</v>
      </c>
      <c r="Q3874">
        <v>1</v>
      </c>
      <c r="R3874" t="s">
        <v>133</v>
      </c>
      <c r="T3874">
        <v>1</v>
      </c>
      <c r="U3874">
        <v>2</v>
      </c>
      <c r="V3874">
        <v>0</v>
      </c>
      <c r="W3874">
        <v>0</v>
      </c>
      <c r="X3874" t="s">
        <v>38</v>
      </c>
      <c r="Y3874">
        <v>1</v>
      </c>
      <c r="Z3874" t="s">
        <v>19</v>
      </c>
      <c r="AA3874" t="s">
        <v>19</v>
      </c>
      <c r="AB3874" t="s">
        <v>56</v>
      </c>
      <c r="AC3874">
        <v>0</v>
      </c>
      <c r="AD3874">
        <v>1</v>
      </c>
      <c r="DO3874" t="s">
        <v>48</v>
      </c>
      <c r="DP3874" t="b">
        <v>1</v>
      </c>
      <c r="DQ3874" t="b">
        <v>0</v>
      </c>
      <c r="DR3874" t="b">
        <v>0</v>
      </c>
      <c r="DS3874" t="b">
        <v>0</v>
      </c>
      <c r="DU3874" t="s">
        <v>87</v>
      </c>
      <c r="DV3874" t="b">
        <v>0</v>
      </c>
      <c r="DW3874" t="b">
        <v>1</v>
      </c>
      <c r="DX3874" t="b">
        <v>0</v>
      </c>
      <c r="DY3874" t="b">
        <v>0</v>
      </c>
      <c r="DZ3874" t="b">
        <v>1</v>
      </c>
      <c r="EA3874" t="b">
        <v>0</v>
      </c>
      <c r="EB3874" t="b">
        <v>0</v>
      </c>
      <c r="ED3874" t="s">
        <v>42</v>
      </c>
      <c r="EE3874" t="s">
        <v>50</v>
      </c>
      <c r="EF3874" t="b">
        <v>0</v>
      </c>
      <c r="EG3874" t="b">
        <v>0</v>
      </c>
      <c r="EH3874" t="b">
        <v>0</v>
      </c>
      <c r="EI3874" t="b">
        <v>0</v>
      </c>
      <c r="EJ3874" t="b">
        <v>1</v>
      </c>
      <c r="EK3874" t="b">
        <v>0</v>
      </c>
      <c r="EL3874" t="b">
        <v>0</v>
      </c>
      <c r="EN3874" t="s">
        <v>38</v>
      </c>
      <c r="EO3874" t="s">
        <v>38</v>
      </c>
      <c r="EP3874" t="s">
        <v>42</v>
      </c>
      <c r="EQ3874" t="s">
        <v>59</v>
      </c>
      <c r="ER3874" t="s">
        <v>43</v>
      </c>
      <c r="ES3874" t="s">
        <v>44</v>
      </c>
      <c r="ET3874" t="b">
        <v>0</v>
      </c>
      <c r="EU3874" t="s">
        <v>347</v>
      </c>
      <c r="EV3874" s="1">
        <v>43261.415277777778</v>
      </c>
    </row>
    <row r="3875" spans="1:152">
      <c r="A3875">
        <v>1</v>
      </c>
      <c r="C3875">
        <v>754</v>
      </c>
      <c r="D3875">
        <v>3874</v>
      </c>
      <c r="E3875">
        <v>1</v>
      </c>
      <c r="F3875">
        <v>1</v>
      </c>
      <c r="G3875">
        <v>1</v>
      </c>
      <c r="H3875" t="s">
        <v>100</v>
      </c>
      <c r="I3875" t="s">
        <v>98</v>
      </c>
      <c r="J3875" t="s">
        <v>13</v>
      </c>
      <c r="K3875" t="s">
        <v>23</v>
      </c>
      <c r="L3875" t="s">
        <v>27</v>
      </c>
      <c r="M3875">
        <v>0</v>
      </c>
      <c r="N3875">
        <v>0</v>
      </c>
      <c r="O3875">
        <v>0</v>
      </c>
      <c r="P3875">
        <v>0</v>
      </c>
      <c r="Q3875">
        <v>0</v>
      </c>
      <c r="R3875" t="s">
        <v>133</v>
      </c>
      <c r="T3875">
        <v>1</v>
      </c>
      <c r="U3875">
        <v>0</v>
      </c>
      <c r="V3875">
        <v>0</v>
      </c>
      <c r="W3875">
        <v>0</v>
      </c>
      <c r="X3875" t="s">
        <v>38</v>
      </c>
      <c r="Y3875">
        <v>1</v>
      </c>
      <c r="Z3875" t="s">
        <v>18</v>
      </c>
      <c r="AA3875" t="s">
        <v>18</v>
      </c>
      <c r="AB3875" t="s">
        <v>52</v>
      </c>
      <c r="AC3875">
        <v>0</v>
      </c>
      <c r="AD3875">
        <v>0</v>
      </c>
      <c r="DO3875" t="s">
        <v>48</v>
      </c>
      <c r="DP3875" t="b">
        <v>1</v>
      </c>
      <c r="DQ3875" t="b">
        <v>0</v>
      </c>
      <c r="DR3875" t="b">
        <v>0</v>
      </c>
      <c r="DS3875" t="b">
        <v>0</v>
      </c>
      <c r="DU3875" t="s">
        <v>49</v>
      </c>
      <c r="DV3875" t="b">
        <v>0</v>
      </c>
      <c r="DW3875" t="b">
        <v>1</v>
      </c>
      <c r="DX3875" t="b">
        <v>0</v>
      </c>
      <c r="DY3875" t="b">
        <v>0</v>
      </c>
      <c r="DZ3875" t="b">
        <v>0</v>
      </c>
      <c r="EA3875" t="b">
        <v>0</v>
      </c>
      <c r="EB3875" t="b">
        <v>0</v>
      </c>
      <c r="ED3875" t="s">
        <v>21</v>
      </c>
      <c r="EN3875" t="s">
        <v>21</v>
      </c>
      <c r="EO3875" t="s">
        <v>21</v>
      </c>
      <c r="EP3875" t="s">
        <v>21</v>
      </c>
      <c r="EQ3875" t="s">
        <v>59</v>
      </c>
      <c r="ER3875" t="s">
        <v>59</v>
      </c>
      <c r="ES3875" t="s">
        <v>44</v>
      </c>
      <c r="ET3875" t="b">
        <v>0</v>
      </c>
      <c r="EU3875" t="s">
        <v>347</v>
      </c>
      <c r="EV3875" s="1">
        <v>43261.352083333331</v>
      </c>
    </row>
    <row r="3876" spans="1:152">
      <c r="A3876">
        <v>1</v>
      </c>
      <c r="C3876">
        <v>755</v>
      </c>
      <c r="D3876">
        <v>3875</v>
      </c>
      <c r="E3876">
        <v>1</v>
      </c>
      <c r="F3876">
        <v>1</v>
      </c>
      <c r="G3876">
        <v>1</v>
      </c>
      <c r="H3876" t="s">
        <v>67</v>
      </c>
      <c r="I3876" t="s">
        <v>67</v>
      </c>
      <c r="J3876" t="s">
        <v>22</v>
      </c>
      <c r="K3876" t="s">
        <v>31</v>
      </c>
      <c r="L3876" t="s">
        <v>15</v>
      </c>
      <c r="M3876">
        <v>0</v>
      </c>
      <c r="N3876">
        <v>0</v>
      </c>
      <c r="O3876">
        <v>0</v>
      </c>
      <c r="P3876">
        <v>0</v>
      </c>
      <c r="Q3876">
        <v>0</v>
      </c>
      <c r="R3876" t="s">
        <v>133</v>
      </c>
      <c r="T3876">
        <v>1</v>
      </c>
      <c r="U3876">
        <v>2</v>
      </c>
      <c r="V3876">
        <v>0</v>
      </c>
      <c r="W3876">
        <v>0</v>
      </c>
      <c r="X3876" t="s">
        <v>38</v>
      </c>
      <c r="Y3876">
        <v>1</v>
      </c>
      <c r="Z3876" t="s">
        <v>19</v>
      </c>
      <c r="AA3876" t="s">
        <v>46</v>
      </c>
      <c r="AB3876" t="s">
        <v>34</v>
      </c>
      <c r="AC3876">
        <v>1</v>
      </c>
      <c r="DO3876" t="s">
        <v>48</v>
      </c>
      <c r="DP3876" t="b">
        <v>1</v>
      </c>
      <c r="DQ3876" t="b">
        <v>0</v>
      </c>
      <c r="DR3876" t="b">
        <v>0</v>
      </c>
      <c r="DS3876" t="b">
        <v>0</v>
      </c>
      <c r="DU3876" t="s">
        <v>87</v>
      </c>
      <c r="DV3876" t="b">
        <v>0</v>
      </c>
      <c r="DW3876" t="b">
        <v>1</v>
      </c>
      <c r="DX3876" t="b">
        <v>0</v>
      </c>
      <c r="DY3876" t="b">
        <v>0</v>
      </c>
      <c r="DZ3876" t="b">
        <v>1</v>
      </c>
      <c r="EA3876" t="b">
        <v>0</v>
      </c>
      <c r="EB3876" t="b">
        <v>0</v>
      </c>
      <c r="ED3876" t="s">
        <v>21</v>
      </c>
      <c r="EN3876" t="s">
        <v>21</v>
      </c>
      <c r="EO3876" t="s">
        <v>21</v>
      </c>
      <c r="EP3876" t="s">
        <v>21</v>
      </c>
      <c r="EQ3876" t="s">
        <v>59</v>
      </c>
      <c r="ER3876" t="s">
        <v>43</v>
      </c>
      <c r="ES3876" t="s">
        <v>44</v>
      </c>
      <c r="ET3876" t="b">
        <v>0</v>
      </c>
      <c r="EU3876" t="s">
        <v>347</v>
      </c>
      <c r="EV3876" s="1">
        <v>43261.468055555553</v>
      </c>
    </row>
    <row r="3877" spans="1:152">
      <c r="A3877">
        <v>1</v>
      </c>
      <c r="C3877">
        <v>756</v>
      </c>
      <c r="D3877">
        <v>3876</v>
      </c>
      <c r="E3877">
        <v>1</v>
      </c>
      <c r="F3877">
        <v>1</v>
      </c>
      <c r="G3877">
        <v>1</v>
      </c>
      <c r="H3877" t="s">
        <v>157</v>
      </c>
      <c r="I3877" t="s">
        <v>157</v>
      </c>
      <c r="J3877" t="s">
        <v>13</v>
      </c>
      <c r="K3877" t="s">
        <v>31</v>
      </c>
      <c r="L3877" t="s">
        <v>15</v>
      </c>
      <c r="M3877">
        <v>0</v>
      </c>
      <c r="N3877">
        <v>1</v>
      </c>
      <c r="O3877">
        <v>1</v>
      </c>
      <c r="P3877">
        <v>1</v>
      </c>
      <c r="Q3877">
        <v>0</v>
      </c>
      <c r="R3877" t="s">
        <v>133</v>
      </c>
      <c r="T3877">
        <v>1</v>
      </c>
      <c r="U3877">
        <v>1</v>
      </c>
      <c r="V3877">
        <v>0</v>
      </c>
      <c r="W3877">
        <v>0</v>
      </c>
      <c r="X3877" t="s">
        <v>38</v>
      </c>
      <c r="Y3877">
        <v>1</v>
      </c>
      <c r="Z3877" t="s">
        <v>18</v>
      </c>
      <c r="AA3877" t="s">
        <v>33</v>
      </c>
      <c r="AB3877" t="s">
        <v>20</v>
      </c>
      <c r="AC3877">
        <v>0</v>
      </c>
      <c r="AD3877">
        <v>1</v>
      </c>
      <c r="DO3877" t="s">
        <v>62</v>
      </c>
      <c r="DP3877" t="b">
        <v>1</v>
      </c>
      <c r="DQ3877" t="b">
        <v>1</v>
      </c>
      <c r="DR3877" t="b">
        <v>0</v>
      </c>
      <c r="DS3877" t="b">
        <v>0</v>
      </c>
      <c r="DU3877" t="s">
        <v>104</v>
      </c>
      <c r="DV3877" t="b">
        <v>0</v>
      </c>
      <c r="DW3877" t="b">
        <v>1</v>
      </c>
      <c r="DX3877" t="b">
        <v>1</v>
      </c>
      <c r="DY3877" t="b">
        <v>0</v>
      </c>
      <c r="DZ3877" t="b">
        <v>1</v>
      </c>
      <c r="EA3877" t="b">
        <v>0</v>
      </c>
      <c r="EB3877" t="b">
        <v>0</v>
      </c>
      <c r="ED3877" t="s">
        <v>38</v>
      </c>
      <c r="EE3877" t="s">
        <v>41</v>
      </c>
      <c r="EF3877" t="b">
        <v>0</v>
      </c>
      <c r="EG3877" t="b">
        <v>0</v>
      </c>
      <c r="EH3877" t="b">
        <v>0</v>
      </c>
      <c r="EI3877" t="b">
        <v>0</v>
      </c>
      <c r="EJ3877" t="b">
        <v>0</v>
      </c>
      <c r="EK3877" t="b">
        <v>1</v>
      </c>
      <c r="EL3877" t="b">
        <v>0</v>
      </c>
      <c r="EN3877" t="s">
        <v>42</v>
      </c>
      <c r="EO3877" t="s">
        <v>42</v>
      </c>
      <c r="EP3877" t="s">
        <v>21</v>
      </c>
      <c r="EQ3877" t="s">
        <v>59</v>
      </c>
      <c r="ER3877" t="s">
        <v>59</v>
      </c>
      <c r="ES3877" t="s">
        <v>44</v>
      </c>
      <c r="ET3877" t="b">
        <v>0</v>
      </c>
      <c r="EU3877" t="s">
        <v>347</v>
      </c>
      <c r="EV3877" s="1">
        <v>43261.4375</v>
      </c>
    </row>
    <row r="3878" spans="1:152">
      <c r="A3878">
        <v>0</v>
      </c>
      <c r="B3878" t="s">
        <v>380</v>
      </c>
      <c r="C3878">
        <v>757</v>
      </c>
      <c r="D3878">
        <v>3877</v>
      </c>
      <c r="E3878">
        <v>1</v>
      </c>
      <c r="F3878">
        <v>1</v>
      </c>
      <c r="G3878">
        <v>0</v>
      </c>
      <c r="H3878" t="s">
        <v>90</v>
      </c>
      <c r="I3878" t="s">
        <v>90</v>
      </c>
      <c r="J3878" t="s">
        <v>14</v>
      </c>
      <c r="K3878" t="s">
        <v>14</v>
      </c>
      <c r="L3878" t="s">
        <v>27</v>
      </c>
      <c r="M3878" t="s">
        <v>14</v>
      </c>
      <c r="N3878" t="s">
        <v>14</v>
      </c>
      <c r="O3878" t="s">
        <v>14</v>
      </c>
      <c r="P3878" t="s">
        <v>14</v>
      </c>
      <c r="Q3878" t="s">
        <v>14</v>
      </c>
      <c r="R3878" t="s">
        <v>133</v>
      </c>
      <c r="T3878">
        <v>0</v>
      </c>
      <c r="U3878" t="s">
        <v>14</v>
      </c>
      <c r="V3878">
        <v>0</v>
      </c>
      <c r="W3878" t="s">
        <v>14</v>
      </c>
      <c r="Y3878" t="s">
        <v>14</v>
      </c>
      <c r="AC3878" t="s">
        <v>14</v>
      </c>
      <c r="AD3878" t="s">
        <v>14</v>
      </c>
      <c r="EU3878" t="s">
        <v>347</v>
      </c>
      <c r="EV3878" s="1">
        <v>43261.431250000001</v>
      </c>
    </row>
    <row r="3879" spans="1:152">
      <c r="A3879">
        <v>1</v>
      </c>
      <c r="C3879">
        <v>758</v>
      </c>
      <c r="D3879">
        <v>3878</v>
      </c>
      <c r="E3879">
        <v>1</v>
      </c>
      <c r="F3879">
        <v>1</v>
      </c>
      <c r="G3879">
        <v>1</v>
      </c>
      <c r="H3879" t="s">
        <v>67</v>
      </c>
      <c r="I3879" t="s">
        <v>67</v>
      </c>
      <c r="J3879" t="s">
        <v>22</v>
      </c>
      <c r="K3879" t="s">
        <v>14</v>
      </c>
      <c r="L3879" t="s">
        <v>15</v>
      </c>
      <c r="M3879">
        <v>0</v>
      </c>
      <c r="O3879">
        <v>0</v>
      </c>
      <c r="P3879">
        <v>0</v>
      </c>
      <c r="Q3879">
        <v>0</v>
      </c>
      <c r="R3879" t="s">
        <v>133</v>
      </c>
      <c r="T3879">
        <v>0</v>
      </c>
      <c r="U3879">
        <v>1</v>
      </c>
      <c r="V3879">
        <v>0</v>
      </c>
      <c r="W3879">
        <v>0</v>
      </c>
      <c r="X3879" t="s">
        <v>38</v>
      </c>
      <c r="Y3879">
        <v>1</v>
      </c>
      <c r="Z3879" t="s">
        <v>32</v>
      </c>
      <c r="AA3879" t="s">
        <v>32</v>
      </c>
      <c r="AC3879">
        <v>0</v>
      </c>
      <c r="AD3879">
        <v>1</v>
      </c>
      <c r="DO3879" t="s">
        <v>83</v>
      </c>
      <c r="DP3879" t="b">
        <v>0</v>
      </c>
      <c r="DQ3879" t="b">
        <v>1</v>
      </c>
      <c r="DR3879" t="b">
        <v>0</v>
      </c>
      <c r="DS3879" t="b">
        <v>0</v>
      </c>
      <c r="DU3879" t="s">
        <v>126</v>
      </c>
      <c r="DV3879" t="b">
        <v>0</v>
      </c>
      <c r="DW3879" t="b">
        <v>0</v>
      </c>
      <c r="DX3879" t="b">
        <v>1</v>
      </c>
      <c r="DY3879" t="b">
        <v>0</v>
      </c>
      <c r="DZ3879" t="b">
        <v>1</v>
      </c>
      <c r="EA3879" t="b">
        <v>0</v>
      </c>
      <c r="EB3879" t="b">
        <v>0</v>
      </c>
      <c r="ET3879" t="b">
        <v>0</v>
      </c>
      <c r="EU3879" t="s">
        <v>347</v>
      </c>
      <c r="EV3879" s="1">
        <v>43261.501388888886</v>
      </c>
    </row>
    <row r="3880" spans="1:152">
      <c r="A3880">
        <v>1</v>
      </c>
      <c r="C3880">
        <v>759</v>
      </c>
      <c r="D3880">
        <v>3879</v>
      </c>
      <c r="E3880">
        <v>1</v>
      </c>
      <c r="F3880">
        <v>1</v>
      </c>
      <c r="G3880">
        <v>1</v>
      </c>
      <c r="H3880" t="s">
        <v>67</v>
      </c>
      <c r="I3880" t="s">
        <v>67</v>
      </c>
      <c r="J3880" t="s">
        <v>22</v>
      </c>
      <c r="K3880" t="s">
        <v>31</v>
      </c>
      <c r="L3880" t="s">
        <v>27</v>
      </c>
      <c r="M3880">
        <v>1</v>
      </c>
      <c r="N3880">
        <v>0</v>
      </c>
      <c r="O3880">
        <v>1</v>
      </c>
      <c r="P3880">
        <v>0</v>
      </c>
      <c r="Q3880">
        <v>1</v>
      </c>
      <c r="R3880" t="s">
        <v>133</v>
      </c>
      <c r="T3880">
        <v>1</v>
      </c>
      <c r="U3880">
        <v>2</v>
      </c>
      <c r="V3880">
        <v>0</v>
      </c>
      <c r="W3880">
        <v>0</v>
      </c>
      <c r="X3880" t="s">
        <v>38</v>
      </c>
      <c r="Y3880">
        <v>1</v>
      </c>
      <c r="Z3880" t="s">
        <v>33</v>
      </c>
      <c r="AA3880" t="s">
        <v>32</v>
      </c>
      <c r="AB3880" t="s">
        <v>20</v>
      </c>
      <c r="AC3880">
        <v>1</v>
      </c>
      <c r="DO3880" t="s">
        <v>48</v>
      </c>
      <c r="DP3880" t="b">
        <v>1</v>
      </c>
      <c r="DQ3880" t="b">
        <v>0</v>
      </c>
      <c r="DR3880" t="b">
        <v>0</v>
      </c>
      <c r="DS3880" t="b">
        <v>0</v>
      </c>
      <c r="DU3880" t="s">
        <v>52</v>
      </c>
      <c r="DV3880" t="b">
        <v>0</v>
      </c>
      <c r="DW3880" t="b">
        <v>0</v>
      </c>
      <c r="DX3880" t="b">
        <v>0</v>
      </c>
      <c r="DY3880" t="b">
        <v>0</v>
      </c>
      <c r="DZ3880" t="b">
        <v>0</v>
      </c>
      <c r="EA3880" t="b">
        <v>1</v>
      </c>
      <c r="EB3880" t="b">
        <v>0</v>
      </c>
      <c r="EC3880" t="s">
        <v>315</v>
      </c>
      <c r="ED3880" t="s">
        <v>21</v>
      </c>
      <c r="EN3880" t="s">
        <v>21</v>
      </c>
      <c r="EO3880" t="s">
        <v>21</v>
      </c>
      <c r="EP3880" t="s">
        <v>21</v>
      </c>
      <c r="EQ3880" t="s">
        <v>43</v>
      </c>
      <c r="ER3880" t="s">
        <v>59</v>
      </c>
      <c r="ES3880" t="s">
        <v>44</v>
      </c>
      <c r="EU3880" t="s">
        <v>347</v>
      </c>
      <c r="EV3880" s="1">
        <v>43261.431250000001</v>
      </c>
    </row>
    <row r="3881" spans="1:152">
      <c r="A3881">
        <v>0</v>
      </c>
      <c r="B3881" t="s">
        <v>378</v>
      </c>
      <c r="C3881">
        <v>760</v>
      </c>
      <c r="D3881">
        <v>3880</v>
      </c>
      <c r="E3881">
        <v>1</v>
      </c>
      <c r="F3881">
        <v>1</v>
      </c>
      <c r="G3881">
        <v>1</v>
      </c>
      <c r="H3881" t="s">
        <v>157</v>
      </c>
      <c r="I3881" t="s">
        <v>157</v>
      </c>
      <c r="J3881" t="s">
        <v>14</v>
      </c>
      <c r="K3881" t="s">
        <v>14</v>
      </c>
      <c r="L3881" t="s">
        <v>15</v>
      </c>
      <c r="M3881">
        <v>0</v>
      </c>
      <c r="O3881" t="s">
        <v>14</v>
      </c>
      <c r="P3881" t="s">
        <v>14</v>
      </c>
      <c r="Q3881" t="s">
        <v>14</v>
      </c>
      <c r="R3881" t="s">
        <v>133</v>
      </c>
      <c r="T3881">
        <v>0</v>
      </c>
      <c r="U3881" t="s">
        <v>14</v>
      </c>
      <c r="V3881">
        <v>0</v>
      </c>
      <c r="W3881" t="s">
        <v>14</v>
      </c>
      <c r="Y3881" t="s">
        <v>14</v>
      </c>
      <c r="Z3881" t="s">
        <v>18</v>
      </c>
      <c r="AA3881" t="s">
        <v>18</v>
      </c>
      <c r="AC3881" t="s">
        <v>14</v>
      </c>
      <c r="AD3881" t="s">
        <v>14</v>
      </c>
      <c r="EU3881" t="s">
        <v>347</v>
      </c>
      <c r="EV3881" s="1">
        <v>43261.431250000001</v>
      </c>
    </row>
    <row r="3882" spans="1:152">
      <c r="A3882">
        <v>0</v>
      </c>
      <c r="B3882" t="s">
        <v>380</v>
      </c>
      <c r="C3882">
        <v>761</v>
      </c>
      <c r="D3882">
        <v>3881</v>
      </c>
      <c r="E3882">
        <v>1</v>
      </c>
      <c r="F3882">
        <v>1</v>
      </c>
      <c r="G3882">
        <v>0</v>
      </c>
      <c r="H3882" t="s">
        <v>157</v>
      </c>
      <c r="I3882" t="s">
        <v>157</v>
      </c>
      <c r="J3882" t="s">
        <v>14</v>
      </c>
      <c r="K3882" t="s">
        <v>14</v>
      </c>
      <c r="L3882" t="s">
        <v>27</v>
      </c>
      <c r="M3882" t="s">
        <v>14</v>
      </c>
      <c r="N3882" t="s">
        <v>14</v>
      </c>
      <c r="O3882" t="s">
        <v>14</v>
      </c>
      <c r="P3882" t="s">
        <v>14</v>
      </c>
      <c r="Q3882" t="s">
        <v>14</v>
      </c>
      <c r="R3882" t="s">
        <v>133</v>
      </c>
      <c r="T3882">
        <v>0</v>
      </c>
      <c r="U3882" t="s">
        <v>14</v>
      </c>
      <c r="V3882">
        <v>0</v>
      </c>
      <c r="W3882" t="s">
        <v>14</v>
      </c>
      <c r="Y3882" t="s">
        <v>14</v>
      </c>
      <c r="AC3882" t="s">
        <v>14</v>
      </c>
      <c r="AD3882" t="s">
        <v>14</v>
      </c>
      <c r="EU3882" t="s">
        <v>347</v>
      </c>
      <c r="EV3882" s="1">
        <v>43261.468055555553</v>
      </c>
    </row>
    <row r="3883" spans="1:152">
      <c r="A3883">
        <v>1</v>
      </c>
      <c r="C3883">
        <v>762</v>
      </c>
      <c r="D3883">
        <v>3882</v>
      </c>
      <c r="E3883">
        <v>1</v>
      </c>
      <c r="F3883">
        <v>1</v>
      </c>
      <c r="G3883">
        <v>1</v>
      </c>
      <c r="H3883" t="s">
        <v>157</v>
      </c>
      <c r="I3883" t="s">
        <v>157</v>
      </c>
      <c r="J3883" t="s">
        <v>22</v>
      </c>
      <c r="K3883" t="s">
        <v>23</v>
      </c>
      <c r="L3883" t="s">
        <v>15</v>
      </c>
      <c r="M3883">
        <v>0</v>
      </c>
      <c r="O3883">
        <v>0</v>
      </c>
      <c r="P3883">
        <v>0</v>
      </c>
      <c r="Q3883">
        <v>0</v>
      </c>
      <c r="R3883" t="s">
        <v>133</v>
      </c>
      <c r="T3883">
        <v>1</v>
      </c>
      <c r="U3883">
        <v>2</v>
      </c>
      <c r="V3883">
        <v>0</v>
      </c>
      <c r="W3883">
        <v>0</v>
      </c>
      <c r="X3883" t="s">
        <v>21</v>
      </c>
      <c r="Y3883">
        <v>0</v>
      </c>
      <c r="Z3883" t="s">
        <v>18</v>
      </c>
      <c r="AA3883" t="s">
        <v>33</v>
      </c>
      <c r="AB3883" t="s">
        <v>122</v>
      </c>
      <c r="AC3883">
        <v>0</v>
      </c>
      <c r="AD3883">
        <v>2</v>
      </c>
      <c r="ET3883" t="b">
        <v>0</v>
      </c>
      <c r="EU3883" t="s">
        <v>347</v>
      </c>
      <c r="EV3883" s="1">
        <v>43261.352083333331</v>
      </c>
    </row>
    <row r="3884" spans="1:152">
      <c r="A3884">
        <v>1</v>
      </c>
      <c r="C3884">
        <v>763</v>
      </c>
      <c r="D3884">
        <v>3883</v>
      </c>
      <c r="E3884">
        <v>1</v>
      </c>
      <c r="F3884">
        <v>1</v>
      </c>
      <c r="G3884">
        <v>1</v>
      </c>
      <c r="H3884" t="s">
        <v>157</v>
      </c>
      <c r="I3884" t="s">
        <v>157</v>
      </c>
      <c r="J3884" t="s">
        <v>22</v>
      </c>
      <c r="K3884" t="s">
        <v>23</v>
      </c>
      <c r="L3884" t="s">
        <v>15</v>
      </c>
      <c r="M3884">
        <v>0</v>
      </c>
      <c r="N3884">
        <v>0</v>
      </c>
      <c r="O3884">
        <v>0</v>
      </c>
      <c r="P3884">
        <v>0</v>
      </c>
      <c r="Q3884">
        <v>0</v>
      </c>
      <c r="R3884" t="s">
        <v>133</v>
      </c>
      <c r="T3884">
        <v>1</v>
      </c>
      <c r="U3884">
        <v>1</v>
      </c>
      <c r="V3884">
        <v>0</v>
      </c>
      <c r="W3884">
        <v>0</v>
      </c>
      <c r="X3884" t="s">
        <v>38</v>
      </c>
      <c r="Y3884">
        <v>1</v>
      </c>
      <c r="Z3884" t="s">
        <v>18</v>
      </c>
      <c r="AA3884" t="s">
        <v>19</v>
      </c>
      <c r="AB3884" t="s">
        <v>20</v>
      </c>
      <c r="AC3884">
        <v>1</v>
      </c>
      <c r="DO3884" t="s">
        <v>48</v>
      </c>
      <c r="DP3884" t="b">
        <v>1</v>
      </c>
      <c r="DQ3884" t="b">
        <v>0</v>
      </c>
      <c r="DR3884" t="b">
        <v>0</v>
      </c>
      <c r="DS3884" t="b">
        <v>0</v>
      </c>
      <c r="DU3884" t="s">
        <v>49</v>
      </c>
      <c r="DV3884" t="b">
        <v>0</v>
      </c>
      <c r="DW3884" t="b">
        <v>1</v>
      </c>
      <c r="DX3884" t="b">
        <v>0</v>
      </c>
      <c r="DY3884" t="b">
        <v>0</v>
      </c>
      <c r="DZ3884" t="b">
        <v>0</v>
      </c>
      <c r="EA3884" t="b">
        <v>0</v>
      </c>
      <c r="EB3884" t="b">
        <v>0</v>
      </c>
      <c r="ED3884" t="s">
        <v>21</v>
      </c>
      <c r="EN3884" t="s">
        <v>38</v>
      </c>
      <c r="EO3884" t="s">
        <v>21</v>
      </c>
      <c r="EP3884" t="s">
        <v>42</v>
      </c>
      <c r="EQ3884" t="s">
        <v>59</v>
      </c>
      <c r="ER3884" t="s">
        <v>64</v>
      </c>
      <c r="ES3884" t="s">
        <v>59</v>
      </c>
      <c r="ET3884" t="b">
        <v>0</v>
      </c>
      <c r="EU3884" t="s">
        <v>347</v>
      </c>
      <c r="EV3884" s="1">
        <v>43261.4375</v>
      </c>
    </row>
    <row r="3885" spans="1:152">
      <c r="A3885">
        <v>1</v>
      </c>
      <c r="C3885">
        <v>764</v>
      </c>
      <c r="D3885">
        <v>3884</v>
      </c>
      <c r="E3885">
        <v>1</v>
      </c>
      <c r="F3885">
        <v>1</v>
      </c>
      <c r="G3885">
        <v>1</v>
      </c>
      <c r="H3885" t="s">
        <v>100</v>
      </c>
      <c r="I3885" t="s">
        <v>98</v>
      </c>
      <c r="J3885" t="s">
        <v>13</v>
      </c>
      <c r="K3885" t="s">
        <v>23</v>
      </c>
      <c r="L3885" t="s">
        <v>27</v>
      </c>
      <c r="M3885">
        <v>1</v>
      </c>
      <c r="O3885">
        <v>0</v>
      </c>
      <c r="P3885">
        <v>0</v>
      </c>
      <c r="Q3885">
        <v>0</v>
      </c>
      <c r="R3885" t="s">
        <v>133</v>
      </c>
      <c r="T3885">
        <v>1</v>
      </c>
      <c r="U3885">
        <v>2</v>
      </c>
      <c r="V3885">
        <v>0</v>
      </c>
      <c r="W3885">
        <v>0</v>
      </c>
      <c r="X3885" t="s">
        <v>21</v>
      </c>
      <c r="Y3885">
        <v>0</v>
      </c>
      <c r="Z3885" t="s">
        <v>46</v>
      </c>
      <c r="AA3885" t="s">
        <v>33</v>
      </c>
      <c r="AB3885" t="s">
        <v>28</v>
      </c>
      <c r="AC3885">
        <v>1</v>
      </c>
      <c r="ET3885" t="b">
        <v>0</v>
      </c>
      <c r="EU3885" t="s">
        <v>347</v>
      </c>
      <c r="EV3885" s="1">
        <v>43261.495833333334</v>
      </c>
    </row>
    <row r="3886" spans="1:152">
      <c r="A3886">
        <v>1</v>
      </c>
      <c r="C3886">
        <v>765</v>
      </c>
      <c r="D3886">
        <v>3885</v>
      </c>
      <c r="E3886">
        <v>1</v>
      </c>
      <c r="F3886">
        <v>1</v>
      </c>
      <c r="G3886">
        <v>1</v>
      </c>
      <c r="H3886" t="s">
        <v>67</v>
      </c>
      <c r="I3886" t="s">
        <v>67</v>
      </c>
      <c r="J3886" t="s">
        <v>22</v>
      </c>
      <c r="K3886" t="s">
        <v>31</v>
      </c>
      <c r="L3886" t="s">
        <v>15</v>
      </c>
      <c r="M3886">
        <v>0</v>
      </c>
      <c r="N3886">
        <v>0</v>
      </c>
      <c r="O3886">
        <v>0</v>
      </c>
      <c r="P3886">
        <v>0</v>
      </c>
      <c r="Q3886">
        <v>0</v>
      </c>
      <c r="R3886" t="s">
        <v>133</v>
      </c>
      <c r="T3886">
        <v>0</v>
      </c>
      <c r="U3886">
        <v>2</v>
      </c>
      <c r="V3886">
        <v>0</v>
      </c>
      <c r="W3886">
        <v>0</v>
      </c>
      <c r="X3886" t="s">
        <v>38</v>
      </c>
      <c r="Y3886">
        <v>1</v>
      </c>
      <c r="Z3886" t="s">
        <v>18</v>
      </c>
      <c r="AA3886" t="s">
        <v>33</v>
      </c>
      <c r="AB3886" t="s">
        <v>51</v>
      </c>
      <c r="AC3886">
        <v>1</v>
      </c>
      <c r="DO3886" t="s">
        <v>48</v>
      </c>
      <c r="DP3886" t="b">
        <v>1</v>
      </c>
      <c r="DQ3886" t="b">
        <v>0</v>
      </c>
      <c r="DR3886" t="b">
        <v>0</v>
      </c>
      <c r="DS3886" t="b">
        <v>0</v>
      </c>
      <c r="DU3886" t="s">
        <v>40</v>
      </c>
      <c r="DV3886" t="b">
        <v>0</v>
      </c>
      <c r="DW3886" t="b">
        <v>0</v>
      </c>
      <c r="DX3886" t="b">
        <v>0</v>
      </c>
      <c r="DY3886" t="b">
        <v>0</v>
      </c>
      <c r="DZ3886" t="b">
        <v>0</v>
      </c>
      <c r="EA3886" t="b">
        <v>0</v>
      </c>
      <c r="EB3886" t="b">
        <v>1</v>
      </c>
      <c r="ED3886" t="s">
        <v>21</v>
      </c>
      <c r="EN3886" t="s">
        <v>38</v>
      </c>
      <c r="EO3886" t="s">
        <v>42</v>
      </c>
      <c r="EP3886" t="s">
        <v>42</v>
      </c>
      <c r="EQ3886" t="s">
        <v>43</v>
      </c>
      <c r="ER3886" t="s">
        <v>43</v>
      </c>
      <c r="ES3886" t="s">
        <v>44</v>
      </c>
      <c r="ET3886" t="b">
        <v>0</v>
      </c>
      <c r="EU3886" t="s">
        <v>347</v>
      </c>
      <c r="EV3886" s="1">
        <v>43261.415277777778</v>
      </c>
    </row>
    <row r="3887" spans="1:152">
      <c r="A3887">
        <v>1</v>
      </c>
      <c r="C3887">
        <v>766</v>
      </c>
      <c r="D3887">
        <v>3886</v>
      </c>
      <c r="E3887">
        <v>1</v>
      </c>
      <c r="F3887">
        <v>1</v>
      </c>
      <c r="G3887">
        <v>1</v>
      </c>
      <c r="H3887" t="s">
        <v>157</v>
      </c>
      <c r="I3887" t="s">
        <v>157</v>
      </c>
      <c r="J3887" t="s">
        <v>22</v>
      </c>
      <c r="K3887" t="s">
        <v>23</v>
      </c>
      <c r="L3887" t="s">
        <v>15</v>
      </c>
      <c r="M3887">
        <v>0</v>
      </c>
      <c r="N3887">
        <v>0</v>
      </c>
      <c r="O3887">
        <v>2</v>
      </c>
      <c r="P3887">
        <v>1</v>
      </c>
      <c r="Q3887">
        <v>1</v>
      </c>
      <c r="R3887" t="s">
        <v>133</v>
      </c>
      <c r="T3887">
        <v>1</v>
      </c>
      <c r="U3887">
        <v>2</v>
      </c>
      <c r="V3887">
        <v>0</v>
      </c>
      <c r="W3887">
        <v>0</v>
      </c>
      <c r="X3887" t="s">
        <v>38</v>
      </c>
      <c r="Y3887">
        <v>1</v>
      </c>
      <c r="Z3887" t="s">
        <v>18</v>
      </c>
      <c r="AA3887" t="s">
        <v>32</v>
      </c>
      <c r="AB3887" t="s">
        <v>47</v>
      </c>
      <c r="AC3887">
        <v>1</v>
      </c>
      <c r="DO3887" t="s">
        <v>48</v>
      </c>
      <c r="DP3887" t="b">
        <v>1</v>
      </c>
      <c r="DQ3887" t="b">
        <v>0</v>
      </c>
      <c r="DR3887" t="b">
        <v>0</v>
      </c>
      <c r="DS3887" t="b">
        <v>0</v>
      </c>
      <c r="DU3887" t="s">
        <v>104</v>
      </c>
      <c r="DV3887" t="b">
        <v>0</v>
      </c>
      <c r="DW3887" t="b">
        <v>1</v>
      </c>
      <c r="DX3887" t="b">
        <v>1</v>
      </c>
      <c r="DY3887" t="b">
        <v>0</v>
      </c>
      <c r="DZ3887" t="b">
        <v>1</v>
      </c>
      <c r="EA3887" t="b">
        <v>0</v>
      </c>
      <c r="EB3887" t="b">
        <v>0</v>
      </c>
      <c r="ED3887" t="s">
        <v>21</v>
      </c>
      <c r="EN3887" t="s">
        <v>42</v>
      </c>
      <c r="EO3887" t="s">
        <v>38</v>
      </c>
      <c r="EP3887" t="s">
        <v>42</v>
      </c>
      <c r="EQ3887" t="s">
        <v>43</v>
      </c>
      <c r="ER3887" t="s">
        <v>64</v>
      </c>
      <c r="ES3887" t="s">
        <v>44</v>
      </c>
      <c r="ET3887" t="b">
        <v>0</v>
      </c>
      <c r="EU3887" t="s">
        <v>347</v>
      </c>
      <c r="EV3887" s="1">
        <v>43261.419444444444</v>
      </c>
    </row>
    <row r="3888" spans="1:152">
      <c r="A3888">
        <v>1</v>
      </c>
      <c r="C3888">
        <v>767</v>
      </c>
      <c r="D3888">
        <v>3887</v>
      </c>
      <c r="E3888">
        <v>1</v>
      </c>
      <c r="F3888">
        <v>1</v>
      </c>
      <c r="G3888">
        <v>1</v>
      </c>
      <c r="H3888" t="s">
        <v>67</v>
      </c>
      <c r="I3888" t="s">
        <v>67</v>
      </c>
      <c r="J3888" t="s">
        <v>13</v>
      </c>
      <c r="K3888" t="s">
        <v>31</v>
      </c>
      <c r="L3888" t="s">
        <v>27</v>
      </c>
      <c r="M3888">
        <v>0</v>
      </c>
      <c r="O3888">
        <v>1</v>
      </c>
      <c r="P3888">
        <v>0</v>
      </c>
      <c r="Q3888">
        <v>1</v>
      </c>
      <c r="R3888" t="s">
        <v>133</v>
      </c>
      <c r="T3888">
        <v>0</v>
      </c>
      <c r="U3888">
        <v>2</v>
      </c>
      <c r="V3888">
        <v>0</v>
      </c>
      <c r="W3888">
        <v>0</v>
      </c>
      <c r="X3888" t="s">
        <v>21</v>
      </c>
      <c r="Y3888">
        <v>0</v>
      </c>
      <c r="Z3888" t="s">
        <v>32</v>
      </c>
      <c r="AA3888" t="s">
        <v>53</v>
      </c>
      <c r="AB3888" t="s">
        <v>47</v>
      </c>
      <c r="AC3888">
        <v>0</v>
      </c>
      <c r="AD3888">
        <v>2</v>
      </c>
      <c r="ET3888" t="b">
        <v>0</v>
      </c>
      <c r="EU3888" t="s">
        <v>347</v>
      </c>
      <c r="EV3888" s="1">
        <v>43261.352083333331</v>
      </c>
    </row>
    <row r="3889" spans="1:152">
      <c r="A3889">
        <v>1</v>
      </c>
      <c r="C3889">
        <v>768</v>
      </c>
      <c r="D3889">
        <v>3888</v>
      </c>
      <c r="E3889">
        <v>1</v>
      </c>
      <c r="F3889">
        <v>1</v>
      </c>
      <c r="G3889">
        <v>1</v>
      </c>
      <c r="H3889" t="s">
        <v>157</v>
      </c>
      <c r="I3889" t="s">
        <v>157</v>
      </c>
      <c r="J3889" t="s">
        <v>13</v>
      </c>
      <c r="K3889" t="s">
        <v>23</v>
      </c>
      <c r="L3889" t="s">
        <v>27</v>
      </c>
      <c r="M3889">
        <v>1</v>
      </c>
      <c r="O3889">
        <v>1</v>
      </c>
      <c r="P3889">
        <v>1</v>
      </c>
      <c r="Q3889">
        <v>0</v>
      </c>
      <c r="R3889" t="s">
        <v>133</v>
      </c>
      <c r="T3889">
        <v>1</v>
      </c>
      <c r="U3889">
        <v>3</v>
      </c>
      <c r="V3889">
        <v>0</v>
      </c>
      <c r="W3889">
        <v>1</v>
      </c>
      <c r="X3889" t="s">
        <v>1295</v>
      </c>
      <c r="Y3889">
        <v>1</v>
      </c>
      <c r="Z3889" t="s">
        <v>33</v>
      </c>
      <c r="AA3889" t="s">
        <v>72</v>
      </c>
      <c r="AB3889" t="s">
        <v>122</v>
      </c>
      <c r="AC3889">
        <v>1</v>
      </c>
      <c r="AE3889" t="b">
        <v>1</v>
      </c>
      <c r="AF3889" t="b">
        <v>0</v>
      </c>
      <c r="AG3889" t="b">
        <v>0</v>
      </c>
      <c r="AN3889" t="s">
        <v>49</v>
      </c>
      <c r="AO3889" t="b">
        <v>0</v>
      </c>
      <c r="AP3889" t="b">
        <v>0</v>
      </c>
      <c r="AQ3889" t="b">
        <v>0</v>
      </c>
      <c r="AR3889" t="b">
        <v>1</v>
      </c>
      <c r="AS3889" t="b">
        <v>0</v>
      </c>
      <c r="AT3889" t="b">
        <v>0</v>
      </c>
      <c r="AU3889" t="b">
        <v>0</v>
      </c>
      <c r="AV3889" t="b">
        <v>0</v>
      </c>
      <c r="AW3889" t="b">
        <v>0</v>
      </c>
      <c r="AX3889" t="b">
        <v>0</v>
      </c>
      <c r="AZ3889" t="b">
        <v>0</v>
      </c>
      <c r="BA3889" t="b">
        <v>0</v>
      </c>
      <c r="BB3889" t="b">
        <v>0</v>
      </c>
      <c r="BC3889" t="b">
        <v>1</v>
      </c>
      <c r="CF3889" t="s">
        <v>94</v>
      </c>
      <c r="CG3889" t="b">
        <v>1</v>
      </c>
      <c r="CH3889" t="b">
        <v>0</v>
      </c>
      <c r="CI3889" t="b">
        <v>0</v>
      </c>
      <c r="CR3889" t="s">
        <v>75</v>
      </c>
      <c r="CS3889" t="b">
        <v>0</v>
      </c>
      <c r="CT3889" t="b">
        <v>0</v>
      </c>
      <c r="CU3889" t="b">
        <v>0</v>
      </c>
      <c r="CV3889" t="b">
        <v>1</v>
      </c>
      <c r="CW3889" t="b">
        <v>0</v>
      </c>
      <c r="CX3889" t="b">
        <v>0</v>
      </c>
      <c r="CY3889" t="s">
        <v>21</v>
      </c>
      <c r="DI3889" t="s">
        <v>39</v>
      </c>
      <c r="DJ3889" t="b">
        <v>0</v>
      </c>
      <c r="DK3889" t="b">
        <v>0</v>
      </c>
      <c r="DL3889" t="b">
        <v>0</v>
      </c>
      <c r="DM3889" t="b">
        <v>1</v>
      </c>
      <c r="ER3889" t="s">
        <v>59</v>
      </c>
      <c r="ES3889" t="s">
        <v>59</v>
      </c>
      <c r="ET3889" t="b">
        <v>0</v>
      </c>
      <c r="EU3889" t="s">
        <v>347</v>
      </c>
      <c r="EV3889" s="1">
        <v>43261.395138888889</v>
      </c>
    </row>
    <row r="3890" spans="1:152">
      <c r="A3890">
        <v>1</v>
      </c>
      <c r="C3890">
        <v>769</v>
      </c>
      <c r="D3890">
        <v>3889</v>
      </c>
      <c r="E3890">
        <v>1</v>
      </c>
      <c r="F3890">
        <v>1</v>
      </c>
      <c r="G3890">
        <v>1</v>
      </c>
      <c r="H3890" t="s">
        <v>100</v>
      </c>
      <c r="I3890" t="s">
        <v>98</v>
      </c>
      <c r="J3890" t="s">
        <v>13</v>
      </c>
      <c r="K3890" t="s">
        <v>23</v>
      </c>
      <c r="L3890" t="s">
        <v>27</v>
      </c>
      <c r="M3890">
        <v>0</v>
      </c>
      <c r="O3890">
        <v>0</v>
      </c>
      <c r="P3890">
        <v>0</v>
      </c>
      <c r="Q3890">
        <v>0</v>
      </c>
      <c r="R3890" t="s">
        <v>133</v>
      </c>
      <c r="T3890">
        <v>1</v>
      </c>
      <c r="U3890">
        <v>0</v>
      </c>
      <c r="V3890">
        <v>0</v>
      </c>
      <c r="W3890">
        <v>0</v>
      </c>
      <c r="X3890" t="s">
        <v>21</v>
      </c>
      <c r="Y3890">
        <v>0</v>
      </c>
      <c r="Z3890" t="s">
        <v>19</v>
      </c>
      <c r="AA3890" t="s">
        <v>46</v>
      </c>
      <c r="AB3890" t="s">
        <v>51</v>
      </c>
      <c r="AC3890">
        <v>0</v>
      </c>
      <c r="AD3890">
        <v>1</v>
      </c>
      <c r="EU3890" t="s">
        <v>347</v>
      </c>
      <c r="EV3890" s="1">
        <v>43261.397222222222</v>
      </c>
    </row>
    <row r="3891" spans="1:152">
      <c r="A3891">
        <v>1</v>
      </c>
      <c r="C3891">
        <v>770</v>
      </c>
      <c r="D3891">
        <v>3890</v>
      </c>
      <c r="E3891">
        <v>1</v>
      </c>
      <c r="F3891">
        <v>1</v>
      </c>
      <c r="G3891">
        <v>1</v>
      </c>
      <c r="H3891" t="s">
        <v>90</v>
      </c>
      <c r="I3891" t="s">
        <v>90</v>
      </c>
      <c r="J3891" t="s">
        <v>22</v>
      </c>
      <c r="K3891" t="s">
        <v>23</v>
      </c>
      <c r="L3891" t="s">
        <v>15</v>
      </c>
      <c r="M3891">
        <v>0</v>
      </c>
      <c r="O3891">
        <v>0</v>
      </c>
      <c r="P3891">
        <v>0</v>
      </c>
      <c r="Q3891">
        <v>0</v>
      </c>
      <c r="R3891" t="s">
        <v>133</v>
      </c>
      <c r="T3891">
        <v>0</v>
      </c>
      <c r="U3891">
        <v>2</v>
      </c>
      <c r="V3891">
        <v>0</v>
      </c>
      <c r="W3891">
        <v>0</v>
      </c>
      <c r="X3891" t="s">
        <v>21</v>
      </c>
      <c r="Y3891">
        <v>0</v>
      </c>
      <c r="Z3891" t="s">
        <v>18</v>
      </c>
      <c r="AA3891" t="s">
        <v>18</v>
      </c>
      <c r="AB3891" t="s">
        <v>25</v>
      </c>
      <c r="AC3891">
        <v>1</v>
      </c>
      <c r="ET3891" t="b">
        <v>0</v>
      </c>
      <c r="EU3891" t="s">
        <v>347</v>
      </c>
      <c r="EV3891" s="1">
        <v>43261.459027777775</v>
      </c>
    </row>
    <row r="3892" spans="1:152">
      <c r="A3892">
        <v>1</v>
      </c>
      <c r="C3892">
        <v>771</v>
      </c>
      <c r="D3892">
        <v>3891</v>
      </c>
      <c r="E3892">
        <v>1</v>
      </c>
      <c r="F3892">
        <v>1</v>
      </c>
      <c r="G3892">
        <v>1</v>
      </c>
      <c r="H3892" t="s">
        <v>67</v>
      </c>
      <c r="I3892" t="s">
        <v>67</v>
      </c>
      <c r="J3892" t="s">
        <v>22</v>
      </c>
      <c r="K3892" t="s">
        <v>31</v>
      </c>
      <c r="L3892" t="s">
        <v>27</v>
      </c>
      <c r="M3892">
        <v>0</v>
      </c>
      <c r="N3892">
        <v>0</v>
      </c>
      <c r="O3892">
        <v>1</v>
      </c>
      <c r="P3892">
        <v>1</v>
      </c>
      <c r="Q3892">
        <v>0</v>
      </c>
      <c r="R3892" t="s">
        <v>133</v>
      </c>
      <c r="T3892">
        <v>1</v>
      </c>
      <c r="U3892">
        <v>2</v>
      </c>
      <c r="V3892">
        <v>0</v>
      </c>
      <c r="W3892">
        <v>0</v>
      </c>
      <c r="X3892" t="s">
        <v>38</v>
      </c>
      <c r="Y3892">
        <v>1</v>
      </c>
      <c r="Z3892" t="s">
        <v>19</v>
      </c>
      <c r="AA3892" t="s">
        <v>72</v>
      </c>
      <c r="AB3892" t="s">
        <v>56</v>
      </c>
      <c r="AC3892">
        <v>1</v>
      </c>
      <c r="DO3892" t="s">
        <v>62</v>
      </c>
      <c r="DP3892" t="b">
        <v>1</v>
      </c>
      <c r="DQ3892" t="b">
        <v>1</v>
      </c>
      <c r="DR3892" t="b">
        <v>0</v>
      </c>
      <c r="DS3892" t="b">
        <v>0</v>
      </c>
      <c r="DU3892" t="s">
        <v>102</v>
      </c>
      <c r="DV3892" t="b">
        <v>0</v>
      </c>
      <c r="DW3892" t="b">
        <v>1</v>
      </c>
      <c r="DX3892" t="b">
        <v>1</v>
      </c>
      <c r="DY3892" t="b">
        <v>0</v>
      </c>
      <c r="DZ3892" t="b">
        <v>0</v>
      </c>
      <c r="EA3892" t="b">
        <v>0</v>
      </c>
      <c r="EB3892" t="b">
        <v>0</v>
      </c>
      <c r="ED3892" t="s">
        <v>21</v>
      </c>
      <c r="EN3892" t="s">
        <v>38</v>
      </c>
      <c r="EO3892" t="s">
        <v>38</v>
      </c>
      <c r="EP3892" t="s">
        <v>38</v>
      </c>
      <c r="EQ3892" t="s">
        <v>59</v>
      </c>
      <c r="ER3892" t="s">
        <v>43</v>
      </c>
      <c r="ES3892" t="s">
        <v>44</v>
      </c>
      <c r="ET3892" t="b">
        <v>0</v>
      </c>
      <c r="EU3892" t="s">
        <v>347</v>
      </c>
      <c r="EV3892" s="1">
        <v>43261.4375</v>
      </c>
    </row>
    <row r="3893" spans="1:152">
      <c r="A3893">
        <v>1</v>
      </c>
      <c r="C3893">
        <v>772</v>
      </c>
      <c r="D3893">
        <v>3892</v>
      </c>
      <c r="E3893">
        <v>1</v>
      </c>
      <c r="F3893">
        <v>1</v>
      </c>
      <c r="G3893">
        <v>1</v>
      </c>
      <c r="H3893" t="s">
        <v>67</v>
      </c>
      <c r="I3893" t="s">
        <v>67</v>
      </c>
      <c r="J3893" t="s">
        <v>22</v>
      </c>
      <c r="K3893" t="s">
        <v>23</v>
      </c>
      <c r="L3893" t="s">
        <v>15</v>
      </c>
      <c r="M3893">
        <v>1</v>
      </c>
      <c r="N3893">
        <v>0</v>
      </c>
      <c r="O3893">
        <v>0</v>
      </c>
      <c r="P3893">
        <v>0</v>
      </c>
      <c r="Q3893">
        <v>0</v>
      </c>
      <c r="R3893" t="s">
        <v>133</v>
      </c>
      <c r="T3893">
        <v>1</v>
      </c>
      <c r="U3893">
        <v>2</v>
      </c>
      <c r="V3893">
        <v>0</v>
      </c>
      <c r="W3893">
        <v>0</v>
      </c>
      <c r="X3893" t="s">
        <v>38</v>
      </c>
      <c r="Y3893">
        <v>1</v>
      </c>
      <c r="Z3893" t="s">
        <v>46</v>
      </c>
      <c r="AA3893" t="s">
        <v>33</v>
      </c>
      <c r="AB3893" t="s">
        <v>20</v>
      </c>
      <c r="AC3893">
        <v>1</v>
      </c>
      <c r="DO3893" t="s">
        <v>48</v>
      </c>
      <c r="DP3893" t="b">
        <v>1</v>
      </c>
      <c r="DQ3893" t="b">
        <v>0</v>
      </c>
      <c r="DR3893" t="b">
        <v>0</v>
      </c>
      <c r="DS3893" t="b">
        <v>0</v>
      </c>
      <c r="DU3893" t="s">
        <v>102</v>
      </c>
      <c r="DV3893" t="b">
        <v>0</v>
      </c>
      <c r="DW3893" t="b">
        <v>1</v>
      </c>
      <c r="DX3893" t="b">
        <v>1</v>
      </c>
      <c r="DY3893" t="b">
        <v>0</v>
      </c>
      <c r="DZ3893" t="b">
        <v>0</v>
      </c>
      <c r="EA3893" t="b">
        <v>0</v>
      </c>
      <c r="EB3893" t="b">
        <v>0</v>
      </c>
      <c r="ED3893" t="s">
        <v>21</v>
      </c>
      <c r="EE3893" t="s">
        <v>41</v>
      </c>
      <c r="EF3893" t="b">
        <v>0</v>
      </c>
      <c r="EG3893" t="b">
        <v>0</v>
      </c>
      <c r="EH3893" t="b">
        <v>0</v>
      </c>
      <c r="EI3893" t="b">
        <v>0</v>
      </c>
      <c r="EJ3893" t="b">
        <v>0</v>
      </c>
      <c r="EK3893" t="b">
        <v>1</v>
      </c>
      <c r="EL3893" t="b">
        <v>0</v>
      </c>
      <c r="EN3893" t="s">
        <v>38</v>
      </c>
      <c r="EO3893" t="s">
        <v>21</v>
      </c>
      <c r="EP3893" t="s">
        <v>42</v>
      </c>
      <c r="EQ3893" t="s">
        <v>59</v>
      </c>
      <c r="ER3893" t="s">
        <v>43</v>
      </c>
      <c r="ES3893" t="s">
        <v>59</v>
      </c>
      <c r="EU3893" t="s">
        <v>347</v>
      </c>
      <c r="EV3893" s="1">
        <v>43261.431250000001</v>
      </c>
    </row>
    <row r="3894" spans="1:152">
      <c r="A3894">
        <v>1</v>
      </c>
      <c r="C3894">
        <v>773</v>
      </c>
      <c r="D3894">
        <v>3893</v>
      </c>
      <c r="E3894">
        <v>1</v>
      </c>
      <c r="F3894">
        <v>1</v>
      </c>
      <c r="G3894">
        <v>1</v>
      </c>
      <c r="H3894" t="s">
        <v>67</v>
      </c>
      <c r="I3894" t="s">
        <v>67</v>
      </c>
      <c r="J3894" t="s">
        <v>22</v>
      </c>
      <c r="K3894" t="s">
        <v>31</v>
      </c>
      <c r="L3894" t="s">
        <v>15</v>
      </c>
      <c r="M3894">
        <v>0</v>
      </c>
      <c r="O3894">
        <v>1</v>
      </c>
      <c r="P3894">
        <v>1</v>
      </c>
      <c r="Q3894">
        <v>0</v>
      </c>
      <c r="R3894" t="s">
        <v>133</v>
      </c>
      <c r="T3894">
        <v>0</v>
      </c>
      <c r="U3894">
        <v>1</v>
      </c>
      <c r="V3894">
        <v>0</v>
      </c>
      <c r="W3894">
        <v>0</v>
      </c>
      <c r="X3894" t="s">
        <v>21</v>
      </c>
      <c r="Y3894">
        <v>0</v>
      </c>
      <c r="Z3894" t="s">
        <v>18</v>
      </c>
      <c r="AA3894" t="s">
        <v>33</v>
      </c>
      <c r="AB3894" t="s">
        <v>51</v>
      </c>
      <c r="AC3894">
        <v>0</v>
      </c>
      <c r="AD3894">
        <v>3</v>
      </c>
      <c r="ET3894" t="b">
        <v>0</v>
      </c>
      <c r="EU3894" t="s">
        <v>347</v>
      </c>
      <c r="EV3894" s="1">
        <v>43261.449305555558</v>
      </c>
    </row>
    <row r="3895" spans="1:152">
      <c r="A3895">
        <v>1</v>
      </c>
      <c r="C3895">
        <v>774</v>
      </c>
      <c r="D3895">
        <v>3894</v>
      </c>
      <c r="E3895">
        <v>1</v>
      </c>
      <c r="F3895">
        <v>1</v>
      </c>
      <c r="G3895">
        <v>1</v>
      </c>
      <c r="H3895" t="s">
        <v>67</v>
      </c>
      <c r="I3895" t="s">
        <v>67</v>
      </c>
      <c r="J3895" t="s">
        <v>22</v>
      </c>
      <c r="K3895" t="s">
        <v>23</v>
      </c>
      <c r="L3895" t="s">
        <v>27</v>
      </c>
      <c r="M3895">
        <v>0</v>
      </c>
      <c r="N3895">
        <v>0</v>
      </c>
      <c r="O3895">
        <v>0</v>
      </c>
      <c r="P3895">
        <v>0</v>
      </c>
      <c r="Q3895">
        <v>0</v>
      </c>
      <c r="R3895" t="s">
        <v>133</v>
      </c>
      <c r="T3895">
        <v>1</v>
      </c>
      <c r="U3895">
        <v>2</v>
      </c>
      <c r="V3895">
        <v>0</v>
      </c>
      <c r="W3895">
        <v>0</v>
      </c>
      <c r="X3895" t="s">
        <v>38</v>
      </c>
      <c r="Y3895">
        <v>1</v>
      </c>
      <c r="Z3895" t="s">
        <v>18</v>
      </c>
      <c r="AA3895" t="s">
        <v>32</v>
      </c>
      <c r="AB3895" t="s">
        <v>92</v>
      </c>
      <c r="AC3895">
        <v>0</v>
      </c>
      <c r="AD3895">
        <v>1</v>
      </c>
      <c r="DO3895" t="s">
        <v>48</v>
      </c>
      <c r="DP3895" t="b">
        <v>1</v>
      </c>
      <c r="DQ3895" t="b">
        <v>0</v>
      </c>
      <c r="DR3895" t="b">
        <v>0</v>
      </c>
      <c r="DS3895" t="b">
        <v>0</v>
      </c>
      <c r="DU3895" t="s">
        <v>40</v>
      </c>
      <c r="DV3895" t="b">
        <v>0</v>
      </c>
      <c r="DW3895" t="b">
        <v>0</v>
      </c>
      <c r="DX3895" t="b">
        <v>0</v>
      </c>
      <c r="DY3895" t="b">
        <v>0</v>
      </c>
      <c r="DZ3895" t="b">
        <v>0</v>
      </c>
      <c r="EA3895" t="b">
        <v>0</v>
      </c>
      <c r="EB3895" t="b">
        <v>1</v>
      </c>
      <c r="ED3895" t="s">
        <v>21</v>
      </c>
      <c r="EE3895" t="s">
        <v>50</v>
      </c>
      <c r="EF3895" t="b">
        <v>0</v>
      </c>
      <c r="EG3895" t="b">
        <v>0</v>
      </c>
      <c r="EH3895" t="b">
        <v>0</v>
      </c>
      <c r="EI3895" t="b">
        <v>0</v>
      </c>
      <c r="EJ3895" t="b">
        <v>1</v>
      </c>
      <c r="EK3895" t="b">
        <v>0</v>
      </c>
      <c r="EL3895" t="b">
        <v>0</v>
      </c>
      <c r="EN3895" t="s">
        <v>42</v>
      </c>
      <c r="EO3895" t="s">
        <v>42</v>
      </c>
      <c r="EP3895" t="s">
        <v>21</v>
      </c>
      <c r="EQ3895" t="s">
        <v>64</v>
      </c>
      <c r="ER3895" t="s">
        <v>43</v>
      </c>
      <c r="ES3895" t="s">
        <v>44</v>
      </c>
      <c r="EU3895" t="s">
        <v>347</v>
      </c>
      <c r="EV3895" s="1">
        <v>43261.392361111109</v>
      </c>
    </row>
    <row r="3896" spans="1:152">
      <c r="A3896">
        <v>1</v>
      </c>
      <c r="C3896">
        <v>775</v>
      </c>
      <c r="D3896">
        <v>3895</v>
      </c>
      <c r="E3896">
        <v>1</v>
      </c>
      <c r="F3896">
        <v>1</v>
      </c>
      <c r="G3896">
        <v>1</v>
      </c>
      <c r="H3896" t="s">
        <v>12</v>
      </c>
      <c r="I3896" t="s">
        <v>12</v>
      </c>
      <c r="J3896" t="s">
        <v>13</v>
      </c>
      <c r="K3896" t="s">
        <v>23</v>
      </c>
      <c r="L3896" t="s">
        <v>27</v>
      </c>
      <c r="M3896">
        <v>0</v>
      </c>
      <c r="O3896">
        <v>1</v>
      </c>
      <c r="P3896">
        <v>1</v>
      </c>
      <c r="Q3896">
        <v>0</v>
      </c>
      <c r="R3896" t="s">
        <v>133</v>
      </c>
      <c r="T3896">
        <v>1</v>
      </c>
      <c r="U3896">
        <v>3</v>
      </c>
      <c r="V3896">
        <v>1</v>
      </c>
      <c r="W3896">
        <v>1</v>
      </c>
      <c r="X3896" t="s">
        <v>1295</v>
      </c>
      <c r="Y3896">
        <v>1</v>
      </c>
      <c r="Z3896" t="s">
        <v>32</v>
      </c>
      <c r="AA3896" t="s">
        <v>33</v>
      </c>
      <c r="AB3896" t="s">
        <v>51</v>
      </c>
      <c r="AC3896">
        <v>0</v>
      </c>
      <c r="AD3896">
        <v>2</v>
      </c>
      <c r="AH3896" t="b">
        <v>0</v>
      </c>
      <c r="AI3896" t="b">
        <v>1</v>
      </c>
      <c r="AJ3896" t="b">
        <v>0</v>
      </c>
      <c r="AN3896" t="s">
        <v>49</v>
      </c>
      <c r="AO3896" t="b">
        <v>0</v>
      </c>
      <c r="AP3896" t="b">
        <v>0</v>
      </c>
      <c r="AQ3896" t="b">
        <v>0</v>
      </c>
      <c r="AR3896" t="b">
        <v>1</v>
      </c>
      <c r="AS3896" t="b">
        <v>0</v>
      </c>
      <c r="AT3896" t="b">
        <v>0</v>
      </c>
      <c r="AU3896" t="b">
        <v>0</v>
      </c>
      <c r="AV3896" t="b">
        <v>0</v>
      </c>
      <c r="AW3896" t="b">
        <v>0</v>
      </c>
      <c r="AX3896" t="b">
        <v>0</v>
      </c>
      <c r="BD3896" t="b">
        <v>0</v>
      </c>
      <c r="BE3896" t="b">
        <v>0</v>
      </c>
      <c r="BF3896" t="b">
        <v>0</v>
      </c>
      <c r="BG3896" t="b">
        <v>1</v>
      </c>
      <c r="BH3896" t="b">
        <v>0</v>
      </c>
      <c r="BI3896" t="b">
        <v>1</v>
      </c>
      <c r="BJ3896" t="b">
        <v>0</v>
      </c>
      <c r="CR3896" t="s">
        <v>75</v>
      </c>
      <c r="CS3896" t="b">
        <v>0</v>
      </c>
      <c r="CT3896" t="b">
        <v>0</v>
      </c>
      <c r="CU3896" t="b">
        <v>0</v>
      </c>
      <c r="CV3896" t="b">
        <v>1</v>
      </c>
      <c r="CW3896" t="b">
        <v>0</v>
      </c>
      <c r="CX3896" t="b">
        <v>0</v>
      </c>
      <c r="CY3896" t="s">
        <v>42</v>
      </c>
      <c r="CZ3896" t="s">
        <v>148</v>
      </c>
      <c r="DA3896" t="b">
        <v>1</v>
      </c>
      <c r="DB3896" t="b">
        <v>0</v>
      </c>
      <c r="DC3896" t="b">
        <v>0</v>
      </c>
      <c r="DD3896" t="b">
        <v>0</v>
      </c>
      <c r="DE3896" t="b">
        <v>0</v>
      </c>
      <c r="DF3896" t="b">
        <v>0</v>
      </c>
      <c r="DG3896" t="b">
        <v>0</v>
      </c>
      <c r="DI3896" t="s">
        <v>39</v>
      </c>
      <c r="DJ3896" t="b">
        <v>0</v>
      </c>
      <c r="DK3896" t="b">
        <v>0</v>
      </c>
      <c r="DL3896" t="b">
        <v>0</v>
      </c>
      <c r="DM3896" t="b">
        <v>1</v>
      </c>
      <c r="ER3896" t="s">
        <v>43</v>
      </c>
      <c r="ES3896" t="s">
        <v>44</v>
      </c>
      <c r="ET3896" t="b">
        <v>0</v>
      </c>
      <c r="EU3896" t="s">
        <v>347</v>
      </c>
      <c r="EV3896" s="1">
        <v>43261.431250000001</v>
      </c>
    </row>
    <row r="3897" spans="1:152">
      <c r="A3897">
        <v>1</v>
      </c>
      <c r="C3897">
        <v>776</v>
      </c>
      <c r="D3897">
        <v>3896</v>
      </c>
      <c r="E3897">
        <v>1</v>
      </c>
      <c r="F3897">
        <v>1</v>
      </c>
      <c r="G3897">
        <v>1</v>
      </c>
      <c r="H3897" t="s">
        <v>90</v>
      </c>
      <c r="I3897" t="s">
        <v>90</v>
      </c>
      <c r="J3897" t="s">
        <v>22</v>
      </c>
      <c r="K3897" t="s">
        <v>31</v>
      </c>
      <c r="L3897" t="s">
        <v>27</v>
      </c>
      <c r="M3897">
        <v>1</v>
      </c>
      <c r="N3897">
        <v>0</v>
      </c>
      <c r="O3897">
        <v>1</v>
      </c>
      <c r="P3897">
        <v>1</v>
      </c>
      <c r="Q3897">
        <v>0</v>
      </c>
      <c r="R3897" t="s">
        <v>133</v>
      </c>
      <c r="T3897">
        <v>0</v>
      </c>
      <c r="U3897">
        <v>2</v>
      </c>
      <c r="V3897">
        <v>0</v>
      </c>
      <c r="W3897">
        <v>0</v>
      </c>
      <c r="X3897" t="s">
        <v>38</v>
      </c>
      <c r="Y3897">
        <v>1</v>
      </c>
      <c r="Z3897" t="s">
        <v>33</v>
      </c>
      <c r="AA3897" t="s">
        <v>53</v>
      </c>
      <c r="AB3897" t="s">
        <v>20</v>
      </c>
      <c r="AC3897">
        <v>0</v>
      </c>
      <c r="AD3897">
        <v>3</v>
      </c>
      <c r="DO3897" t="s">
        <v>39</v>
      </c>
      <c r="DP3897" t="b">
        <v>0</v>
      </c>
      <c r="DQ3897" t="b">
        <v>0</v>
      </c>
      <c r="DR3897" t="b">
        <v>0</v>
      </c>
      <c r="DS3897" t="b">
        <v>1</v>
      </c>
      <c r="DU3897" t="s">
        <v>40</v>
      </c>
      <c r="DV3897" t="b">
        <v>0</v>
      </c>
      <c r="DW3897" t="b">
        <v>0</v>
      </c>
      <c r="DX3897" t="b">
        <v>0</v>
      </c>
      <c r="DY3897" t="b">
        <v>0</v>
      </c>
      <c r="DZ3897" t="b">
        <v>0</v>
      </c>
      <c r="EA3897" t="b">
        <v>0</v>
      </c>
      <c r="EB3897" t="b">
        <v>1</v>
      </c>
      <c r="ED3897" t="s">
        <v>21</v>
      </c>
      <c r="EN3897" t="s">
        <v>42</v>
      </c>
      <c r="EO3897" t="s">
        <v>21</v>
      </c>
      <c r="EP3897" t="s">
        <v>42</v>
      </c>
      <c r="ER3897" t="s">
        <v>59</v>
      </c>
      <c r="ES3897" t="s">
        <v>44</v>
      </c>
      <c r="EU3897" t="s">
        <v>347</v>
      </c>
      <c r="EV3897" s="1">
        <v>43261.501388888886</v>
      </c>
    </row>
    <row r="3898" spans="1:152">
      <c r="A3898">
        <v>0</v>
      </c>
      <c r="B3898" t="s">
        <v>380</v>
      </c>
      <c r="C3898">
        <v>777</v>
      </c>
      <c r="D3898">
        <v>3897</v>
      </c>
      <c r="E3898">
        <v>1</v>
      </c>
      <c r="F3898">
        <v>1</v>
      </c>
      <c r="G3898">
        <v>0</v>
      </c>
      <c r="H3898" t="s">
        <v>91</v>
      </c>
      <c r="I3898" t="s">
        <v>91</v>
      </c>
      <c r="J3898" t="s">
        <v>14</v>
      </c>
      <c r="K3898" t="s">
        <v>14</v>
      </c>
      <c r="L3898" t="s">
        <v>15</v>
      </c>
      <c r="M3898" t="s">
        <v>14</v>
      </c>
      <c r="N3898" t="s">
        <v>14</v>
      </c>
      <c r="O3898" t="s">
        <v>14</v>
      </c>
      <c r="P3898" t="s">
        <v>14</v>
      </c>
      <c r="Q3898" t="s">
        <v>14</v>
      </c>
      <c r="R3898" t="s">
        <v>133</v>
      </c>
      <c r="T3898">
        <v>0</v>
      </c>
      <c r="U3898" t="s">
        <v>14</v>
      </c>
      <c r="V3898">
        <v>0</v>
      </c>
      <c r="W3898" t="s">
        <v>14</v>
      </c>
      <c r="Y3898" t="s">
        <v>14</v>
      </c>
      <c r="AC3898" t="s">
        <v>14</v>
      </c>
      <c r="AD3898" t="s">
        <v>14</v>
      </c>
      <c r="ET3898" t="b">
        <v>0</v>
      </c>
      <c r="EU3898" t="s">
        <v>347</v>
      </c>
      <c r="EV3898" s="1">
        <v>43261.495833333334</v>
      </c>
    </row>
    <row r="3899" spans="1:152">
      <c r="A3899">
        <v>1</v>
      </c>
      <c r="C3899">
        <v>778</v>
      </c>
      <c r="D3899">
        <v>3898</v>
      </c>
      <c r="E3899">
        <v>1</v>
      </c>
      <c r="F3899">
        <v>1</v>
      </c>
      <c r="G3899">
        <v>1</v>
      </c>
      <c r="H3899" t="s">
        <v>91</v>
      </c>
      <c r="I3899" t="s">
        <v>91</v>
      </c>
      <c r="J3899" t="s">
        <v>13</v>
      </c>
      <c r="K3899" t="s">
        <v>23</v>
      </c>
      <c r="L3899" t="s">
        <v>15</v>
      </c>
      <c r="M3899">
        <v>0</v>
      </c>
      <c r="O3899">
        <v>0</v>
      </c>
      <c r="P3899">
        <v>0</v>
      </c>
      <c r="Q3899">
        <v>0</v>
      </c>
      <c r="R3899" t="s">
        <v>133</v>
      </c>
      <c r="T3899">
        <v>0</v>
      </c>
      <c r="U3899">
        <v>2</v>
      </c>
      <c r="V3899">
        <v>0</v>
      </c>
      <c r="W3899">
        <v>0</v>
      </c>
      <c r="X3899" t="s">
        <v>21</v>
      </c>
      <c r="Y3899">
        <v>0</v>
      </c>
      <c r="Z3899" t="s">
        <v>18</v>
      </c>
      <c r="AA3899" t="s">
        <v>53</v>
      </c>
      <c r="AB3899" t="s">
        <v>25</v>
      </c>
      <c r="AC3899">
        <v>0</v>
      </c>
      <c r="AD3899">
        <v>2</v>
      </c>
      <c r="ET3899" t="b">
        <v>0</v>
      </c>
      <c r="EU3899" t="s">
        <v>347</v>
      </c>
      <c r="EV3899" s="1">
        <v>43261.459027777775</v>
      </c>
    </row>
    <row r="3900" spans="1:152">
      <c r="A3900">
        <v>0</v>
      </c>
      <c r="B3900" t="s">
        <v>380</v>
      </c>
      <c r="C3900">
        <v>779</v>
      </c>
      <c r="D3900">
        <v>3899</v>
      </c>
      <c r="E3900">
        <v>1</v>
      </c>
      <c r="F3900">
        <v>1</v>
      </c>
      <c r="G3900">
        <v>0</v>
      </c>
      <c r="H3900" t="s">
        <v>91</v>
      </c>
      <c r="I3900" t="s">
        <v>91</v>
      </c>
      <c r="J3900" t="s">
        <v>14</v>
      </c>
      <c r="K3900" t="s">
        <v>14</v>
      </c>
      <c r="L3900" t="s">
        <v>15</v>
      </c>
      <c r="M3900" t="s">
        <v>14</v>
      </c>
      <c r="N3900" t="s">
        <v>14</v>
      </c>
      <c r="O3900" t="s">
        <v>14</v>
      </c>
      <c r="P3900" t="s">
        <v>14</v>
      </c>
      <c r="Q3900" t="s">
        <v>14</v>
      </c>
      <c r="R3900" t="s">
        <v>133</v>
      </c>
      <c r="T3900">
        <v>0</v>
      </c>
      <c r="U3900" t="s">
        <v>14</v>
      </c>
      <c r="V3900">
        <v>0</v>
      </c>
      <c r="W3900" t="s">
        <v>14</v>
      </c>
      <c r="Y3900" t="s">
        <v>14</v>
      </c>
      <c r="AC3900" t="s">
        <v>14</v>
      </c>
      <c r="AD3900" t="s">
        <v>14</v>
      </c>
      <c r="EU3900" t="s">
        <v>347</v>
      </c>
      <c r="EV3900" s="1">
        <v>43261.395833333336</v>
      </c>
    </row>
    <row r="3901" spans="1:152">
      <c r="A3901">
        <v>1</v>
      </c>
      <c r="C3901">
        <v>780</v>
      </c>
      <c r="D3901">
        <v>3900</v>
      </c>
      <c r="E3901">
        <v>1</v>
      </c>
      <c r="F3901">
        <v>1</v>
      </c>
      <c r="G3901">
        <v>1</v>
      </c>
      <c r="H3901" t="s">
        <v>157</v>
      </c>
      <c r="I3901" t="s">
        <v>157</v>
      </c>
      <c r="J3901" t="s">
        <v>13</v>
      </c>
      <c r="K3901" t="s">
        <v>23</v>
      </c>
      <c r="L3901" t="s">
        <v>15</v>
      </c>
      <c r="M3901">
        <v>0</v>
      </c>
      <c r="O3901">
        <v>0</v>
      </c>
      <c r="P3901">
        <v>0</v>
      </c>
      <c r="Q3901">
        <v>0</v>
      </c>
      <c r="R3901" t="s">
        <v>133</v>
      </c>
      <c r="T3901">
        <v>1</v>
      </c>
      <c r="U3901">
        <v>2</v>
      </c>
      <c r="V3901">
        <v>0</v>
      </c>
      <c r="W3901">
        <v>0</v>
      </c>
      <c r="X3901" t="s">
        <v>21</v>
      </c>
      <c r="Y3901">
        <v>0</v>
      </c>
      <c r="Z3901" t="s">
        <v>32</v>
      </c>
      <c r="AA3901" t="s">
        <v>19</v>
      </c>
      <c r="AB3901" t="s">
        <v>20</v>
      </c>
      <c r="AC3901">
        <v>1</v>
      </c>
      <c r="ET3901" t="b">
        <v>0</v>
      </c>
      <c r="EU3901" t="s">
        <v>347</v>
      </c>
      <c r="EV3901" s="1">
        <v>43261.397222222222</v>
      </c>
    </row>
    <row r="3902" spans="1:152">
      <c r="A3902">
        <v>1</v>
      </c>
      <c r="C3902">
        <v>781</v>
      </c>
      <c r="D3902">
        <v>3901</v>
      </c>
      <c r="E3902">
        <v>1</v>
      </c>
      <c r="F3902">
        <v>1</v>
      </c>
      <c r="G3902">
        <v>1</v>
      </c>
      <c r="H3902" t="s">
        <v>100</v>
      </c>
      <c r="I3902" t="s">
        <v>98</v>
      </c>
      <c r="J3902" t="s">
        <v>13</v>
      </c>
      <c r="K3902" t="s">
        <v>23</v>
      </c>
      <c r="L3902" t="s">
        <v>27</v>
      </c>
      <c r="M3902">
        <v>0</v>
      </c>
      <c r="O3902">
        <v>0</v>
      </c>
      <c r="P3902">
        <v>0</v>
      </c>
      <c r="Q3902">
        <v>0</v>
      </c>
      <c r="R3902" t="s">
        <v>133</v>
      </c>
      <c r="T3902">
        <v>0</v>
      </c>
      <c r="U3902">
        <v>2</v>
      </c>
      <c r="V3902">
        <v>0</v>
      </c>
      <c r="W3902">
        <v>0</v>
      </c>
      <c r="X3902" t="s">
        <v>21</v>
      </c>
      <c r="Y3902">
        <v>0</v>
      </c>
      <c r="Z3902" t="s">
        <v>18</v>
      </c>
      <c r="AA3902" t="s">
        <v>53</v>
      </c>
      <c r="AB3902" t="s">
        <v>25</v>
      </c>
      <c r="AC3902">
        <v>0</v>
      </c>
      <c r="AD3902">
        <v>1</v>
      </c>
      <c r="ET3902" t="b">
        <v>0</v>
      </c>
      <c r="EU3902" t="s">
        <v>347</v>
      </c>
      <c r="EV3902" s="1">
        <v>43261.495833333334</v>
      </c>
    </row>
    <row r="3903" spans="1:152">
      <c r="A3903">
        <v>0</v>
      </c>
      <c r="B3903" t="s">
        <v>378</v>
      </c>
      <c r="C3903">
        <v>782</v>
      </c>
      <c r="D3903">
        <v>3902</v>
      </c>
      <c r="E3903">
        <v>1</v>
      </c>
      <c r="F3903">
        <v>1</v>
      </c>
      <c r="G3903">
        <v>1</v>
      </c>
      <c r="H3903" t="s">
        <v>90</v>
      </c>
      <c r="I3903" t="s">
        <v>90</v>
      </c>
      <c r="J3903" t="s">
        <v>14</v>
      </c>
      <c r="K3903" t="s">
        <v>14</v>
      </c>
      <c r="L3903" t="s">
        <v>27</v>
      </c>
      <c r="M3903" t="s">
        <v>14</v>
      </c>
      <c r="N3903" t="s">
        <v>14</v>
      </c>
      <c r="O3903" t="s">
        <v>14</v>
      </c>
      <c r="P3903" t="s">
        <v>14</v>
      </c>
      <c r="Q3903" t="s">
        <v>14</v>
      </c>
      <c r="R3903" t="s">
        <v>133</v>
      </c>
      <c r="T3903">
        <v>0</v>
      </c>
      <c r="U3903" t="s">
        <v>14</v>
      </c>
      <c r="V3903">
        <v>0</v>
      </c>
      <c r="W3903" t="s">
        <v>14</v>
      </c>
      <c r="Y3903" t="s">
        <v>14</v>
      </c>
      <c r="AC3903" t="s">
        <v>14</v>
      </c>
      <c r="AD3903" t="s">
        <v>14</v>
      </c>
      <c r="EU3903" t="s">
        <v>347</v>
      </c>
      <c r="EV3903" s="1">
        <v>43261.415277777778</v>
      </c>
    </row>
    <row r="3904" spans="1:152">
      <c r="A3904">
        <v>0</v>
      </c>
      <c r="B3904" t="s">
        <v>380</v>
      </c>
      <c r="C3904">
        <v>783</v>
      </c>
      <c r="D3904">
        <v>3903</v>
      </c>
      <c r="E3904">
        <v>1</v>
      </c>
      <c r="F3904">
        <v>1</v>
      </c>
      <c r="G3904">
        <v>0</v>
      </c>
      <c r="H3904" t="s">
        <v>90</v>
      </c>
      <c r="I3904" t="s">
        <v>90</v>
      </c>
      <c r="J3904" t="s">
        <v>14</v>
      </c>
      <c r="K3904" t="s">
        <v>14</v>
      </c>
      <c r="L3904" t="s">
        <v>15</v>
      </c>
      <c r="M3904" t="s">
        <v>14</v>
      </c>
      <c r="N3904" t="s">
        <v>14</v>
      </c>
      <c r="O3904" t="s">
        <v>14</v>
      </c>
      <c r="P3904" t="s">
        <v>14</v>
      </c>
      <c r="Q3904" t="s">
        <v>14</v>
      </c>
      <c r="R3904" t="s">
        <v>133</v>
      </c>
      <c r="T3904">
        <v>0</v>
      </c>
      <c r="U3904" t="s">
        <v>14</v>
      </c>
      <c r="V3904">
        <v>0</v>
      </c>
      <c r="W3904" t="s">
        <v>14</v>
      </c>
      <c r="Y3904" t="s">
        <v>14</v>
      </c>
      <c r="AC3904" t="s">
        <v>14</v>
      </c>
      <c r="AD3904" t="s">
        <v>14</v>
      </c>
      <c r="EU3904" t="s">
        <v>347</v>
      </c>
      <c r="EV3904" s="1">
        <v>43261.395833333336</v>
      </c>
    </row>
    <row r="3905" spans="1:152">
      <c r="A3905">
        <v>1</v>
      </c>
      <c r="C3905">
        <v>784</v>
      </c>
      <c r="D3905">
        <v>3904</v>
      </c>
      <c r="E3905">
        <v>1</v>
      </c>
      <c r="F3905">
        <v>1</v>
      </c>
      <c r="G3905">
        <v>1</v>
      </c>
      <c r="H3905" t="s">
        <v>91</v>
      </c>
      <c r="I3905" t="s">
        <v>91</v>
      </c>
      <c r="J3905" t="s">
        <v>13</v>
      </c>
      <c r="K3905" t="s">
        <v>23</v>
      </c>
      <c r="L3905" t="s">
        <v>27</v>
      </c>
      <c r="M3905">
        <v>0</v>
      </c>
      <c r="N3905">
        <v>0</v>
      </c>
      <c r="O3905">
        <v>1</v>
      </c>
      <c r="P3905">
        <v>0</v>
      </c>
      <c r="Q3905">
        <v>1</v>
      </c>
      <c r="R3905" t="s">
        <v>133</v>
      </c>
      <c r="T3905">
        <v>1</v>
      </c>
      <c r="U3905">
        <v>1</v>
      </c>
      <c r="V3905">
        <v>0</v>
      </c>
      <c r="W3905">
        <v>0</v>
      </c>
      <c r="X3905" t="s">
        <v>38</v>
      </c>
      <c r="Y3905">
        <v>1</v>
      </c>
      <c r="Z3905" t="s">
        <v>32</v>
      </c>
      <c r="AA3905" t="s">
        <v>19</v>
      </c>
      <c r="AB3905" t="s">
        <v>47</v>
      </c>
      <c r="AC3905">
        <v>0</v>
      </c>
      <c r="AD3905">
        <v>2</v>
      </c>
      <c r="DO3905" t="s">
        <v>48</v>
      </c>
      <c r="DP3905" t="b">
        <v>1</v>
      </c>
      <c r="DQ3905" t="b">
        <v>0</v>
      </c>
      <c r="DR3905" t="b">
        <v>0</v>
      </c>
      <c r="DS3905" t="b">
        <v>0</v>
      </c>
      <c r="DU3905" t="s">
        <v>78</v>
      </c>
      <c r="DV3905" t="b">
        <v>0</v>
      </c>
      <c r="DW3905" t="b">
        <v>0</v>
      </c>
      <c r="DX3905" t="b">
        <v>0</v>
      </c>
      <c r="DY3905" t="b">
        <v>0</v>
      </c>
      <c r="DZ3905" t="b">
        <v>1</v>
      </c>
      <c r="EA3905" t="b">
        <v>0</v>
      </c>
      <c r="EB3905" t="b">
        <v>0</v>
      </c>
      <c r="ED3905" t="s">
        <v>21</v>
      </c>
      <c r="EN3905" t="s">
        <v>38</v>
      </c>
      <c r="EO3905" t="s">
        <v>42</v>
      </c>
      <c r="EP3905" t="s">
        <v>42</v>
      </c>
      <c r="EQ3905" t="s">
        <v>43</v>
      </c>
      <c r="ER3905" t="s">
        <v>43</v>
      </c>
      <c r="ES3905" t="s">
        <v>44</v>
      </c>
      <c r="ET3905" t="b">
        <v>0</v>
      </c>
      <c r="EU3905" t="s">
        <v>347</v>
      </c>
      <c r="EV3905" s="1">
        <v>43261.459027777775</v>
      </c>
    </row>
    <row r="3906" spans="1:152">
      <c r="A3906">
        <v>1</v>
      </c>
      <c r="C3906">
        <v>785</v>
      </c>
      <c r="D3906">
        <v>3905</v>
      </c>
      <c r="E3906">
        <v>1</v>
      </c>
      <c r="F3906">
        <v>1</v>
      </c>
      <c r="G3906">
        <v>1</v>
      </c>
      <c r="H3906" t="s">
        <v>12</v>
      </c>
      <c r="I3906" t="s">
        <v>12</v>
      </c>
      <c r="J3906" t="s">
        <v>13</v>
      </c>
      <c r="K3906" t="s">
        <v>31</v>
      </c>
      <c r="L3906" t="s">
        <v>27</v>
      </c>
      <c r="M3906">
        <v>0</v>
      </c>
      <c r="N3906">
        <v>0</v>
      </c>
      <c r="O3906">
        <v>1</v>
      </c>
      <c r="P3906">
        <v>0</v>
      </c>
      <c r="Q3906">
        <v>1</v>
      </c>
      <c r="R3906" t="s">
        <v>133</v>
      </c>
      <c r="T3906">
        <v>1</v>
      </c>
      <c r="U3906">
        <v>2</v>
      </c>
      <c r="V3906">
        <v>0</v>
      </c>
      <c r="W3906" t="s">
        <v>14</v>
      </c>
      <c r="X3906" t="s">
        <v>38</v>
      </c>
      <c r="Y3906">
        <v>1</v>
      </c>
      <c r="Z3906" t="s">
        <v>32</v>
      </c>
      <c r="AA3906" t="s">
        <v>53</v>
      </c>
      <c r="AB3906" t="s">
        <v>20</v>
      </c>
      <c r="AC3906">
        <v>0</v>
      </c>
      <c r="AD3906">
        <v>1</v>
      </c>
      <c r="DO3906" t="s">
        <v>39</v>
      </c>
      <c r="DP3906" t="b">
        <v>0</v>
      </c>
      <c r="DQ3906" t="b">
        <v>0</v>
      </c>
      <c r="DR3906" t="b">
        <v>0</v>
      </c>
      <c r="DS3906" t="b">
        <v>1</v>
      </c>
      <c r="DU3906" t="s">
        <v>58</v>
      </c>
      <c r="DV3906" t="b">
        <v>0</v>
      </c>
      <c r="DW3906" t="b">
        <v>0</v>
      </c>
      <c r="DX3906" t="b">
        <v>1</v>
      </c>
      <c r="DY3906" t="b">
        <v>0</v>
      </c>
      <c r="DZ3906" t="b">
        <v>0</v>
      </c>
      <c r="EA3906" t="b">
        <v>0</v>
      </c>
      <c r="EB3906" t="b">
        <v>0</v>
      </c>
      <c r="ED3906" t="s">
        <v>21</v>
      </c>
      <c r="ER3906" t="s">
        <v>43</v>
      </c>
      <c r="ES3906" t="s">
        <v>44</v>
      </c>
      <c r="ET3906" t="b">
        <v>0</v>
      </c>
      <c r="EU3906" t="s">
        <v>347</v>
      </c>
      <c r="EV3906" s="1">
        <v>43261.4375</v>
      </c>
    </row>
    <row r="3907" spans="1:152">
      <c r="A3907">
        <v>1</v>
      </c>
      <c r="C3907">
        <v>786</v>
      </c>
      <c r="D3907">
        <v>3906</v>
      </c>
      <c r="E3907">
        <v>1</v>
      </c>
      <c r="F3907">
        <v>1</v>
      </c>
      <c r="G3907">
        <v>1</v>
      </c>
      <c r="H3907" t="s">
        <v>91</v>
      </c>
      <c r="I3907" t="s">
        <v>91</v>
      </c>
      <c r="J3907" t="s">
        <v>13</v>
      </c>
      <c r="K3907" t="s">
        <v>23</v>
      </c>
      <c r="L3907" t="s">
        <v>27</v>
      </c>
      <c r="M3907">
        <v>0</v>
      </c>
      <c r="N3907">
        <v>0</v>
      </c>
      <c r="O3907">
        <v>1</v>
      </c>
      <c r="P3907">
        <v>0</v>
      </c>
      <c r="Q3907">
        <v>1</v>
      </c>
      <c r="R3907" t="s">
        <v>133</v>
      </c>
      <c r="T3907">
        <v>1</v>
      </c>
      <c r="U3907">
        <v>2</v>
      </c>
      <c r="V3907">
        <v>0</v>
      </c>
      <c r="W3907">
        <v>0</v>
      </c>
      <c r="X3907" t="s">
        <v>38</v>
      </c>
      <c r="Y3907">
        <v>1</v>
      </c>
      <c r="Z3907" t="s">
        <v>18</v>
      </c>
      <c r="AA3907" t="s">
        <v>32</v>
      </c>
      <c r="AB3907" t="s">
        <v>28</v>
      </c>
      <c r="AC3907">
        <v>1</v>
      </c>
      <c r="DO3907" t="s">
        <v>39</v>
      </c>
      <c r="DP3907" t="b">
        <v>0</v>
      </c>
      <c r="DQ3907" t="b">
        <v>0</v>
      </c>
      <c r="DR3907" t="b">
        <v>0</v>
      </c>
      <c r="DS3907" t="b">
        <v>1</v>
      </c>
      <c r="DU3907" t="s">
        <v>360</v>
      </c>
      <c r="DV3907" t="b">
        <v>0</v>
      </c>
      <c r="DW3907" t="b">
        <v>1</v>
      </c>
      <c r="DX3907" t="b">
        <v>1</v>
      </c>
      <c r="DY3907" t="b">
        <v>0</v>
      </c>
      <c r="DZ3907" t="b">
        <v>0</v>
      </c>
      <c r="EA3907" t="b">
        <v>1</v>
      </c>
      <c r="EB3907" t="b">
        <v>0</v>
      </c>
      <c r="EC3907" t="s">
        <v>361</v>
      </c>
      <c r="ED3907" t="s">
        <v>21</v>
      </c>
      <c r="EN3907" t="s">
        <v>42</v>
      </c>
      <c r="EO3907" t="s">
        <v>21</v>
      </c>
      <c r="EP3907" t="s">
        <v>38</v>
      </c>
      <c r="ER3907" t="s">
        <v>59</v>
      </c>
      <c r="ES3907" t="s">
        <v>44</v>
      </c>
      <c r="ET3907" t="b">
        <v>0</v>
      </c>
      <c r="EU3907" t="s">
        <v>347</v>
      </c>
      <c r="EV3907" s="1">
        <v>43261.352083333331</v>
      </c>
    </row>
    <row r="3908" spans="1:152">
      <c r="A3908">
        <v>0</v>
      </c>
      <c r="B3908" t="s">
        <v>380</v>
      </c>
      <c r="C3908">
        <v>787</v>
      </c>
      <c r="D3908">
        <v>3907</v>
      </c>
      <c r="E3908">
        <v>1</v>
      </c>
      <c r="F3908">
        <v>1</v>
      </c>
      <c r="G3908">
        <v>0</v>
      </c>
      <c r="H3908" t="s">
        <v>12</v>
      </c>
      <c r="I3908" t="s">
        <v>12</v>
      </c>
      <c r="J3908" t="s">
        <v>14</v>
      </c>
      <c r="K3908" t="s">
        <v>14</v>
      </c>
      <c r="L3908" t="s">
        <v>15</v>
      </c>
      <c r="M3908" t="s">
        <v>14</v>
      </c>
      <c r="N3908" t="s">
        <v>14</v>
      </c>
      <c r="O3908" t="s">
        <v>14</v>
      </c>
      <c r="P3908" t="s">
        <v>14</v>
      </c>
      <c r="Q3908" t="s">
        <v>14</v>
      </c>
      <c r="R3908" t="s">
        <v>133</v>
      </c>
      <c r="T3908">
        <v>0</v>
      </c>
      <c r="U3908" t="s">
        <v>14</v>
      </c>
      <c r="V3908">
        <v>0</v>
      </c>
      <c r="W3908" t="s">
        <v>14</v>
      </c>
      <c r="Y3908" t="s">
        <v>14</v>
      </c>
      <c r="AC3908" t="s">
        <v>14</v>
      </c>
      <c r="AD3908" t="s">
        <v>14</v>
      </c>
      <c r="ET3908" t="b">
        <v>1</v>
      </c>
      <c r="EU3908" t="s">
        <v>347</v>
      </c>
      <c r="EV3908" s="1">
        <v>43261.392361111109</v>
      </c>
    </row>
    <row r="3909" spans="1:152">
      <c r="A3909">
        <v>0</v>
      </c>
      <c r="B3909" t="s">
        <v>380</v>
      </c>
      <c r="C3909">
        <v>788</v>
      </c>
      <c r="D3909">
        <v>3908</v>
      </c>
      <c r="E3909">
        <v>1</v>
      </c>
      <c r="F3909">
        <v>1</v>
      </c>
      <c r="G3909">
        <v>0</v>
      </c>
      <c r="H3909" t="s">
        <v>67</v>
      </c>
      <c r="I3909" t="s">
        <v>67</v>
      </c>
      <c r="J3909" t="s">
        <v>14</v>
      </c>
      <c r="K3909" t="s">
        <v>14</v>
      </c>
      <c r="L3909" t="s">
        <v>27</v>
      </c>
      <c r="M3909" t="s">
        <v>14</v>
      </c>
      <c r="N3909" t="s">
        <v>14</v>
      </c>
      <c r="O3909" t="s">
        <v>14</v>
      </c>
      <c r="P3909" t="s">
        <v>14</v>
      </c>
      <c r="Q3909" t="s">
        <v>14</v>
      </c>
      <c r="R3909" t="s">
        <v>133</v>
      </c>
      <c r="T3909">
        <v>0</v>
      </c>
      <c r="U3909" t="s">
        <v>14</v>
      </c>
      <c r="V3909">
        <v>0</v>
      </c>
      <c r="W3909" t="s">
        <v>14</v>
      </c>
      <c r="Y3909" t="s">
        <v>14</v>
      </c>
      <c r="AC3909" t="s">
        <v>14</v>
      </c>
      <c r="AD3909" t="s">
        <v>14</v>
      </c>
      <c r="EU3909" t="s">
        <v>347</v>
      </c>
      <c r="EV3909" s="1">
        <v>43261.431250000001</v>
      </c>
    </row>
    <row r="3910" spans="1:152">
      <c r="A3910">
        <v>1</v>
      </c>
      <c r="C3910">
        <v>789</v>
      </c>
      <c r="D3910">
        <v>3909</v>
      </c>
      <c r="E3910">
        <v>1</v>
      </c>
      <c r="F3910">
        <v>1</v>
      </c>
      <c r="G3910">
        <v>1</v>
      </c>
      <c r="H3910" t="s">
        <v>12</v>
      </c>
      <c r="I3910" t="s">
        <v>12</v>
      </c>
      <c r="J3910" t="s">
        <v>13</v>
      </c>
      <c r="K3910" t="s">
        <v>31</v>
      </c>
      <c r="L3910" t="s">
        <v>27</v>
      </c>
      <c r="M3910">
        <v>1</v>
      </c>
      <c r="O3910">
        <v>0</v>
      </c>
      <c r="P3910">
        <v>0</v>
      </c>
      <c r="Q3910">
        <v>0</v>
      </c>
      <c r="R3910" t="s">
        <v>133</v>
      </c>
      <c r="T3910">
        <v>1</v>
      </c>
      <c r="U3910">
        <v>0</v>
      </c>
      <c r="V3910">
        <v>0</v>
      </c>
      <c r="W3910">
        <v>0</v>
      </c>
      <c r="X3910" t="s">
        <v>21</v>
      </c>
      <c r="Y3910">
        <v>0</v>
      </c>
      <c r="Z3910" t="s">
        <v>72</v>
      </c>
      <c r="AA3910" t="s">
        <v>32</v>
      </c>
      <c r="AC3910">
        <v>1</v>
      </c>
      <c r="ET3910" t="b">
        <v>0</v>
      </c>
      <c r="EU3910" t="s">
        <v>347</v>
      </c>
      <c r="EV3910" s="1">
        <v>43261.501388888886</v>
      </c>
    </row>
    <row r="3911" spans="1:152">
      <c r="A3911">
        <v>1</v>
      </c>
      <c r="C3911">
        <v>790</v>
      </c>
      <c r="D3911">
        <v>3910</v>
      </c>
      <c r="E3911">
        <v>1</v>
      </c>
      <c r="F3911">
        <v>1</v>
      </c>
      <c r="G3911">
        <v>1</v>
      </c>
      <c r="H3911" t="s">
        <v>12</v>
      </c>
      <c r="I3911" t="s">
        <v>12</v>
      </c>
      <c r="J3911" t="s">
        <v>22</v>
      </c>
      <c r="K3911" t="s">
        <v>31</v>
      </c>
      <c r="L3911" t="s">
        <v>15</v>
      </c>
      <c r="M3911">
        <v>0</v>
      </c>
      <c r="O3911">
        <v>0</v>
      </c>
      <c r="P3911">
        <v>0</v>
      </c>
      <c r="Q3911">
        <v>0</v>
      </c>
      <c r="R3911" t="s">
        <v>133</v>
      </c>
      <c r="T3911">
        <v>1</v>
      </c>
      <c r="U3911">
        <v>2</v>
      </c>
      <c r="V3911">
        <v>0</v>
      </c>
      <c r="W3911">
        <v>0</v>
      </c>
      <c r="X3911" t="s">
        <v>21</v>
      </c>
      <c r="Y3911">
        <v>0</v>
      </c>
      <c r="Z3911" t="s">
        <v>18</v>
      </c>
      <c r="AA3911" t="s">
        <v>53</v>
      </c>
      <c r="AB3911" t="s">
        <v>20</v>
      </c>
      <c r="AC3911">
        <v>1</v>
      </c>
      <c r="EU3911" t="s">
        <v>347</v>
      </c>
      <c r="EV3911" s="1">
        <v>43261.431250000001</v>
      </c>
    </row>
    <row r="3912" spans="1:152">
      <c r="A3912">
        <v>1</v>
      </c>
      <c r="C3912">
        <v>791</v>
      </c>
      <c r="D3912">
        <v>3911</v>
      </c>
      <c r="E3912">
        <v>1</v>
      </c>
      <c r="F3912">
        <v>1</v>
      </c>
      <c r="G3912">
        <v>1</v>
      </c>
      <c r="H3912" t="s">
        <v>12</v>
      </c>
      <c r="I3912" t="s">
        <v>12</v>
      </c>
      <c r="J3912" t="s">
        <v>22</v>
      </c>
      <c r="K3912" t="s">
        <v>31</v>
      </c>
      <c r="L3912" t="s">
        <v>15</v>
      </c>
      <c r="M3912">
        <v>0</v>
      </c>
      <c r="N3912">
        <v>1</v>
      </c>
      <c r="O3912">
        <v>0</v>
      </c>
      <c r="P3912">
        <v>0</v>
      </c>
      <c r="Q3912">
        <v>0</v>
      </c>
      <c r="R3912" t="s">
        <v>133</v>
      </c>
      <c r="T3912">
        <v>1</v>
      </c>
      <c r="U3912">
        <v>2</v>
      </c>
      <c r="V3912">
        <v>0</v>
      </c>
      <c r="W3912">
        <v>0</v>
      </c>
      <c r="X3912" t="s">
        <v>42</v>
      </c>
      <c r="Y3912">
        <v>1</v>
      </c>
      <c r="Z3912" t="s">
        <v>19</v>
      </c>
      <c r="AA3912" t="s">
        <v>18</v>
      </c>
      <c r="AB3912" t="s">
        <v>28</v>
      </c>
      <c r="AC3912">
        <v>1</v>
      </c>
      <c r="DO3912" t="s">
        <v>52</v>
      </c>
      <c r="DP3912" t="b">
        <v>0</v>
      </c>
      <c r="DQ3912" t="b">
        <v>0</v>
      </c>
      <c r="DR3912" t="b">
        <v>1</v>
      </c>
      <c r="DS3912" t="b">
        <v>0</v>
      </c>
      <c r="DU3912" t="s">
        <v>177</v>
      </c>
      <c r="DV3912" t="b">
        <v>1</v>
      </c>
      <c r="DW3912" t="b">
        <v>0</v>
      </c>
      <c r="DX3912" t="b">
        <v>0</v>
      </c>
      <c r="DY3912" t="b">
        <v>0</v>
      </c>
      <c r="DZ3912" t="b">
        <v>0</v>
      </c>
      <c r="EA3912" t="b">
        <v>0</v>
      </c>
      <c r="EB3912" t="b">
        <v>0</v>
      </c>
      <c r="ED3912" t="s">
        <v>42</v>
      </c>
      <c r="EE3912" t="s">
        <v>41</v>
      </c>
      <c r="EF3912" t="b">
        <v>0</v>
      </c>
      <c r="EG3912" t="b">
        <v>0</v>
      </c>
      <c r="EH3912" t="b">
        <v>0</v>
      </c>
      <c r="EI3912" t="b">
        <v>0</v>
      </c>
      <c r="EJ3912" t="b">
        <v>0</v>
      </c>
      <c r="EK3912" t="b">
        <v>1</v>
      </c>
      <c r="EL3912" t="b">
        <v>0</v>
      </c>
      <c r="ER3912" t="s">
        <v>43</v>
      </c>
      <c r="ES3912" t="s">
        <v>44</v>
      </c>
      <c r="EU3912" t="s">
        <v>347</v>
      </c>
      <c r="EV3912" s="1">
        <v>43261.449305555558</v>
      </c>
    </row>
    <row r="3913" spans="1:152">
      <c r="A3913">
        <v>1</v>
      </c>
      <c r="C3913">
        <v>792</v>
      </c>
      <c r="D3913">
        <v>3912</v>
      </c>
      <c r="E3913">
        <v>1</v>
      </c>
      <c r="F3913">
        <v>1</v>
      </c>
      <c r="G3913">
        <v>1</v>
      </c>
      <c r="H3913" t="s">
        <v>67</v>
      </c>
      <c r="I3913" t="s">
        <v>67</v>
      </c>
      <c r="J3913" t="s">
        <v>22</v>
      </c>
      <c r="K3913" t="s">
        <v>31</v>
      </c>
      <c r="L3913" t="s">
        <v>15</v>
      </c>
      <c r="M3913">
        <v>0</v>
      </c>
      <c r="O3913">
        <v>0</v>
      </c>
      <c r="P3913">
        <v>0</v>
      </c>
      <c r="Q3913">
        <v>0</v>
      </c>
      <c r="R3913" t="s">
        <v>133</v>
      </c>
      <c r="T3913">
        <v>1</v>
      </c>
      <c r="U3913">
        <v>2</v>
      </c>
      <c r="V3913">
        <v>0</v>
      </c>
      <c r="W3913">
        <v>0</v>
      </c>
      <c r="X3913" t="s">
        <v>21</v>
      </c>
      <c r="Y3913">
        <v>0</v>
      </c>
      <c r="Z3913" t="s">
        <v>32</v>
      </c>
      <c r="AA3913" t="s">
        <v>19</v>
      </c>
      <c r="AB3913" t="s">
        <v>55</v>
      </c>
      <c r="AC3913">
        <v>1</v>
      </c>
      <c r="ET3913" t="b">
        <v>0</v>
      </c>
      <c r="EU3913" t="s">
        <v>347</v>
      </c>
      <c r="EV3913" s="1">
        <v>43261.395833333336</v>
      </c>
    </row>
    <row r="3914" spans="1:152">
      <c r="A3914">
        <v>1</v>
      </c>
      <c r="C3914">
        <v>793</v>
      </c>
      <c r="D3914">
        <v>3913</v>
      </c>
      <c r="E3914">
        <v>1</v>
      </c>
      <c r="F3914">
        <v>1</v>
      </c>
      <c r="G3914">
        <v>1</v>
      </c>
      <c r="H3914" t="s">
        <v>12</v>
      </c>
      <c r="I3914" t="s">
        <v>12</v>
      </c>
      <c r="J3914" t="s">
        <v>13</v>
      </c>
      <c r="K3914" t="s">
        <v>14</v>
      </c>
      <c r="L3914" t="s">
        <v>15</v>
      </c>
      <c r="M3914">
        <v>0</v>
      </c>
      <c r="O3914">
        <v>0</v>
      </c>
      <c r="P3914">
        <v>0</v>
      </c>
      <c r="Q3914">
        <v>0</v>
      </c>
      <c r="R3914" t="s">
        <v>133</v>
      </c>
      <c r="T3914">
        <v>1</v>
      </c>
      <c r="U3914">
        <v>2</v>
      </c>
      <c r="V3914">
        <v>0</v>
      </c>
      <c r="W3914">
        <v>0</v>
      </c>
      <c r="X3914" t="s">
        <v>21</v>
      </c>
      <c r="Y3914">
        <v>0</v>
      </c>
      <c r="Z3914" t="s">
        <v>32</v>
      </c>
      <c r="AA3914" t="s">
        <v>33</v>
      </c>
      <c r="AC3914">
        <v>0</v>
      </c>
      <c r="AD3914">
        <v>1</v>
      </c>
      <c r="EU3914" t="s">
        <v>347</v>
      </c>
      <c r="EV3914" s="1">
        <v>43261.431250000001</v>
      </c>
    </row>
    <row r="3915" spans="1:152">
      <c r="A3915">
        <v>1</v>
      </c>
      <c r="C3915">
        <v>794</v>
      </c>
      <c r="D3915">
        <v>3914</v>
      </c>
      <c r="E3915">
        <v>1</v>
      </c>
      <c r="F3915">
        <v>1</v>
      </c>
      <c r="G3915">
        <v>1</v>
      </c>
      <c r="H3915" t="s">
        <v>90</v>
      </c>
      <c r="I3915" t="s">
        <v>90</v>
      </c>
      <c r="J3915" t="s">
        <v>22</v>
      </c>
      <c r="K3915" t="s">
        <v>31</v>
      </c>
      <c r="L3915" t="s">
        <v>27</v>
      </c>
      <c r="M3915">
        <v>1</v>
      </c>
      <c r="N3915">
        <v>0</v>
      </c>
      <c r="O3915">
        <v>0</v>
      </c>
      <c r="P3915">
        <v>0</v>
      </c>
      <c r="Q3915">
        <v>0</v>
      </c>
      <c r="R3915" t="s">
        <v>133</v>
      </c>
      <c r="T3915">
        <v>1</v>
      </c>
      <c r="U3915">
        <v>2</v>
      </c>
      <c r="V3915">
        <v>0</v>
      </c>
      <c r="W3915">
        <v>0</v>
      </c>
      <c r="X3915" t="s">
        <v>38</v>
      </c>
      <c r="Y3915">
        <v>1</v>
      </c>
      <c r="Z3915" t="s">
        <v>72</v>
      </c>
      <c r="AA3915" t="s">
        <v>32</v>
      </c>
      <c r="AB3915" t="s">
        <v>93</v>
      </c>
      <c r="AC3915">
        <v>1</v>
      </c>
      <c r="DO3915" t="s">
        <v>48</v>
      </c>
      <c r="DP3915" t="b">
        <v>1</v>
      </c>
      <c r="DQ3915" t="b">
        <v>0</v>
      </c>
      <c r="DR3915" t="b">
        <v>0</v>
      </c>
      <c r="DS3915" t="b">
        <v>0</v>
      </c>
      <c r="DU3915" t="s">
        <v>49</v>
      </c>
      <c r="DV3915" t="b">
        <v>0</v>
      </c>
      <c r="DW3915" t="b">
        <v>1</v>
      </c>
      <c r="DX3915" t="b">
        <v>0</v>
      </c>
      <c r="DY3915" t="b">
        <v>0</v>
      </c>
      <c r="DZ3915" t="b">
        <v>0</v>
      </c>
      <c r="EA3915" t="b">
        <v>0</v>
      </c>
      <c r="EB3915" t="b">
        <v>0</v>
      </c>
      <c r="ED3915" t="s">
        <v>21</v>
      </c>
      <c r="EN3915" t="s">
        <v>21</v>
      </c>
      <c r="EO3915" t="s">
        <v>38</v>
      </c>
      <c r="EP3915" t="s">
        <v>21</v>
      </c>
      <c r="EQ3915" t="s">
        <v>43</v>
      </c>
      <c r="ER3915" t="s">
        <v>43</v>
      </c>
      <c r="ES3915" t="s">
        <v>44</v>
      </c>
      <c r="ET3915" t="b">
        <v>0</v>
      </c>
      <c r="EU3915" t="s">
        <v>347</v>
      </c>
      <c r="EV3915" s="1">
        <v>43261.495833333334</v>
      </c>
    </row>
    <row r="3916" spans="1:152">
      <c r="A3916">
        <v>1</v>
      </c>
      <c r="C3916">
        <v>795</v>
      </c>
      <c r="D3916">
        <v>3915</v>
      </c>
      <c r="E3916">
        <v>1</v>
      </c>
      <c r="F3916">
        <v>1</v>
      </c>
      <c r="G3916">
        <v>1</v>
      </c>
      <c r="H3916" t="s">
        <v>67</v>
      </c>
      <c r="I3916" t="s">
        <v>67</v>
      </c>
      <c r="J3916" t="s">
        <v>22</v>
      </c>
      <c r="K3916" t="s">
        <v>31</v>
      </c>
      <c r="L3916" t="s">
        <v>27</v>
      </c>
      <c r="M3916">
        <v>0</v>
      </c>
      <c r="O3916">
        <v>0</v>
      </c>
      <c r="P3916">
        <v>0</v>
      </c>
      <c r="Q3916">
        <v>0</v>
      </c>
      <c r="R3916" t="s">
        <v>133</v>
      </c>
      <c r="T3916">
        <v>1</v>
      </c>
      <c r="U3916">
        <v>1</v>
      </c>
      <c r="V3916">
        <v>0</v>
      </c>
      <c r="W3916">
        <v>0</v>
      </c>
      <c r="X3916" t="s">
        <v>21</v>
      </c>
      <c r="Y3916">
        <v>0</v>
      </c>
      <c r="Z3916" t="s">
        <v>18</v>
      </c>
      <c r="AA3916" t="s">
        <v>32</v>
      </c>
      <c r="AB3916" t="s">
        <v>47</v>
      </c>
      <c r="AC3916">
        <v>1</v>
      </c>
      <c r="ET3916" t="b">
        <v>0</v>
      </c>
      <c r="EU3916" t="s">
        <v>347</v>
      </c>
      <c r="EV3916" s="1">
        <v>43261.459027777775</v>
      </c>
    </row>
    <row r="3917" spans="1:152">
      <c r="A3917">
        <v>1</v>
      </c>
      <c r="C3917">
        <v>796</v>
      </c>
      <c r="D3917">
        <v>3916</v>
      </c>
      <c r="E3917">
        <v>1</v>
      </c>
      <c r="F3917">
        <v>1</v>
      </c>
      <c r="G3917">
        <v>1</v>
      </c>
      <c r="H3917" t="s">
        <v>12</v>
      </c>
      <c r="I3917" t="s">
        <v>12</v>
      </c>
      <c r="J3917" t="s">
        <v>13</v>
      </c>
      <c r="K3917" t="s">
        <v>31</v>
      </c>
      <c r="L3917" t="s">
        <v>15</v>
      </c>
      <c r="M3917">
        <v>0</v>
      </c>
      <c r="N3917">
        <v>0</v>
      </c>
      <c r="O3917">
        <v>1</v>
      </c>
      <c r="P3917">
        <v>0</v>
      </c>
      <c r="Q3917">
        <v>1</v>
      </c>
      <c r="R3917" t="s">
        <v>133</v>
      </c>
      <c r="T3917">
        <v>1</v>
      </c>
      <c r="U3917">
        <v>2</v>
      </c>
      <c r="V3917">
        <v>0</v>
      </c>
      <c r="W3917">
        <v>0</v>
      </c>
      <c r="X3917" t="s">
        <v>38</v>
      </c>
      <c r="Y3917">
        <v>1</v>
      </c>
      <c r="Z3917" t="s">
        <v>19</v>
      </c>
      <c r="AA3917" t="s">
        <v>46</v>
      </c>
      <c r="AB3917" t="s">
        <v>55</v>
      </c>
      <c r="AC3917">
        <v>1</v>
      </c>
      <c r="DO3917" t="s">
        <v>48</v>
      </c>
      <c r="DP3917" t="b">
        <v>1</v>
      </c>
      <c r="DQ3917" t="b">
        <v>0</v>
      </c>
      <c r="DR3917" t="b">
        <v>0</v>
      </c>
      <c r="DS3917" t="b">
        <v>0</v>
      </c>
      <c r="DU3917" t="s">
        <v>126</v>
      </c>
      <c r="DV3917" t="b">
        <v>0</v>
      </c>
      <c r="DW3917" t="b">
        <v>0</v>
      </c>
      <c r="DX3917" t="b">
        <v>1</v>
      </c>
      <c r="DY3917" t="b">
        <v>0</v>
      </c>
      <c r="DZ3917" t="b">
        <v>1</v>
      </c>
      <c r="EA3917" t="b">
        <v>0</v>
      </c>
      <c r="EB3917" t="b">
        <v>0</v>
      </c>
      <c r="ED3917" t="s">
        <v>21</v>
      </c>
      <c r="EN3917" t="s">
        <v>38</v>
      </c>
      <c r="EO3917" t="s">
        <v>38</v>
      </c>
      <c r="EP3917" t="s">
        <v>38</v>
      </c>
      <c r="EQ3917" t="s">
        <v>64</v>
      </c>
      <c r="ER3917" t="s">
        <v>43</v>
      </c>
      <c r="ES3917" t="s">
        <v>107</v>
      </c>
      <c r="EU3917" t="s">
        <v>347</v>
      </c>
      <c r="EV3917" s="1">
        <v>43261.392361111109</v>
      </c>
    </row>
    <row r="3918" spans="1:152">
      <c r="A3918">
        <v>1</v>
      </c>
      <c r="C3918">
        <v>797</v>
      </c>
      <c r="D3918">
        <v>3917</v>
      </c>
      <c r="E3918">
        <v>1</v>
      </c>
      <c r="F3918">
        <v>1</v>
      </c>
      <c r="G3918">
        <v>1</v>
      </c>
      <c r="H3918" t="s">
        <v>12</v>
      </c>
      <c r="I3918" t="s">
        <v>12</v>
      </c>
      <c r="J3918" t="s">
        <v>13</v>
      </c>
      <c r="K3918" t="s">
        <v>31</v>
      </c>
      <c r="L3918" t="s">
        <v>15</v>
      </c>
      <c r="M3918">
        <v>1</v>
      </c>
      <c r="O3918">
        <v>1</v>
      </c>
      <c r="P3918">
        <v>0</v>
      </c>
      <c r="Q3918">
        <v>1</v>
      </c>
      <c r="R3918" t="s">
        <v>133</v>
      </c>
      <c r="T3918">
        <v>0</v>
      </c>
      <c r="U3918">
        <v>2</v>
      </c>
      <c r="V3918">
        <v>0</v>
      </c>
      <c r="W3918">
        <v>0</v>
      </c>
      <c r="X3918" t="s">
        <v>21</v>
      </c>
      <c r="Y3918">
        <v>0</v>
      </c>
      <c r="Z3918" t="s">
        <v>46</v>
      </c>
      <c r="AA3918" t="s">
        <v>33</v>
      </c>
      <c r="AB3918" t="s">
        <v>20</v>
      </c>
      <c r="AC3918">
        <v>0</v>
      </c>
      <c r="AD3918">
        <v>1</v>
      </c>
      <c r="ET3918" t="b">
        <v>0</v>
      </c>
      <c r="EU3918" t="s">
        <v>347</v>
      </c>
      <c r="EV3918" s="1">
        <v>43261.431250000001</v>
      </c>
    </row>
    <row r="3919" spans="1:152">
      <c r="A3919">
        <v>1</v>
      </c>
      <c r="C3919">
        <v>798</v>
      </c>
      <c r="D3919">
        <v>3918</v>
      </c>
      <c r="E3919">
        <v>1</v>
      </c>
      <c r="F3919">
        <v>1</v>
      </c>
      <c r="G3919">
        <v>1</v>
      </c>
      <c r="H3919" t="s">
        <v>12</v>
      </c>
      <c r="I3919" t="s">
        <v>12</v>
      </c>
      <c r="J3919" t="s">
        <v>13</v>
      </c>
      <c r="K3919" t="s">
        <v>31</v>
      </c>
      <c r="L3919" t="s">
        <v>15</v>
      </c>
      <c r="M3919">
        <v>0</v>
      </c>
      <c r="O3919">
        <v>0</v>
      </c>
      <c r="P3919">
        <v>0</v>
      </c>
      <c r="Q3919">
        <v>0</v>
      </c>
      <c r="R3919" t="s">
        <v>133</v>
      </c>
      <c r="T3919">
        <v>0</v>
      </c>
      <c r="U3919">
        <v>2</v>
      </c>
      <c r="V3919">
        <v>0</v>
      </c>
      <c r="W3919">
        <v>0</v>
      </c>
      <c r="X3919" t="s">
        <v>21</v>
      </c>
      <c r="Y3919">
        <v>0</v>
      </c>
      <c r="Z3919" t="s">
        <v>19</v>
      </c>
      <c r="AA3919" t="s">
        <v>53</v>
      </c>
      <c r="AB3919" t="s">
        <v>28</v>
      </c>
      <c r="AC3919">
        <v>1</v>
      </c>
      <c r="ET3919" t="b">
        <v>0</v>
      </c>
      <c r="EU3919" t="s">
        <v>347</v>
      </c>
      <c r="EV3919" s="1">
        <v>43261.449305555558</v>
      </c>
    </row>
    <row r="3920" spans="1:152">
      <c r="A3920">
        <v>1</v>
      </c>
      <c r="C3920">
        <v>799</v>
      </c>
      <c r="D3920">
        <v>3919</v>
      </c>
      <c r="E3920">
        <v>1</v>
      </c>
      <c r="F3920">
        <v>1</v>
      </c>
      <c r="G3920">
        <v>1</v>
      </c>
      <c r="H3920" t="s">
        <v>100</v>
      </c>
      <c r="I3920" t="s">
        <v>98</v>
      </c>
      <c r="J3920" t="s">
        <v>13</v>
      </c>
      <c r="K3920" t="s">
        <v>23</v>
      </c>
      <c r="L3920" t="s">
        <v>27</v>
      </c>
      <c r="M3920">
        <v>0</v>
      </c>
      <c r="O3920">
        <v>0</v>
      </c>
      <c r="P3920">
        <v>0</v>
      </c>
      <c r="Q3920">
        <v>0</v>
      </c>
      <c r="R3920" t="s">
        <v>133</v>
      </c>
      <c r="T3920">
        <v>0</v>
      </c>
      <c r="U3920">
        <v>2</v>
      </c>
      <c r="V3920">
        <v>0</v>
      </c>
      <c r="W3920">
        <v>0</v>
      </c>
      <c r="X3920" t="s">
        <v>21</v>
      </c>
      <c r="Y3920">
        <v>0</v>
      </c>
      <c r="Z3920" t="s">
        <v>19</v>
      </c>
      <c r="AA3920" t="s">
        <v>33</v>
      </c>
      <c r="AB3920" t="s">
        <v>25</v>
      </c>
      <c r="AC3920">
        <v>0</v>
      </c>
      <c r="AD3920">
        <v>2</v>
      </c>
      <c r="ET3920" t="b">
        <v>0</v>
      </c>
      <c r="EU3920" t="s">
        <v>347</v>
      </c>
      <c r="EV3920" s="1">
        <v>43261.501388888886</v>
      </c>
    </row>
    <row r="3921" spans="1:152">
      <c r="A3921">
        <v>0</v>
      </c>
      <c r="B3921" t="s">
        <v>380</v>
      </c>
      <c r="C3921">
        <v>800</v>
      </c>
      <c r="D3921">
        <v>3920</v>
      </c>
      <c r="E3921">
        <v>1</v>
      </c>
      <c r="F3921">
        <v>1</v>
      </c>
      <c r="G3921">
        <v>0</v>
      </c>
      <c r="H3921" t="s">
        <v>67</v>
      </c>
      <c r="I3921" t="s">
        <v>67</v>
      </c>
      <c r="J3921" t="s">
        <v>14</v>
      </c>
      <c r="K3921" t="s">
        <v>14</v>
      </c>
      <c r="L3921" t="s">
        <v>27</v>
      </c>
      <c r="M3921" t="s">
        <v>14</v>
      </c>
      <c r="N3921" t="s">
        <v>14</v>
      </c>
      <c r="O3921" t="s">
        <v>14</v>
      </c>
      <c r="P3921" t="s">
        <v>14</v>
      </c>
      <c r="Q3921" t="s">
        <v>14</v>
      </c>
      <c r="R3921" t="s">
        <v>133</v>
      </c>
      <c r="T3921">
        <v>0</v>
      </c>
      <c r="U3921" t="s">
        <v>14</v>
      </c>
      <c r="V3921">
        <v>0</v>
      </c>
      <c r="W3921" t="s">
        <v>14</v>
      </c>
      <c r="Y3921" t="s">
        <v>14</v>
      </c>
      <c r="AC3921" t="s">
        <v>14</v>
      </c>
      <c r="AD3921" t="s">
        <v>14</v>
      </c>
      <c r="EU3921" t="s">
        <v>347</v>
      </c>
      <c r="EV3921" s="1">
        <v>43261.459027777775</v>
      </c>
    </row>
    <row r="3922" spans="1:152">
      <c r="A3922">
        <v>0</v>
      </c>
      <c r="B3922" t="s">
        <v>380</v>
      </c>
      <c r="C3922">
        <v>801</v>
      </c>
      <c r="D3922">
        <v>3921</v>
      </c>
      <c r="E3922">
        <v>1</v>
      </c>
      <c r="F3922">
        <v>1</v>
      </c>
      <c r="G3922">
        <v>0</v>
      </c>
      <c r="H3922" t="s">
        <v>12</v>
      </c>
      <c r="I3922" t="s">
        <v>12</v>
      </c>
      <c r="J3922" t="s">
        <v>14</v>
      </c>
      <c r="K3922" t="s">
        <v>14</v>
      </c>
      <c r="L3922" t="s">
        <v>27</v>
      </c>
      <c r="M3922" t="s">
        <v>14</v>
      </c>
      <c r="N3922" t="s">
        <v>14</v>
      </c>
      <c r="O3922" t="s">
        <v>14</v>
      </c>
      <c r="P3922" t="s">
        <v>14</v>
      </c>
      <c r="Q3922" t="s">
        <v>14</v>
      </c>
      <c r="R3922" t="s">
        <v>133</v>
      </c>
      <c r="T3922">
        <v>0</v>
      </c>
      <c r="U3922" t="s">
        <v>14</v>
      </c>
      <c r="V3922">
        <v>0</v>
      </c>
      <c r="W3922" t="s">
        <v>14</v>
      </c>
      <c r="Y3922" t="s">
        <v>14</v>
      </c>
      <c r="AC3922" t="s">
        <v>14</v>
      </c>
      <c r="AD3922" t="s">
        <v>14</v>
      </c>
      <c r="ET3922" t="b">
        <v>0</v>
      </c>
      <c r="EU3922" t="s">
        <v>347</v>
      </c>
      <c r="EV3922" s="1">
        <v>43261.495833333334</v>
      </c>
    </row>
    <row r="3923" spans="1:152">
      <c r="A3923">
        <v>1</v>
      </c>
      <c r="C3923">
        <v>802</v>
      </c>
      <c r="D3923">
        <v>3922</v>
      </c>
      <c r="E3923">
        <v>1</v>
      </c>
      <c r="F3923">
        <v>1</v>
      </c>
      <c r="G3923">
        <v>1</v>
      </c>
      <c r="H3923" t="s">
        <v>12</v>
      </c>
      <c r="I3923" t="s">
        <v>12</v>
      </c>
      <c r="J3923" t="s">
        <v>13</v>
      </c>
      <c r="K3923" t="s">
        <v>31</v>
      </c>
      <c r="L3923" t="s">
        <v>27</v>
      </c>
      <c r="M3923">
        <v>0</v>
      </c>
      <c r="N3923">
        <v>1</v>
      </c>
      <c r="O3923">
        <v>1</v>
      </c>
      <c r="P3923">
        <v>1</v>
      </c>
      <c r="Q3923">
        <v>0</v>
      </c>
      <c r="R3923" t="s">
        <v>133</v>
      </c>
      <c r="T3923">
        <v>0</v>
      </c>
      <c r="U3923">
        <v>2</v>
      </c>
      <c r="V3923">
        <v>0</v>
      </c>
      <c r="W3923">
        <v>0</v>
      </c>
      <c r="X3923" t="s">
        <v>38</v>
      </c>
      <c r="Y3923">
        <v>1</v>
      </c>
      <c r="Z3923" t="s">
        <v>18</v>
      </c>
      <c r="AA3923" t="s">
        <v>33</v>
      </c>
      <c r="AB3923" t="s">
        <v>113</v>
      </c>
      <c r="AC3923">
        <v>0</v>
      </c>
      <c r="AD3923">
        <v>3</v>
      </c>
      <c r="DO3923" t="s">
        <v>48</v>
      </c>
      <c r="DP3923" t="b">
        <v>1</v>
      </c>
      <c r="DQ3923" t="b">
        <v>0</v>
      </c>
      <c r="DR3923" t="b">
        <v>0</v>
      </c>
      <c r="DS3923" t="b">
        <v>0</v>
      </c>
      <c r="DU3923" t="s">
        <v>49</v>
      </c>
      <c r="DV3923" t="b">
        <v>0</v>
      </c>
      <c r="DW3923" t="b">
        <v>1</v>
      </c>
      <c r="DX3923" t="b">
        <v>0</v>
      </c>
      <c r="DY3923" t="b">
        <v>0</v>
      </c>
      <c r="DZ3923" t="b">
        <v>0</v>
      </c>
      <c r="EA3923" t="b">
        <v>0</v>
      </c>
      <c r="EB3923" t="b">
        <v>0</v>
      </c>
      <c r="ED3923" t="s">
        <v>38</v>
      </c>
      <c r="EM3923" t="s">
        <v>205</v>
      </c>
      <c r="EN3923" t="s">
        <v>38</v>
      </c>
      <c r="EO3923" t="s">
        <v>21</v>
      </c>
      <c r="EP3923" t="s">
        <v>42</v>
      </c>
      <c r="EQ3923" t="s">
        <v>43</v>
      </c>
      <c r="ER3923" t="s">
        <v>43</v>
      </c>
      <c r="ES3923" t="s">
        <v>44</v>
      </c>
      <c r="EU3923" t="s">
        <v>347</v>
      </c>
      <c r="EV3923" s="1">
        <v>43261.431944444441</v>
      </c>
    </row>
    <row r="3924" spans="1:152">
      <c r="A3924">
        <v>1</v>
      </c>
      <c r="C3924">
        <v>803</v>
      </c>
      <c r="D3924">
        <v>3923</v>
      </c>
      <c r="E3924">
        <v>1</v>
      </c>
      <c r="F3924">
        <v>1</v>
      </c>
      <c r="G3924">
        <v>1</v>
      </c>
      <c r="H3924" t="s">
        <v>100</v>
      </c>
      <c r="I3924" t="s">
        <v>98</v>
      </c>
      <c r="J3924" t="s">
        <v>13</v>
      </c>
      <c r="K3924" t="s">
        <v>31</v>
      </c>
      <c r="L3924" t="s">
        <v>15</v>
      </c>
      <c r="M3924">
        <v>0</v>
      </c>
      <c r="O3924">
        <v>0</v>
      </c>
      <c r="P3924">
        <v>0</v>
      </c>
      <c r="Q3924">
        <v>0</v>
      </c>
      <c r="R3924" t="s">
        <v>133</v>
      </c>
      <c r="T3924">
        <v>1</v>
      </c>
      <c r="U3924">
        <v>2</v>
      </c>
      <c r="V3924">
        <v>0</v>
      </c>
      <c r="W3924">
        <v>0</v>
      </c>
      <c r="X3924" t="s">
        <v>21</v>
      </c>
      <c r="Y3924">
        <v>0</v>
      </c>
      <c r="Z3924" t="s">
        <v>19</v>
      </c>
      <c r="AA3924" t="s">
        <v>33</v>
      </c>
      <c r="AB3924" t="s">
        <v>20</v>
      </c>
      <c r="AC3924">
        <v>1</v>
      </c>
      <c r="EU3924" t="s">
        <v>347</v>
      </c>
      <c r="EV3924" s="1">
        <v>43261.431944444441</v>
      </c>
    </row>
    <row r="3925" spans="1:152">
      <c r="A3925">
        <v>1</v>
      </c>
      <c r="C3925">
        <v>804</v>
      </c>
      <c r="D3925">
        <v>3924</v>
      </c>
      <c r="E3925">
        <v>1</v>
      </c>
      <c r="F3925">
        <v>1</v>
      </c>
      <c r="G3925">
        <v>1</v>
      </c>
      <c r="H3925" t="s">
        <v>157</v>
      </c>
      <c r="I3925" t="s">
        <v>157</v>
      </c>
      <c r="J3925" t="s">
        <v>13</v>
      </c>
      <c r="K3925" t="s">
        <v>23</v>
      </c>
      <c r="L3925" t="s">
        <v>15</v>
      </c>
      <c r="M3925">
        <v>0</v>
      </c>
      <c r="O3925">
        <v>0</v>
      </c>
      <c r="P3925">
        <v>0</v>
      </c>
      <c r="Q3925">
        <v>0</v>
      </c>
      <c r="R3925" t="s">
        <v>133</v>
      </c>
      <c r="T3925">
        <v>1</v>
      </c>
      <c r="U3925">
        <v>1</v>
      </c>
      <c r="V3925">
        <v>0</v>
      </c>
      <c r="W3925">
        <v>0</v>
      </c>
      <c r="X3925" t="s">
        <v>21</v>
      </c>
      <c r="Y3925">
        <v>0</v>
      </c>
      <c r="Z3925" t="s">
        <v>18</v>
      </c>
      <c r="AA3925" t="s">
        <v>53</v>
      </c>
      <c r="AB3925" t="s">
        <v>25</v>
      </c>
      <c r="AC3925">
        <v>1</v>
      </c>
      <c r="ET3925" t="b">
        <v>0</v>
      </c>
      <c r="EU3925" t="s">
        <v>347</v>
      </c>
      <c r="EV3925" s="1">
        <v>43261.502083333333</v>
      </c>
    </row>
    <row r="3926" spans="1:152">
      <c r="A3926">
        <v>1</v>
      </c>
      <c r="C3926">
        <v>805</v>
      </c>
      <c r="D3926">
        <v>3925</v>
      </c>
      <c r="E3926">
        <v>1</v>
      </c>
      <c r="F3926">
        <v>1</v>
      </c>
      <c r="G3926">
        <v>1</v>
      </c>
      <c r="H3926" t="s">
        <v>90</v>
      </c>
      <c r="I3926" t="s">
        <v>90</v>
      </c>
      <c r="J3926" t="s">
        <v>13</v>
      </c>
      <c r="K3926" t="s">
        <v>23</v>
      </c>
      <c r="L3926" t="s">
        <v>14</v>
      </c>
      <c r="M3926">
        <v>0</v>
      </c>
      <c r="O3926">
        <v>0</v>
      </c>
      <c r="P3926">
        <v>0</v>
      </c>
      <c r="Q3926">
        <v>0</v>
      </c>
      <c r="R3926" t="s">
        <v>133</v>
      </c>
      <c r="T3926">
        <v>0</v>
      </c>
      <c r="U3926">
        <v>2</v>
      </c>
      <c r="V3926">
        <v>0</v>
      </c>
      <c r="W3926">
        <v>0</v>
      </c>
      <c r="X3926" t="s">
        <v>21</v>
      </c>
      <c r="Y3926">
        <v>0</v>
      </c>
      <c r="Z3926" t="s">
        <v>18</v>
      </c>
      <c r="AA3926" t="s">
        <v>18</v>
      </c>
      <c r="AB3926" t="s">
        <v>20</v>
      </c>
      <c r="AC3926">
        <v>1</v>
      </c>
      <c r="EU3926" t="s">
        <v>347</v>
      </c>
      <c r="EV3926" s="1">
        <v>43261.431944444441</v>
      </c>
    </row>
    <row r="3927" spans="1:152">
      <c r="A3927">
        <v>1</v>
      </c>
      <c r="C3927">
        <v>806</v>
      </c>
      <c r="D3927">
        <v>3926</v>
      </c>
      <c r="E3927">
        <v>1</v>
      </c>
      <c r="F3927">
        <v>1</v>
      </c>
      <c r="G3927">
        <v>1</v>
      </c>
      <c r="H3927" t="s">
        <v>90</v>
      </c>
      <c r="I3927" t="s">
        <v>90</v>
      </c>
      <c r="J3927" t="s">
        <v>22</v>
      </c>
      <c r="K3927" t="s">
        <v>23</v>
      </c>
      <c r="L3927" t="s">
        <v>27</v>
      </c>
      <c r="M3927">
        <v>1</v>
      </c>
      <c r="O3927">
        <v>0</v>
      </c>
      <c r="P3927">
        <v>0</v>
      </c>
      <c r="Q3927">
        <v>0</v>
      </c>
      <c r="R3927" t="s">
        <v>133</v>
      </c>
      <c r="T3927">
        <v>1</v>
      </c>
      <c r="U3927">
        <v>3</v>
      </c>
      <c r="V3927">
        <v>0</v>
      </c>
      <c r="W3927">
        <v>0</v>
      </c>
      <c r="X3927" t="s">
        <v>21</v>
      </c>
      <c r="Y3927">
        <v>0</v>
      </c>
      <c r="Z3927" t="s">
        <v>72</v>
      </c>
      <c r="AA3927" t="s">
        <v>32</v>
      </c>
      <c r="AB3927" t="s">
        <v>20</v>
      </c>
      <c r="AC3927">
        <v>0</v>
      </c>
      <c r="AD3927">
        <v>1</v>
      </c>
      <c r="EU3927" t="s">
        <v>347</v>
      </c>
      <c r="EV3927" s="1">
        <v>43261.431944444441</v>
      </c>
    </row>
    <row r="3928" spans="1:152">
      <c r="A3928">
        <v>1</v>
      </c>
      <c r="C3928">
        <v>807</v>
      </c>
      <c r="D3928">
        <v>3927</v>
      </c>
      <c r="E3928">
        <v>1</v>
      </c>
      <c r="F3928">
        <v>1</v>
      </c>
      <c r="G3928">
        <v>1</v>
      </c>
      <c r="H3928" t="s">
        <v>67</v>
      </c>
      <c r="I3928" t="s">
        <v>67</v>
      </c>
      <c r="J3928" t="s">
        <v>22</v>
      </c>
      <c r="K3928" t="s">
        <v>23</v>
      </c>
      <c r="L3928" t="s">
        <v>15</v>
      </c>
      <c r="M3928">
        <v>0</v>
      </c>
      <c r="O3928">
        <v>0</v>
      </c>
      <c r="P3928">
        <v>0</v>
      </c>
      <c r="Q3928">
        <v>0</v>
      </c>
      <c r="R3928" t="s">
        <v>133</v>
      </c>
      <c r="T3928">
        <v>1</v>
      </c>
      <c r="U3928">
        <v>2</v>
      </c>
      <c r="V3928">
        <v>0</v>
      </c>
      <c r="W3928">
        <v>0</v>
      </c>
      <c r="X3928" t="s">
        <v>21</v>
      </c>
      <c r="Y3928">
        <v>0</v>
      </c>
      <c r="Z3928" t="s">
        <v>18</v>
      </c>
      <c r="AA3928" t="s">
        <v>18</v>
      </c>
      <c r="AB3928" t="s">
        <v>118</v>
      </c>
      <c r="AC3928">
        <v>1</v>
      </c>
      <c r="ET3928" t="b">
        <v>0</v>
      </c>
      <c r="EU3928" t="s">
        <v>347</v>
      </c>
      <c r="EV3928" s="1">
        <v>43261.397916666669</v>
      </c>
    </row>
    <row r="3929" spans="1:152">
      <c r="A3929">
        <v>1</v>
      </c>
      <c r="C3929">
        <v>808</v>
      </c>
      <c r="D3929">
        <v>3928</v>
      </c>
      <c r="E3929">
        <v>1</v>
      </c>
      <c r="F3929">
        <v>1</v>
      </c>
      <c r="G3929">
        <v>1</v>
      </c>
      <c r="H3929" t="s">
        <v>90</v>
      </c>
      <c r="I3929" t="s">
        <v>90</v>
      </c>
      <c r="J3929" t="s">
        <v>13</v>
      </c>
      <c r="K3929" t="s">
        <v>31</v>
      </c>
      <c r="L3929" t="s">
        <v>27</v>
      </c>
      <c r="M3929">
        <v>1</v>
      </c>
      <c r="O3929">
        <v>0</v>
      </c>
      <c r="P3929">
        <v>0</v>
      </c>
      <c r="Q3929">
        <v>0</v>
      </c>
      <c r="R3929" t="s">
        <v>133</v>
      </c>
      <c r="T3929">
        <v>1</v>
      </c>
      <c r="U3929">
        <v>2</v>
      </c>
      <c r="V3929">
        <v>0</v>
      </c>
      <c r="W3929">
        <v>0</v>
      </c>
      <c r="X3929" t="s">
        <v>21</v>
      </c>
      <c r="Y3929">
        <v>0</v>
      </c>
      <c r="Z3929" t="s">
        <v>53</v>
      </c>
      <c r="AA3929" t="s">
        <v>53</v>
      </c>
      <c r="AB3929" t="s">
        <v>20</v>
      </c>
      <c r="AC3929">
        <v>0</v>
      </c>
      <c r="AD3929">
        <v>2</v>
      </c>
      <c r="ET3929" t="b">
        <v>0</v>
      </c>
      <c r="EU3929" t="s">
        <v>347</v>
      </c>
      <c r="EV3929" s="1">
        <v>43261.468055555553</v>
      </c>
    </row>
    <row r="3930" spans="1:152">
      <c r="A3930">
        <v>1</v>
      </c>
      <c r="C3930">
        <v>809</v>
      </c>
      <c r="D3930">
        <v>3929</v>
      </c>
      <c r="E3930">
        <v>1</v>
      </c>
      <c r="F3930">
        <v>1</v>
      </c>
      <c r="G3930">
        <v>1</v>
      </c>
      <c r="H3930" t="s">
        <v>67</v>
      </c>
      <c r="I3930" t="s">
        <v>67</v>
      </c>
      <c r="J3930" t="s">
        <v>22</v>
      </c>
      <c r="K3930" t="s">
        <v>31</v>
      </c>
      <c r="L3930" t="s">
        <v>15</v>
      </c>
      <c r="M3930">
        <v>0</v>
      </c>
      <c r="O3930">
        <v>1</v>
      </c>
      <c r="P3930">
        <v>1</v>
      </c>
      <c r="Q3930">
        <v>0</v>
      </c>
      <c r="R3930" t="s">
        <v>133</v>
      </c>
      <c r="T3930">
        <v>1</v>
      </c>
      <c r="U3930">
        <v>3</v>
      </c>
      <c r="V3930">
        <v>1</v>
      </c>
      <c r="W3930">
        <v>1</v>
      </c>
      <c r="X3930" t="s">
        <v>1295</v>
      </c>
      <c r="Y3930">
        <v>1</v>
      </c>
      <c r="Z3930" t="s">
        <v>19</v>
      </c>
      <c r="AA3930" t="s">
        <v>33</v>
      </c>
      <c r="AB3930" t="s">
        <v>56</v>
      </c>
      <c r="AC3930">
        <v>0</v>
      </c>
      <c r="AD3930">
        <v>3</v>
      </c>
      <c r="AH3930" t="b">
        <v>1</v>
      </c>
      <c r="AI3930" t="b">
        <v>1</v>
      </c>
      <c r="AJ3930" t="b">
        <v>1</v>
      </c>
      <c r="AN3930" t="s">
        <v>312</v>
      </c>
      <c r="AO3930" t="b">
        <v>0</v>
      </c>
      <c r="AP3930" t="b">
        <v>1</v>
      </c>
      <c r="AQ3930" t="b">
        <v>0</v>
      </c>
      <c r="AR3930" t="b">
        <v>0</v>
      </c>
      <c r="AS3930" t="b">
        <v>1</v>
      </c>
      <c r="AT3930" t="b">
        <v>0</v>
      </c>
      <c r="AU3930" t="b">
        <v>1</v>
      </c>
      <c r="AV3930" t="b">
        <v>0</v>
      </c>
      <c r="AW3930" t="b">
        <v>0</v>
      </c>
      <c r="AX3930" t="b">
        <v>0</v>
      </c>
      <c r="AZ3930" t="b">
        <v>0</v>
      </c>
      <c r="BA3930" t="b">
        <v>0</v>
      </c>
      <c r="BB3930" t="b">
        <v>0</v>
      </c>
      <c r="BC3930" t="b">
        <v>1</v>
      </c>
      <c r="BD3930" t="b">
        <v>0</v>
      </c>
      <c r="BE3930" t="b">
        <v>0</v>
      </c>
      <c r="BF3930" t="b">
        <v>0</v>
      </c>
      <c r="BG3930" t="b">
        <v>1</v>
      </c>
      <c r="BH3930" t="b">
        <v>1</v>
      </c>
      <c r="BI3930" t="b">
        <v>1</v>
      </c>
      <c r="BJ3930" t="b">
        <v>1</v>
      </c>
      <c r="BX3930" t="s">
        <v>151</v>
      </c>
      <c r="BY3930" t="b">
        <v>1</v>
      </c>
      <c r="BZ3930" t="b">
        <v>1</v>
      </c>
      <c r="CA3930" t="b">
        <v>1</v>
      </c>
      <c r="CB3930" t="s">
        <v>151</v>
      </c>
      <c r="CC3930" t="b">
        <v>1</v>
      </c>
      <c r="CD3930" t="b">
        <v>1</v>
      </c>
      <c r="CE3930" t="b">
        <v>1</v>
      </c>
      <c r="CR3930" t="s">
        <v>187</v>
      </c>
      <c r="CS3930" t="b">
        <v>0</v>
      </c>
      <c r="CT3930" t="b">
        <v>0</v>
      </c>
      <c r="CU3930" t="b">
        <v>1</v>
      </c>
      <c r="CV3930" t="b">
        <v>1</v>
      </c>
      <c r="CW3930" t="b">
        <v>0</v>
      </c>
      <c r="CX3930" t="b">
        <v>0</v>
      </c>
      <c r="CY3930" t="s">
        <v>38</v>
      </c>
      <c r="CZ3930" t="s">
        <v>362</v>
      </c>
      <c r="DA3930" t="b">
        <v>1</v>
      </c>
      <c r="DB3930" t="b">
        <v>1</v>
      </c>
      <c r="DC3930" t="b">
        <v>0</v>
      </c>
      <c r="DD3930" t="b">
        <v>0</v>
      </c>
      <c r="DE3930" t="b">
        <v>1</v>
      </c>
      <c r="DF3930" t="b">
        <v>1</v>
      </c>
      <c r="DG3930" t="b">
        <v>1</v>
      </c>
      <c r="DI3930" t="s">
        <v>39</v>
      </c>
      <c r="DJ3930" t="b">
        <v>0</v>
      </c>
      <c r="DK3930" t="b">
        <v>0</v>
      </c>
      <c r="DL3930" t="b">
        <v>0</v>
      </c>
      <c r="DM3930" t="b">
        <v>1</v>
      </c>
      <c r="ER3930" t="s">
        <v>59</v>
      </c>
      <c r="ES3930" t="s">
        <v>44</v>
      </c>
      <c r="ET3930" t="b">
        <v>0</v>
      </c>
      <c r="EU3930" t="s">
        <v>347</v>
      </c>
      <c r="EV3930" s="1">
        <v>43261.397916666669</v>
      </c>
    </row>
    <row r="3931" spans="1:152">
      <c r="A3931">
        <v>1</v>
      </c>
      <c r="C3931">
        <v>810</v>
      </c>
      <c r="D3931">
        <v>3930</v>
      </c>
      <c r="E3931">
        <v>1</v>
      </c>
      <c r="F3931">
        <v>1</v>
      </c>
      <c r="G3931">
        <v>1</v>
      </c>
      <c r="H3931" t="s">
        <v>67</v>
      </c>
      <c r="I3931" t="s">
        <v>67</v>
      </c>
      <c r="J3931" t="s">
        <v>22</v>
      </c>
      <c r="K3931" t="s">
        <v>31</v>
      </c>
      <c r="L3931" t="s">
        <v>15</v>
      </c>
      <c r="M3931">
        <v>0</v>
      </c>
      <c r="O3931">
        <v>0</v>
      </c>
      <c r="P3931">
        <v>0</v>
      </c>
      <c r="Q3931">
        <v>0</v>
      </c>
      <c r="R3931" t="s">
        <v>133</v>
      </c>
      <c r="T3931">
        <v>1</v>
      </c>
      <c r="U3931">
        <v>1</v>
      </c>
      <c r="V3931">
        <v>0</v>
      </c>
      <c r="W3931">
        <v>0</v>
      </c>
      <c r="X3931" t="s">
        <v>21</v>
      </c>
      <c r="Y3931">
        <v>0</v>
      </c>
      <c r="Z3931" t="s">
        <v>32</v>
      </c>
      <c r="AA3931" t="s">
        <v>32</v>
      </c>
      <c r="AB3931" t="s">
        <v>20</v>
      </c>
      <c r="AC3931">
        <v>0</v>
      </c>
      <c r="AD3931">
        <v>3</v>
      </c>
      <c r="ET3931" t="b">
        <v>0</v>
      </c>
      <c r="EU3931" t="s">
        <v>347</v>
      </c>
      <c r="EV3931" s="1">
        <v>43261.46875</v>
      </c>
    </row>
    <row r="3932" spans="1:152">
      <c r="A3932">
        <v>1</v>
      </c>
      <c r="C3932">
        <v>811</v>
      </c>
      <c r="D3932">
        <v>3931</v>
      </c>
      <c r="E3932">
        <v>1</v>
      </c>
      <c r="F3932">
        <v>1</v>
      </c>
      <c r="G3932">
        <v>1</v>
      </c>
      <c r="H3932" t="s">
        <v>67</v>
      </c>
      <c r="I3932" t="s">
        <v>67</v>
      </c>
      <c r="J3932" t="s">
        <v>22</v>
      </c>
      <c r="K3932" t="s">
        <v>31</v>
      </c>
      <c r="L3932" t="s">
        <v>15</v>
      </c>
      <c r="M3932">
        <v>0</v>
      </c>
      <c r="O3932">
        <v>0</v>
      </c>
      <c r="P3932">
        <v>0</v>
      </c>
      <c r="Q3932">
        <v>0</v>
      </c>
      <c r="R3932" t="s">
        <v>133</v>
      </c>
      <c r="T3932">
        <v>1</v>
      </c>
      <c r="U3932">
        <v>2</v>
      </c>
      <c r="V3932">
        <v>0</v>
      </c>
      <c r="W3932">
        <v>0</v>
      </c>
      <c r="X3932" t="s">
        <v>21</v>
      </c>
      <c r="Y3932">
        <v>0</v>
      </c>
      <c r="Z3932" t="s">
        <v>18</v>
      </c>
      <c r="AA3932" t="s">
        <v>18</v>
      </c>
      <c r="AB3932" t="s">
        <v>51</v>
      </c>
      <c r="AC3932">
        <v>1</v>
      </c>
      <c r="ET3932" t="b">
        <v>0</v>
      </c>
      <c r="EU3932" t="s">
        <v>347</v>
      </c>
      <c r="EV3932" s="1">
        <v>43261.397916666669</v>
      </c>
    </row>
    <row r="3933" spans="1:152">
      <c r="A3933">
        <v>1</v>
      </c>
      <c r="C3933">
        <v>812</v>
      </c>
      <c r="D3933">
        <v>3932</v>
      </c>
      <c r="E3933">
        <v>1</v>
      </c>
      <c r="F3933">
        <v>1</v>
      </c>
      <c r="G3933">
        <v>1</v>
      </c>
      <c r="H3933" t="s">
        <v>90</v>
      </c>
      <c r="I3933" t="s">
        <v>90</v>
      </c>
      <c r="J3933" t="s">
        <v>13</v>
      </c>
      <c r="K3933" t="s">
        <v>31</v>
      </c>
      <c r="L3933" t="s">
        <v>27</v>
      </c>
      <c r="M3933">
        <v>0</v>
      </c>
      <c r="O3933">
        <v>0</v>
      </c>
      <c r="P3933">
        <v>0</v>
      </c>
      <c r="Q3933">
        <v>0</v>
      </c>
      <c r="R3933" t="s">
        <v>133</v>
      </c>
      <c r="T3933">
        <v>1</v>
      </c>
      <c r="U3933">
        <v>1</v>
      </c>
      <c r="V3933">
        <v>0</v>
      </c>
      <c r="W3933">
        <v>0</v>
      </c>
      <c r="X3933" t="s">
        <v>21</v>
      </c>
      <c r="Y3933">
        <v>0</v>
      </c>
      <c r="Z3933" t="s">
        <v>18</v>
      </c>
      <c r="AA3933" t="s">
        <v>19</v>
      </c>
      <c r="AB3933" t="s">
        <v>47</v>
      </c>
      <c r="AC3933">
        <v>1</v>
      </c>
      <c r="ET3933" t="b">
        <v>0</v>
      </c>
      <c r="EU3933" t="s">
        <v>347</v>
      </c>
      <c r="EV3933" s="1">
        <v>43261.46875</v>
      </c>
    </row>
    <row r="3934" spans="1:152">
      <c r="A3934">
        <v>1</v>
      </c>
      <c r="C3934">
        <v>813</v>
      </c>
      <c r="D3934">
        <v>3933</v>
      </c>
      <c r="E3934">
        <v>1</v>
      </c>
      <c r="F3934">
        <v>1</v>
      </c>
      <c r="G3934">
        <v>1</v>
      </c>
      <c r="H3934" t="s">
        <v>90</v>
      </c>
      <c r="I3934" t="s">
        <v>90</v>
      </c>
      <c r="J3934" t="s">
        <v>22</v>
      </c>
      <c r="K3934" t="s">
        <v>14</v>
      </c>
      <c r="L3934" t="s">
        <v>15</v>
      </c>
      <c r="M3934">
        <v>0</v>
      </c>
      <c r="O3934">
        <v>0</v>
      </c>
      <c r="P3934">
        <v>0</v>
      </c>
      <c r="Q3934">
        <v>0</v>
      </c>
      <c r="R3934" t="s">
        <v>133</v>
      </c>
      <c r="T3934">
        <v>1</v>
      </c>
      <c r="U3934">
        <v>1</v>
      </c>
      <c r="V3934">
        <v>0</v>
      </c>
      <c r="W3934">
        <v>0</v>
      </c>
      <c r="X3934" t="s">
        <v>21</v>
      </c>
      <c r="Y3934">
        <v>0</v>
      </c>
      <c r="Z3934" t="s">
        <v>32</v>
      </c>
      <c r="AA3934" t="s">
        <v>19</v>
      </c>
      <c r="AB3934" t="s">
        <v>20</v>
      </c>
      <c r="AC3934">
        <v>0</v>
      </c>
      <c r="AD3934">
        <v>2</v>
      </c>
      <c r="ET3934" t="b">
        <v>0</v>
      </c>
      <c r="EU3934" t="s">
        <v>347</v>
      </c>
      <c r="EV3934" s="1">
        <v>43261.415277777778</v>
      </c>
    </row>
    <row r="3935" spans="1:152">
      <c r="A3935">
        <v>0</v>
      </c>
      <c r="B3935" t="s">
        <v>380</v>
      </c>
      <c r="C3935">
        <v>814</v>
      </c>
      <c r="D3935">
        <v>3934</v>
      </c>
      <c r="E3935">
        <v>1</v>
      </c>
      <c r="F3935">
        <v>1</v>
      </c>
      <c r="G3935">
        <v>0</v>
      </c>
      <c r="H3935" t="s">
        <v>67</v>
      </c>
      <c r="I3935" t="s">
        <v>67</v>
      </c>
      <c r="J3935" t="s">
        <v>14</v>
      </c>
      <c r="K3935" t="s">
        <v>14</v>
      </c>
      <c r="L3935" t="s">
        <v>15</v>
      </c>
      <c r="M3935" t="s">
        <v>14</v>
      </c>
      <c r="N3935" t="s">
        <v>14</v>
      </c>
      <c r="O3935" t="s">
        <v>14</v>
      </c>
      <c r="P3935" t="s">
        <v>14</v>
      </c>
      <c r="Q3935" t="s">
        <v>14</v>
      </c>
      <c r="R3935" t="s">
        <v>133</v>
      </c>
      <c r="T3935">
        <v>0</v>
      </c>
      <c r="U3935" t="s">
        <v>14</v>
      </c>
      <c r="V3935">
        <v>0</v>
      </c>
      <c r="W3935" t="s">
        <v>14</v>
      </c>
      <c r="Y3935" t="s">
        <v>14</v>
      </c>
      <c r="AC3935" t="s">
        <v>14</v>
      </c>
      <c r="AD3935" t="s">
        <v>14</v>
      </c>
      <c r="EU3935" t="s">
        <v>347</v>
      </c>
      <c r="EV3935" s="1">
        <v>43261.397916666669</v>
      </c>
    </row>
    <row r="3936" spans="1:152">
      <c r="A3936">
        <v>1</v>
      </c>
      <c r="C3936">
        <v>815</v>
      </c>
      <c r="D3936">
        <v>3935</v>
      </c>
      <c r="E3936">
        <v>1</v>
      </c>
      <c r="F3936">
        <v>1</v>
      </c>
      <c r="G3936">
        <v>1</v>
      </c>
      <c r="H3936" t="s">
        <v>67</v>
      </c>
      <c r="I3936" t="s">
        <v>67</v>
      </c>
      <c r="J3936" t="s">
        <v>22</v>
      </c>
      <c r="K3936" t="s">
        <v>31</v>
      </c>
      <c r="L3936" t="s">
        <v>15</v>
      </c>
      <c r="M3936">
        <v>0</v>
      </c>
      <c r="N3936">
        <v>1</v>
      </c>
      <c r="O3936">
        <v>0</v>
      </c>
      <c r="P3936">
        <v>0</v>
      </c>
      <c r="Q3936">
        <v>0</v>
      </c>
      <c r="R3936" t="s">
        <v>133</v>
      </c>
      <c r="T3936">
        <v>1</v>
      </c>
      <c r="U3936">
        <v>3</v>
      </c>
      <c r="V3936">
        <v>0</v>
      </c>
      <c r="W3936">
        <v>0</v>
      </c>
      <c r="X3936" t="s">
        <v>38</v>
      </c>
      <c r="Y3936">
        <v>1</v>
      </c>
      <c r="Z3936" t="s">
        <v>18</v>
      </c>
      <c r="AA3936" t="s">
        <v>46</v>
      </c>
      <c r="AB3936" t="s">
        <v>20</v>
      </c>
      <c r="AC3936">
        <v>0</v>
      </c>
      <c r="AD3936">
        <v>3</v>
      </c>
      <c r="DO3936" t="s">
        <v>83</v>
      </c>
      <c r="DP3936" t="b">
        <v>0</v>
      </c>
      <c r="DQ3936" t="b">
        <v>1</v>
      </c>
      <c r="DR3936" t="b">
        <v>0</v>
      </c>
      <c r="DS3936" t="b">
        <v>0</v>
      </c>
      <c r="DU3936" t="s">
        <v>58</v>
      </c>
      <c r="DV3936" t="b">
        <v>0</v>
      </c>
      <c r="DW3936" t="b">
        <v>0</v>
      </c>
      <c r="DX3936" t="b">
        <v>1</v>
      </c>
      <c r="DY3936" t="b">
        <v>0</v>
      </c>
      <c r="DZ3936" t="b">
        <v>0</v>
      </c>
      <c r="EA3936" t="b">
        <v>0</v>
      </c>
      <c r="EB3936" t="b">
        <v>0</v>
      </c>
      <c r="ED3936" t="s">
        <v>38</v>
      </c>
      <c r="EE3936" t="s">
        <v>41</v>
      </c>
      <c r="EF3936" t="b">
        <v>0</v>
      </c>
      <c r="EG3936" t="b">
        <v>0</v>
      </c>
      <c r="EH3936" t="b">
        <v>0</v>
      </c>
      <c r="EI3936" t="b">
        <v>0</v>
      </c>
      <c r="EJ3936" t="b">
        <v>0</v>
      </c>
      <c r="EK3936" t="b">
        <v>1</v>
      </c>
      <c r="EL3936" t="b">
        <v>0</v>
      </c>
      <c r="EN3936" t="s">
        <v>38</v>
      </c>
      <c r="EO3936" t="s">
        <v>42</v>
      </c>
      <c r="EP3936" t="s">
        <v>42</v>
      </c>
      <c r="ER3936" t="s">
        <v>43</v>
      </c>
      <c r="ES3936" t="s">
        <v>44</v>
      </c>
      <c r="ET3936" t="b">
        <v>0</v>
      </c>
      <c r="EU3936" t="s">
        <v>347</v>
      </c>
      <c r="EV3936" s="1">
        <v>43261.419444444444</v>
      </c>
    </row>
    <row r="3937" spans="1:152">
      <c r="A3937">
        <v>1</v>
      </c>
      <c r="C3937">
        <v>816</v>
      </c>
      <c r="D3937">
        <v>3936</v>
      </c>
      <c r="E3937">
        <v>1</v>
      </c>
      <c r="F3937">
        <v>1</v>
      </c>
      <c r="G3937">
        <v>1</v>
      </c>
      <c r="H3937" t="s">
        <v>67</v>
      </c>
      <c r="I3937" t="s">
        <v>67</v>
      </c>
      <c r="J3937" t="s">
        <v>22</v>
      </c>
      <c r="K3937" t="s">
        <v>31</v>
      </c>
      <c r="L3937" t="s">
        <v>15</v>
      </c>
      <c r="M3937">
        <v>0</v>
      </c>
      <c r="O3937">
        <v>1</v>
      </c>
      <c r="P3937">
        <v>0</v>
      </c>
      <c r="Q3937">
        <v>1</v>
      </c>
      <c r="R3937" t="s">
        <v>133</v>
      </c>
      <c r="T3937">
        <v>1</v>
      </c>
      <c r="U3937">
        <v>2</v>
      </c>
      <c r="V3937">
        <v>0</v>
      </c>
      <c r="W3937">
        <v>0</v>
      </c>
      <c r="X3937" t="s">
        <v>21</v>
      </c>
      <c r="Y3937">
        <v>0</v>
      </c>
      <c r="Z3937" t="s">
        <v>32</v>
      </c>
      <c r="AA3937" t="s">
        <v>19</v>
      </c>
      <c r="AB3937" t="s">
        <v>20</v>
      </c>
      <c r="AC3937">
        <v>0</v>
      </c>
      <c r="AD3937">
        <v>3</v>
      </c>
      <c r="ET3937" t="b">
        <v>0</v>
      </c>
      <c r="EU3937" t="s">
        <v>347</v>
      </c>
      <c r="EV3937" s="1">
        <v>43261.415277777778</v>
      </c>
    </row>
    <row r="3938" spans="1:152">
      <c r="A3938">
        <v>0</v>
      </c>
      <c r="B3938" t="s">
        <v>380</v>
      </c>
      <c r="C3938">
        <v>817</v>
      </c>
      <c r="D3938">
        <v>3937</v>
      </c>
      <c r="E3938">
        <v>1</v>
      </c>
      <c r="F3938">
        <v>1</v>
      </c>
      <c r="G3938">
        <v>0</v>
      </c>
      <c r="H3938" t="s">
        <v>157</v>
      </c>
      <c r="I3938" t="s">
        <v>157</v>
      </c>
      <c r="J3938" t="s">
        <v>14</v>
      </c>
      <c r="K3938" t="s">
        <v>14</v>
      </c>
      <c r="L3938" t="s">
        <v>27</v>
      </c>
      <c r="M3938" t="s">
        <v>14</v>
      </c>
      <c r="N3938" t="s">
        <v>14</v>
      </c>
      <c r="O3938" t="s">
        <v>14</v>
      </c>
      <c r="P3938" t="s">
        <v>14</v>
      </c>
      <c r="Q3938" t="s">
        <v>14</v>
      </c>
      <c r="R3938" t="s">
        <v>133</v>
      </c>
      <c r="T3938">
        <v>0</v>
      </c>
      <c r="U3938" t="s">
        <v>14</v>
      </c>
      <c r="V3938">
        <v>0</v>
      </c>
      <c r="W3938" t="s">
        <v>14</v>
      </c>
      <c r="Y3938" t="s">
        <v>14</v>
      </c>
      <c r="AC3938" t="s">
        <v>14</v>
      </c>
      <c r="AD3938" t="s">
        <v>14</v>
      </c>
      <c r="EU3938" t="s">
        <v>347</v>
      </c>
      <c r="EV3938" s="1">
        <v>43261.397916666669</v>
      </c>
    </row>
    <row r="3939" spans="1:152">
      <c r="A3939">
        <v>0</v>
      </c>
      <c r="B3939" t="s">
        <v>380</v>
      </c>
      <c r="C3939">
        <v>818</v>
      </c>
      <c r="D3939">
        <v>3938</v>
      </c>
      <c r="E3939">
        <v>1</v>
      </c>
      <c r="F3939">
        <v>1</v>
      </c>
      <c r="G3939">
        <v>0</v>
      </c>
      <c r="H3939" t="s">
        <v>90</v>
      </c>
      <c r="I3939" t="s">
        <v>90</v>
      </c>
      <c r="J3939" t="s">
        <v>14</v>
      </c>
      <c r="K3939" t="s">
        <v>14</v>
      </c>
      <c r="L3939" t="s">
        <v>14</v>
      </c>
      <c r="M3939" t="s">
        <v>14</v>
      </c>
      <c r="N3939" t="s">
        <v>14</v>
      </c>
      <c r="O3939" t="s">
        <v>14</v>
      </c>
      <c r="P3939" t="s">
        <v>14</v>
      </c>
      <c r="Q3939" t="s">
        <v>14</v>
      </c>
      <c r="R3939" t="s">
        <v>133</v>
      </c>
      <c r="T3939">
        <v>0</v>
      </c>
      <c r="U3939" t="s">
        <v>14</v>
      </c>
      <c r="V3939">
        <v>0</v>
      </c>
      <c r="W3939" t="s">
        <v>14</v>
      </c>
      <c r="Y3939" t="s">
        <v>14</v>
      </c>
      <c r="AC3939" t="s">
        <v>14</v>
      </c>
      <c r="AD3939" t="s">
        <v>14</v>
      </c>
      <c r="EU3939" t="s">
        <v>339</v>
      </c>
      <c r="EV3939" s="1">
        <v>43261.397916666669</v>
      </c>
    </row>
    <row r="3940" spans="1:152">
      <c r="A3940">
        <v>1</v>
      </c>
      <c r="C3940">
        <v>819</v>
      </c>
      <c r="D3940">
        <v>3939</v>
      </c>
      <c r="E3940">
        <v>1</v>
      </c>
      <c r="F3940">
        <v>1</v>
      </c>
      <c r="G3940">
        <v>1</v>
      </c>
      <c r="H3940" t="s">
        <v>90</v>
      </c>
      <c r="I3940" t="s">
        <v>90</v>
      </c>
      <c r="J3940" t="s">
        <v>22</v>
      </c>
      <c r="K3940" t="s">
        <v>23</v>
      </c>
      <c r="L3940" t="s">
        <v>27</v>
      </c>
      <c r="M3940">
        <v>0</v>
      </c>
      <c r="N3940">
        <v>0</v>
      </c>
      <c r="O3940">
        <v>1</v>
      </c>
      <c r="P3940">
        <v>1</v>
      </c>
      <c r="Q3940">
        <v>0</v>
      </c>
      <c r="R3940" t="s">
        <v>133</v>
      </c>
      <c r="T3940">
        <v>0</v>
      </c>
      <c r="U3940">
        <v>2</v>
      </c>
      <c r="V3940">
        <v>0</v>
      </c>
      <c r="W3940">
        <v>0</v>
      </c>
      <c r="X3940" t="s">
        <v>38</v>
      </c>
      <c r="Y3940">
        <v>1</v>
      </c>
      <c r="Z3940" t="s">
        <v>19</v>
      </c>
      <c r="AA3940" t="s">
        <v>18</v>
      </c>
      <c r="AB3940" t="s">
        <v>51</v>
      </c>
      <c r="AC3940">
        <v>0</v>
      </c>
      <c r="AD3940">
        <v>2</v>
      </c>
      <c r="DO3940" t="s">
        <v>39</v>
      </c>
      <c r="DP3940" t="b">
        <v>0</v>
      </c>
      <c r="DQ3940" t="b">
        <v>0</v>
      </c>
      <c r="DR3940" t="b">
        <v>0</v>
      </c>
      <c r="DS3940" t="b">
        <v>1</v>
      </c>
      <c r="DU3940" t="s">
        <v>49</v>
      </c>
      <c r="DV3940" t="b">
        <v>0</v>
      </c>
      <c r="DW3940" t="b">
        <v>1</v>
      </c>
      <c r="DX3940" t="b">
        <v>0</v>
      </c>
      <c r="DY3940" t="b">
        <v>0</v>
      </c>
      <c r="DZ3940" t="b">
        <v>0</v>
      </c>
      <c r="EA3940" t="b">
        <v>0</v>
      </c>
      <c r="EB3940" t="b">
        <v>0</v>
      </c>
      <c r="ED3940" t="s">
        <v>21</v>
      </c>
      <c r="EN3940" t="s">
        <v>42</v>
      </c>
      <c r="EO3940" t="s">
        <v>42</v>
      </c>
      <c r="EP3940" t="s">
        <v>42</v>
      </c>
      <c r="ER3940" t="s">
        <v>43</v>
      </c>
      <c r="ES3940" t="s">
        <v>44</v>
      </c>
      <c r="ET3940" t="b">
        <v>0</v>
      </c>
      <c r="EU3940" t="s">
        <v>347</v>
      </c>
      <c r="EV3940" s="1">
        <v>43261.397222222222</v>
      </c>
    </row>
    <row r="3941" spans="1:152">
      <c r="A3941">
        <v>1</v>
      </c>
      <c r="C3941">
        <v>820</v>
      </c>
      <c r="D3941">
        <v>3940</v>
      </c>
      <c r="E3941">
        <v>1</v>
      </c>
      <c r="F3941">
        <v>1</v>
      </c>
      <c r="G3941">
        <v>1</v>
      </c>
      <c r="H3941" t="s">
        <v>90</v>
      </c>
      <c r="I3941" t="s">
        <v>90</v>
      </c>
      <c r="J3941" t="s">
        <v>22</v>
      </c>
      <c r="K3941" t="s">
        <v>31</v>
      </c>
      <c r="L3941" t="s">
        <v>27</v>
      </c>
      <c r="M3941">
        <v>0</v>
      </c>
      <c r="N3941">
        <v>0</v>
      </c>
      <c r="O3941">
        <v>0</v>
      </c>
      <c r="P3941">
        <v>0</v>
      </c>
      <c r="Q3941">
        <v>0</v>
      </c>
      <c r="R3941" t="s">
        <v>133</v>
      </c>
      <c r="T3941">
        <v>0</v>
      </c>
      <c r="U3941">
        <v>1</v>
      </c>
      <c r="V3941">
        <v>0</v>
      </c>
      <c r="W3941">
        <v>0</v>
      </c>
      <c r="X3941" t="s">
        <v>38</v>
      </c>
      <c r="Y3941">
        <v>1</v>
      </c>
      <c r="Z3941" t="s">
        <v>19</v>
      </c>
      <c r="AA3941" t="s">
        <v>53</v>
      </c>
      <c r="AB3941" t="s">
        <v>20</v>
      </c>
      <c r="AC3941">
        <v>1</v>
      </c>
      <c r="DO3941" t="s">
        <v>48</v>
      </c>
      <c r="DP3941" t="b">
        <v>1</v>
      </c>
      <c r="DQ3941" t="b">
        <v>0</v>
      </c>
      <c r="DR3941" t="b">
        <v>0</v>
      </c>
      <c r="DS3941" t="b">
        <v>0</v>
      </c>
      <c r="DU3941" t="s">
        <v>78</v>
      </c>
      <c r="DV3941" t="b">
        <v>0</v>
      </c>
      <c r="DW3941" t="b">
        <v>0</v>
      </c>
      <c r="DX3941" t="b">
        <v>0</v>
      </c>
      <c r="DY3941" t="b">
        <v>0</v>
      </c>
      <c r="DZ3941" t="b">
        <v>1</v>
      </c>
      <c r="EA3941" t="b">
        <v>0</v>
      </c>
      <c r="EB3941" t="b">
        <v>0</v>
      </c>
      <c r="ED3941" t="s">
        <v>21</v>
      </c>
      <c r="EN3941" t="s">
        <v>38</v>
      </c>
      <c r="EO3941" t="s">
        <v>21</v>
      </c>
      <c r="EP3941" t="s">
        <v>21</v>
      </c>
      <c r="EQ3941" t="s">
        <v>43</v>
      </c>
      <c r="ER3941" t="s">
        <v>43</v>
      </c>
      <c r="ES3941" t="s">
        <v>44</v>
      </c>
      <c r="ET3941" t="b">
        <v>0</v>
      </c>
      <c r="EU3941" t="s">
        <v>347</v>
      </c>
      <c r="EV3941" s="1">
        <v>43261.395833333336</v>
      </c>
    </row>
    <row r="3942" spans="1:152">
      <c r="A3942">
        <v>1</v>
      </c>
      <c r="C3942">
        <v>821</v>
      </c>
      <c r="D3942">
        <v>3941</v>
      </c>
      <c r="E3942">
        <v>1</v>
      </c>
      <c r="F3942">
        <v>1</v>
      </c>
      <c r="G3942">
        <v>1</v>
      </c>
      <c r="H3942" t="s">
        <v>90</v>
      </c>
      <c r="I3942" t="s">
        <v>90</v>
      </c>
      <c r="J3942" t="s">
        <v>22</v>
      </c>
      <c r="K3942" t="s">
        <v>31</v>
      </c>
      <c r="L3942" t="s">
        <v>15</v>
      </c>
      <c r="M3942">
        <v>0</v>
      </c>
      <c r="O3942">
        <v>0</v>
      </c>
      <c r="P3942">
        <v>0</v>
      </c>
      <c r="Q3942">
        <v>0</v>
      </c>
      <c r="R3942" t="s">
        <v>133</v>
      </c>
      <c r="T3942">
        <v>0</v>
      </c>
      <c r="U3942">
        <v>2</v>
      </c>
      <c r="V3942">
        <v>0</v>
      </c>
      <c r="W3942">
        <v>0</v>
      </c>
      <c r="X3942" t="s">
        <v>21</v>
      </c>
      <c r="Y3942">
        <v>0</v>
      </c>
      <c r="Z3942" t="s">
        <v>32</v>
      </c>
      <c r="AA3942" t="s">
        <v>32</v>
      </c>
      <c r="AB3942" t="s">
        <v>25</v>
      </c>
      <c r="AC3942">
        <v>1</v>
      </c>
      <c r="ET3942" t="b">
        <v>0</v>
      </c>
      <c r="EU3942" t="s">
        <v>347</v>
      </c>
      <c r="EV3942" s="1">
        <v>43261.419444444444</v>
      </c>
    </row>
    <row r="3943" spans="1:152">
      <c r="A3943">
        <v>1</v>
      </c>
      <c r="C3943">
        <v>822</v>
      </c>
      <c r="D3943">
        <v>3942</v>
      </c>
      <c r="E3943">
        <v>1</v>
      </c>
      <c r="F3943">
        <v>1</v>
      </c>
      <c r="G3943">
        <v>1</v>
      </c>
      <c r="H3943" t="s">
        <v>67</v>
      </c>
      <c r="I3943" t="s">
        <v>67</v>
      </c>
      <c r="J3943" t="s">
        <v>13</v>
      </c>
      <c r="K3943" t="s">
        <v>23</v>
      </c>
      <c r="L3943" t="s">
        <v>15</v>
      </c>
      <c r="M3943">
        <v>0</v>
      </c>
      <c r="O3943">
        <v>0</v>
      </c>
      <c r="P3943">
        <v>0</v>
      </c>
      <c r="Q3943">
        <v>0</v>
      </c>
      <c r="R3943" t="s">
        <v>133</v>
      </c>
      <c r="T3943">
        <v>1</v>
      </c>
      <c r="U3943">
        <v>1</v>
      </c>
      <c r="V3943">
        <v>0</v>
      </c>
      <c r="W3943">
        <v>0</v>
      </c>
      <c r="X3943" t="s">
        <v>21</v>
      </c>
      <c r="Y3943">
        <v>0</v>
      </c>
      <c r="Z3943" t="s">
        <v>18</v>
      </c>
      <c r="AA3943" t="s">
        <v>18</v>
      </c>
      <c r="AB3943" t="s">
        <v>20</v>
      </c>
      <c r="AC3943">
        <v>1</v>
      </c>
      <c r="ET3943" t="b">
        <v>0</v>
      </c>
      <c r="EU3943" t="s">
        <v>347</v>
      </c>
      <c r="EV3943" s="1">
        <v>43261.415277777778</v>
      </c>
    </row>
    <row r="3944" spans="1:152">
      <c r="A3944">
        <v>1</v>
      </c>
      <c r="C3944">
        <v>823</v>
      </c>
      <c r="D3944">
        <v>3943</v>
      </c>
      <c r="E3944">
        <v>1</v>
      </c>
      <c r="F3944">
        <v>1</v>
      </c>
      <c r="G3944">
        <v>1</v>
      </c>
      <c r="H3944" t="s">
        <v>67</v>
      </c>
      <c r="I3944" t="s">
        <v>67</v>
      </c>
      <c r="J3944" t="s">
        <v>22</v>
      </c>
      <c r="K3944" t="s">
        <v>31</v>
      </c>
      <c r="L3944" t="s">
        <v>27</v>
      </c>
      <c r="M3944">
        <v>1</v>
      </c>
      <c r="N3944">
        <v>0</v>
      </c>
      <c r="O3944">
        <v>1</v>
      </c>
      <c r="P3944">
        <v>1</v>
      </c>
      <c r="Q3944">
        <v>0</v>
      </c>
      <c r="R3944" t="s">
        <v>133</v>
      </c>
      <c r="T3944">
        <v>1</v>
      </c>
      <c r="U3944">
        <v>2</v>
      </c>
      <c r="V3944">
        <v>0</v>
      </c>
      <c r="W3944">
        <v>0</v>
      </c>
      <c r="X3944" t="s">
        <v>38</v>
      </c>
      <c r="Y3944">
        <v>1</v>
      </c>
      <c r="Z3944" t="s">
        <v>33</v>
      </c>
      <c r="AA3944" t="s">
        <v>33</v>
      </c>
      <c r="AB3944" t="s">
        <v>47</v>
      </c>
      <c r="AC3944">
        <v>1</v>
      </c>
      <c r="DO3944" t="s">
        <v>39</v>
      </c>
      <c r="DP3944" t="b">
        <v>0</v>
      </c>
      <c r="DQ3944" t="b">
        <v>0</v>
      </c>
      <c r="DR3944" t="b">
        <v>0</v>
      </c>
      <c r="DS3944" t="b">
        <v>1</v>
      </c>
      <c r="DU3944" t="s">
        <v>40</v>
      </c>
      <c r="DV3944" t="b">
        <v>0</v>
      </c>
      <c r="DW3944" t="b">
        <v>0</v>
      </c>
      <c r="DX3944" t="b">
        <v>0</v>
      </c>
      <c r="DY3944" t="b">
        <v>0</v>
      </c>
      <c r="DZ3944" t="b">
        <v>0</v>
      </c>
      <c r="EA3944" t="b">
        <v>0</v>
      </c>
      <c r="EB3944" t="b">
        <v>1</v>
      </c>
      <c r="ED3944" t="s">
        <v>21</v>
      </c>
      <c r="EN3944" t="s">
        <v>38</v>
      </c>
      <c r="EO3944" t="s">
        <v>38</v>
      </c>
      <c r="EP3944" t="s">
        <v>21</v>
      </c>
      <c r="ER3944" t="s">
        <v>59</v>
      </c>
      <c r="ES3944" t="s">
        <v>59</v>
      </c>
      <c r="ET3944" t="b">
        <v>0</v>
      </c>
      <c r="EU3944" t="s">
        <v>347</v>
      </c>
      <c r="EV3944" s="1">
        <v>43261.397222222222</v>
      </c>
    </row>
    <row r="3945" spans="1:152">
      <c r="A3945">
        <v>0</v>
      </c>
      <c r="B3945" t="s">
        <v>378</v>
      </c>
      <c r="C3945">
        <v>824</v>
      </c>
      <c r="D3945">
        <v>3944</v>
      </c>
      <c r="E3945">
        <v>1</v>
      </c>
      <c r="F3945">
        <v>1</v>
      </c>
      <c r="G3945">
        <v>1</v>
      </c>
      <c r="H3945" t="s">
        <v>90</v>
      </c>
      <c r="I3945" t="s">
        <v>90</v>
      </c>
      <c r="J3945" t="s">
        <v>14</v>
      </c>
      <c r="K3945" t="s">
        <v>14</v>
      </c>
      <c r="L3945" t="s">
        <v>27</v>
      </c>
      <c r="M3945">
        <v>0</v>
      </c>
      <c r="O3945" t="s">
        <v>14</v>
      </c>
      <c r="P3945" t="s">
        <v>14</v>
      </c>
      <c r="Q3945" t="s">
        <v>14</v>
      </c>
      <c r="R3945" t="s">
        <v>133</v>
      </c>
      <c r="T3945">
        <v>0</v>
      </c>
      <c r="U3945" t="s">
        <v>14</v>
      </c>
      <c r="V3945">
        <v>0</v>
      </c>
      <c r="W3945" t="s">
        <v>14</v>
      </c>
      <c r="Y3945" t="s">
        <v>14</v>
      </c>
      <c r="Z3945" t="s">
        <v>19</v>
      </c>
      <c r="AA3945" t="s">
        <v>19</v>
      </c>
      <c r="AB3945" t="s">
        <v>118</v>
      </c>
      <c r="AC3945">
        <v>1</v>
      </c>
      <c r="EU3945" t="s">
        <v>347</v>
      </c>
      <c r="EV3945" s="1">
        <v>43261.415277777778</v>
      </c>
    </row>
    <row r="3946" spans="1:152">
      <c r="A3946">
        <v>1</v>
      </c>
      <c r="C3946">
        <v>825</v>
      </c>
      <c r="D3946">
        <v>3945</v>
      </c>
      <c r="E3946">
        <v>1</v>
      </c>
      <c r="F3946">
        <v>1</v>
      </c>
      <c r="G3946">
        <v>1</v>
      </c>
      <c r="H3946" t="s">
        <v>67</v>
      </c>
      <c r="I3946" t="s">
        <v>67</v>
      </c>
      <c r="J3946" t="s">
        <v>13</v>
      </c>
      <c r="K3946" t="s">
        <v>31</v>
      </c>
      <c r="L3946" t="s">
        <v>27</v>
      </c>
      <c r="M3946">
        <v>0</v>
      </c>
      <c r="N3946">
        <v>0</v>
      </c>
      <c r="O3946">
        <v>0</v>
      </c>
      <c r="P3946">
        <v>0</v>
      </c>
      <c r="Q3946">
        <v>0</v>
      </c>
      <c r="R3946" t="s">
        <v>133</v>
      </c>
      <c r="T3946">
        <v>0</v>
      </c>
      <c r="U3946">
        <v>2</v>
      </c>
      <c r="V3946">
        <v>0</v>
      </c>
      <c r="W3946">
        <v>0</v>
      </c>
      <c r="X3946" t="s">
        <v>38</v>
      </c>
      <c r="Y3946">
        <v>1</v>
      </c>
      <c r="Z3946" t="s">
        <v>32</v>
      </c>
      <c r="AA3946" t="s">
        <v>32</v>
      </c>
      <c r="AB3946" t="s">
        <v>81</v>
      </c>
      <c r="AC3946">
        <v>0</v>
      </c>
      <c r="AD3946">
        <v>2</v>
      </c>
      <c r="DO3946" t="s">
        <v>39</v>
      </c>
      <c r="DP3946" t="b">
        <v>0</v>
      </c>
      <c r="DQ3946" t="b">
        <v>0</v>
      </c>
      <c r="DR3946" t="b">
        <v>0</v>
      </c>
      <c r="DS3946" t="b">
        <v>1</v>
      </c>
      <c r="DU3946" t="s">
        <v>40</v>
      </c>
      <c r="DV3946" t="b">
        <v>0</v>
      </c>
      <c r="DW3946" t="b">
        <v>0</v>
      </c>
      <c r="DX3946" t="b">
        <v>0</v>
      </c>
      <c r="DY3946" t="b">
        <v>0</v>
      </c>
      <c r="DZ3946" t="b">
        <v>0</v>
      </c>
      <c r="EA3946" t="b">
        <v>0</v>
      </c>
      <c r="EB3946" t="b">
        <v>1</v>
      </c>
      <c r="ED3946" t="s">
        <v>21</v>
      </c>
      <c r="EN3946" t="s">
        <v>21</v>
      </c>
      <c r="EO3946" t="s">
        <v>21</v>
      </c>
      <c r="EP3946" t="s">
        <v>21</v>
      </c>
      <c r="ER3946" t="s">
        <v>59</v>
      </c>
      <c r="ES3946" t="s">
        <v>44</v>
      </c>
      <c r="EU3946" t="s">
        <v>347</v>
      </c>
      <c r="EV3946" s="1">
        <v>43261.419444444444</v>
      </c>
    </row>
    <row r="3947" spans="1:152">
      <c r="A3947">
        <v>1</v>
      </c>
      <c r="C3947">
        <v>826</v>
      </c>
      <c r="D3947">
        <v>3946</v>
      </c>
      <c r="E3947">
        <v>1</v>
      </c>
      <c r="F3947">
        <v>1</v>
      </c>
      <c r="G3947">
        <v>1</v>
      </c>
      <c r="H3947" t="s">
        <v>157</v>
      </c>
      <c r="I3947" t="s">
        <v>157</v>
      </c>
      <c r="J3947" t="s">
        <v>13</v>
      </c>
      <c r="K3947" t="s">
        <v>23</v>
      </c>
      <c r="L3947" t="s">
        <v>15</v>
      </c>
      <c r="M3947">
        <v>0</v>
      </c>
      <c r="O3947">
        <v>0</v>
      </c>
      <c r="P3947">
        <v>0</v>
      </c>
      <c r="Q3947">
        <v>0</v>
      </c>
      <c r="R3947" t="s">
        <v>133</v>
      </c>
      <c r="T3947">
        <v>0</v>
      </c>
      <c r="U3947">
        <v>1</v>
      </c>
      <c r="V3947">
        <v>0</v>
      </c>
      <c r="W3947">
        <v>0</v>
      </c>
      <c r="X3947" t="s">
        <v>21</v>
      </c>
      <c r="Y3947">
        <v>0</v>
      </c>
      <c r="Z3947" t="s">
        <v>19</v>
      </c>
      <c r="AA3947" t="s">
        <v>53</v>
      </c>
      <c r="AB3947" t="s">
        <v>20</v>
      </c>
      <c r="AC3947">
        <v>1</v>
      </c>
      <c r="ET3947" t="b">
        <v>0</v>
      </c>
      <c r="EU3947" t="s">
        <v>347</v>
      </c>
      <c r="EV3947" s="1">
        <v>43261.397916666669</v>
      </c>
    </row>
    <row r="3948" spans="1:152">
      <c r="A3948">
        <v>1</v>
      </c>
      <c r="C3948">
        <v>827</v>
      </c>
      <c r="D3948">
        <v>3947</v>
      </c>
      <c r="E3948">
        <v>1</v>
      </c>
      <c r="F3948">
        <v>1</v>
      </c>
      <c r="G3948">
        <v>1</v>
      </c>
      <c r="H3948" t="s">
        <v>67</v>
      </c>
      <c r="I3948" t="s">
        <v>67</v>
      </c>
      <c r="J3948" t="s">
        <v>13</v>
      </c>
      <c r="K3948" t="s">
        <v>31</v>
      </c>
      <c r="L3948" t="s">
        <v>27</v>
      </c>
      <c r="M3948">
        <v>0</v>
      </c>
      <c r="O3948">
        <v>1</v>
      </c>
      <c r="P3948">
        <v>1</v>
      </c>
      <c r="Q3948">
        <v>0</v>
      </c>
      <c r="R3948" t="s">
        <v>133</v>
      </c>
      <c r="T3948">
        <v>0</v>
      </c>
      <c r="U3948">
        <v>0</v>
      </c>
      <c r="V3948">
        <v>0</v>
      </c>
      <c r="W3948">
        <v>0</v>
      </c>
      <c r="X3948" t="s">
        <v>21</v>
      </c>
      <c r="Y3948">
        <v>0</v>
      </c>
      <c r="Z3948" t="s">
        <v>18</v>
      </c>
      <c r="AA3948" t="s">
        <v>46</v>
      </c>
      <c r="AB3948" t="s">
        <v>51</v>
      </c>
      <c r="AC3948">
        <v>1</v>
      </c>
      <c r="ET3948" t="b">
        <v>0</v>
      </c>
      <c r="EU3948" t="s">
        <v>347</v>
      </c>
      <c r="EV3948" s="1">
        <v>43261.415277777778</v>
      </c>
    </row>
    <row r="3949" spans="1:152">
      <c r="A3949">
        <v>1</v>
      </c>
      <c r="C3949">
        <v>828</v>
      </c>
      <c r="D3949">
        <v>3948</v>
      </c>
      <c r="E3949">
        <v>1</v>
      </c>
      <c r="F3949">
        <v>1</v>
      </c>
      <c r="G3949">
        <v>1</v>
      </c>
      <c r="H3949" t="s">
        <v>91</v>
      </c>
      <c r="I3949" t="s">
        <v>91</v>
      </c>
      <c r="J3949" t="s">
        <v>22</v>
      </c>
      <c r="K3949" t="s">
        <v>31</v>
      </c>
      <c r="L3949" t="s">
        <v>15</v>
      </c>
      <c r="M3949">
        <v>0</v>
      </c>
      <c r="O3949">
        <v>1</v>
      </c>
      <c r="P3949">
        <v>0</v>
      </c>
      <c r="Q3949">
        <v>1</v>
      </c>
      <c r="R3949" t="s">
        <v>133</v>
      </c>
      <c r="T3949">
        <v>1</v>
      </c>
      <c r="U3949">
        <v>2</v>
      </c>
      <c r="V3949">
        <v>0</v>
      </c>
      <c r="W3949">
        <v>0</v>
      </c>
      <c r="X3949" t="s">
        <v>21</v>
      </c>
      <c r="Y3949">
        <v>0</v>
      </c>
      <c r="Z3949" t="s">
        <v>18</v>
      </c>
      <c r="AA3949" t="s">
        <v>32</v>
      </c>
      <c r="AB3949" t="s">
        <v>28</v>
      </c>
      <c r="AC3949">
        <v>1</v>
      </c>
      <c r="ET3949" t="b">
        <v>0</v>
      </c>
      <c r="EU3949" t="s">
        <v>347</v>
      </c>
      <c r="EV3949" s="1">
        <v>43261.46875</v>
      </c>
    </row>
    <row r="3950" spans="1:152">
      <c r="A3950">
        <v>0</v>
      </c>
      <c r="B3950" t="s">
        <v>380</v>
      </c>
      <c r="C3950">
        <v>829</v>
      </c>
      <c r="D3950">
        <v>3949</v>
      </c>
      <c r="E3950">
        <v>1</v>
      </c>
      <c r="F3950">
        <v>1</v>
      </c>
      <c r="G3950">
        <v>0</v>
      </c>
      <c r="H3950" t="s">
        <v>67</v>
      </c>
      <c r="I3950" t="s">
        <v>67</v>
      </c>
      <c r="J3950" t="s">
        <v>14</v>
      </c>
      <c r="K3950" t="s">
        <v>14</v>
      </c>
      <c r="L3950" t="s">
        <v>15</v>
      </c>
      <c r="M3950" t="s">
        <v>14</v>
      </c>
      <c r="N3950" t="s">
        <v>14</v>
      </c>
      <c r="O3950" t="s">
        <v>14</v>
      </c>
      <c r="P3950" t="s">
        <v>14</v>
      </c>
      <c r="Q3950" t="s">
        <v>14</v>
      </c>
      <c r="R3950" t="s">
        <v>133</v>
      </c>
      <c r="T3950">
        <v>0</v>
      </c>
      <c r="U3950" t="s">
        <v>14</v>
      </c>
      <c r="V3950">
        <v>0</v>
      </c>
      <c r="W3950" t="s">
        <v>14</v>
      </c>
      <c r="Y3950" t="s">
        <v>14</v>
      </c>
      <c r="AC3950" t="s">
        <v>14</v>
      </c>
      <c r="AD3950" t="s">
        <v>14</v>
      </c>
      <c r="EU3950" t="s">
        <v>347</v>
      </c>
      <c r="EV3950" s="1">
        <v>43261.397222222222</v>
      </c>
    </row>
    <row r="3951" spans="1:152">
      <c r="A3951">
        <v>1</v>
      </c>
      <c r="C3951">
        <v>830</v>
      </c>
      <c r="D3951">
        <v>3950</v>
      </c>
      <c r="E3951">
        <v>1</v>
      </c>
      <c r="F3951">
        <v>1</v>
      </c>
      <c r="G3951">
        <v>1</v>
      </c>
      <c r="H3951" t="s">
        <v>67</v>
      </c>
      <c r="I3951" t="s">
        <v>67</v>
      </c>
      <c r="J3951" t="s">
        <v>22</v>
      </c>
      <c r="K3951" t="s">
        <v>31</v>
      </c>
      <c r="L3951" t="s">
        <v>15</v>
      </c>
      <c r="M3951">
        <v>0</v>
      </c>
      <c r="N3951">
        <v>1</v>
      </c>
      <c r="O3951">
        <v>1</v>
      </c>
      <c r="P3951">
        <v>1</v>
      </c>
      <c r="Q3951">
        <v>0</v>
      </c>
      <c r="R3951" t="s">
        <v>133</v>
      </c>
      <c r="T3951">
        <v>0</v>
      </c>
      <c r="U3951">
        <v>2</v>
      </c>
      <c r="V3951">
        <v>1</v>
      </c>
      <c r="W3951">
        <v>1</v>
      </c>
      <c r="X3951" t="s">
        <v>1295</v>
      </c>
      <c r="Y3951">
        <v>1</v>
      </c>
      <c r="Z3951" t="s">
        <v>18</v>
      </c>
      <c r="AA3951" t="s">
        <v>19</v>
      </c>
      <c r="AB3951" t="s">
        <v>20</v>
      </c>
      <c r="AC3951">
        <v>0</v>
      </c>
      <c r="AD3951">
        <v>1</v>
      </c>
      <c r="AE3951" t="b">
        <v>0</v>
      </c>
      <c r="AF3951" t="b">
        <v>1</v>
      </c>
      <c r="AG3951" t="b">
        <v>0</v>
      </c>
      <c r="AN3951" t="s">
        <v>192</v>
      </c>
      <c r="AO3951" t="b">
        <v>0</v>
      </c>
      <c r="AP3951" t="b">
        <v>1</v>
      </c>
      <c r="AQ3951" t="b">
        <v>0</v>
      </c>
      <c r="AR3951" t="b">
        <v>0</v>
      </c>
      <c r="AS3951" t="b">
        <v>0</v>
      </c>
      <c r="AT3951" t="b">
        <v>0</v>
      </c>
      <c r="AU3951" t="b">
        <v>0</v>
      </c>
      <c r="AV3951" t="b">
        <v>0</v>
      </c>
      <c r="AW3951" t="b">
        <v>0</v>
      </c>
      <c r="AX3951" t="b">
        <v>0</v>
      </c>
      <c r="BD3951" t="b">
        <v>0</v>
      </c>
      <c r="BE3951" t="b">
        <v>0</v>
      </c>
      <c r="BF3951" t="b">
        <v>0</v>
      </c>
      <c r="BG3951" t="b">
        <v>1</v>
      </c>
      <c r="BH3951" t="b">
        <v>0</v>
      </c>
      <c r="BI3951" t="b">
        <v>1</v>
      </c>
      <c r="BJ3951" t="b">
        <v>0</v>
      </c>
      <c r="CR3951" t="s">
        <v>75</v>
      </c>
      <c r="CS3951" t="b">
        <v>0</v>
      </c>
      <c r="CT3951" t="b">
        <v>0</v>
      </c>
      <c r="CU3951" t="b">
        <v>0</v>
      </c>
      <c r="CV3951" t="b">
        <v>1</v>
      </c>
      <c r="CW3951" t="b">
        <v>0</v>
      </c>
      <c r="CX3951" t="b">
        <v>0</v>
      </c>
      <c r="CY3951" t="s">
        <v>38</v>
      </c>
      <c r="CZ3951" t="s">
        <v>41</v>
      </c>
      <c r="DA3951" t="b">
        <v>0</v>
      </c>
      <c r="DB3951" t="b">
        <v>0</v>
      </c>
      <c r="DC3951" t="b">
        <v>0</v>
      </c>
      <c r="DD3951" t="b">
        <v>0</v>
      </c>
      <c r="DE3951" t="b">
        <v>0</v>
      </c>
      <c r="DF3951" t="b">
        <v>1</v>
      </c>
      <c r="DG3951" t="b">
        <v>0</v>
      </c>
      <c r="DI3951" t="s">
        <v>39</v>
      </c>
      <c r="DJ3951" t="b">
        <v>0</v>
      </c>
      <c r="DK3951" t="b">
        <v>0</v>
      </c>
      <c r="DL3951" t="b">
        <v>0</v>
      </c>
      <c r="DM3951" t="b">
        <v>1</v>
      </c>
      <c r="ER3951" t="s">
        <v>43</v>
      </c>
      <c r="ES3951" t="s">
        <v>59</v>
      </c>
      <c r="ET3951" t="b">
        <v>0</v>
      </c>
      <c r="EU3951" t="s">
        <v>347</v>
      </c>
      <c r="EV3951" s="1">
        <v>43261.419444444444</v>
      </c>
    </row>
    <row r="3952" spans="1:152">
      <c r="A3952">
        <v>1</v>
      </c>
      <c r="C3952">
        <v>831</v>
      </c>
      <c r="D3952">
        <v>3951</v>
      </c>
      <c r="E3952">
        <v>1</v>
      </c>
      <c r="F3952">
        <v>1</v>
      </c>
      <c r="G3952">
        <v>1</v>
      </c>
      <c r="H3952" t="s">
        <v>67</v>
      </c>
      <c r="I3952" t="s">
        <v>67</v>
      </c>
      <c r="J3952" t="s">
        <v>22</v>
      </c>
      <c r="K3952" t="s">
        <v>31</v>
      </c>
      <c r="L3952" t="s">
        <v>27</v>
      </c>
      <c r="M3952">
        <v>0</v>
      </c>
      <c r="N3952">
        <v>0</v>
      </c>
      <c r="O3952">
        <v>0</v>
      </c>
      <c r="P3952">
        <v>0</v>
      </c>
      <c r="Q3952">
        <v>0</v>
      </c>
      <c r="R3952" t="s">
        <v>133</v>
      </c>
      <c r="T3952">
        <v>1</v>
      </c>
      <c r="U3952">
        <v>1</v>
      </c>
      <c r="V3952">
        <v>0</v>
      </c>
      <c r="W3952">
        <v>0</v>
      </c>
      <c r="X3952" t="s">
        <v>38</v>
      </c>
      <c r="Y3952">
        <v>1</v>
      </c>
      <c r="Z3952" t="s">
        <v>18</v>
      </c>
      <c r="AA3952" t="s">
        <v>19</v>
      </c>
      <c r="AB3952" t="s">
        <v>20</v>
      </c>
      <c r="AC3952">
        <v>0</v>
      </c>
      <c r="AD3952">
        <v>1</v>
      </c>
      <c r="DO3952" t="s">
        <v>83</v>
      </c>
      <c r="DP3952" t="b">
        <v>0</v>
      </c>
      <c r="DQ3952" t="b">
        <v>1</v>
      </c>
      <c r="DR3952" t="b">
        <v>0</v>
      </c>
      <c r="DS3952" t="b">
        <v>0</v>
      </c>
      <c r="DU3952" t="s">
        <v>40</v>
      </c>
      <c r="DV3952" t="b">
        <v>0</v>
      </c>
      <c r="DW3952" t="b">
        <v>0</v>
      </c>
      <c r="DX3952" t="b">
        <v>0</v>
      </c>
      <c r="DY3952" t="b">
        <v>0</v>
      </c>
      <c r="DZ3952" t="b">
        <v>0</v>
      </c>
      <c r="EA3952" t="b">
        <v>0</v>
      </c>
      <c r="EB3952" t="b">
        <v>1</v>
      </c>
      <c r="ED3952" t="s">
        <v>21</v>
      </c>
      <c r="EN3952" t="s">
        <v>38</v>
      </c>
      <c r="EO3952" t="s">
        <v>21</v>
      </c>
      <c r="EP3952" t="s">
        <v>21</v>
      </c>
      <c r="ER3952" t="s">
        <v>43</v>
      </c>
      <c r="ES3952" t="s">
        <v>44</v>
      </c>
      <c r="ET3952" t="b">
        <v>0</v>
      </c>
      <c r="EU3952" t="s">
        <v>347</v>
      </c>
      <c r="EV3952" s="1">
        <v>43261.415277777778</v>
      </c>
    </row>
    <row r="3953" spans="1:152">
      <c r="A3953">
        <v>0</v>
      </c>
      <c r="B3953" t="s">
        <v>380</v>
      </c>
      <c r="C3953">
        <v>832</v>
      </c>
      <c r="D3953">
        <v>3952</v>
      </c>
      <c r="E3953">
        <v>1</v>
      </c>
      <c r="F3953">
        <v>1</v>
      </c>
      <c r="G3953">
        <v>0</v>
      </c>
      <c r="H3953" t="s">
        <v>91</v>
      </c>
      <c r="I3953" t="s">
        <v>91</v>
      </c>
      <c r="J3953" t="s">
        <v>14</v>
      </c>
      <c r="K3953" t="s">
        <v>14</v>
      </c>
      <c r="L3953" t="s">
        <v>27</v>
      </c>
      <c r="M3953" t="s">
        <v>14</v>
      </c>
      <c r="N3953" t="s">
        <v>14</v>
      </c>
      <c r="O3953" t="s">
        <v>14</v>
      </c>
      <c r="P3953" t="s">
        <v>14</v>
      </c>
      <c r="Q3953" t="s">
        <v>14</v>
      </c>
      <c r="R3953" t="s">
        <v>133</v>
      </c>
      <c r="T3953">
        <v>0</v>
      </c>
      <c r="U3953" t="s">
        <v>14</v>
      </c>
      <c r="V3953">
        <v>0</v>
      </c>
      <c r="W3953" t="s">
        <v>14</v>
      </c>
      <c r="Y3953" t="s">
        <v>14</v>
      </c>
      <c r="AC3953" t="s">
        <v>14</v>
      </c>
      <c r="AD3953" t="s">
        <v>14</v>
      </c>
      <c r="EU3953" t="s">
        <v>347</v>
      </c>
      <c r="EV3953" s="1">
        <v>43261.395833333336</v>
      </c>
    </row>
    <row r="3954" spans="1:152">
      <c r="A3954">
        <v>1</v>
      </c>
      <c r="C3954">
        <v>833</v>
      </c>
      <c r="D3954">
        <v>3953</v>
      </c>
      <c r="E3954">
        <v>1</v>
      </c>
      <c r="F3954">
        <v>1</v>
      </c>
      <c r="G3954">
        <v>1</v>
      </c>
      <c r="H3954" t="s">
        <v>67</v>
      </c>
      <c r="I3954" t="s">
        <v>67</v>
      </c>
      <c r="J3954" t="s">
        <v>22</v>
      </c>
      <c r="K3954" t="s">
        <v>31</v>
      </c>
      <c r="L3954" t="s">
        <v>15</v>
      </c>
      <c r="M3954">
        <v>1</v>
      </c>
      <c r="O3954">
        <v>1</v>
      </c>
      <c r="P3954">
        <v>0</v>
      </c>
      <c r="Q3954">
        <v>1</v>
      </c>
      <c r="R3954" t="s">
        <v>133</v>
      </c>
      <c r="T3954">
        <v>1</v>
      </c>
      <c r="U3954">
        <v>2</v>
      </c>
      <c r="V3954">
        <v>0</v>
      </c>
      <c r="W3954">
        <v>0</v>
      </c>
      <c r="X3954" t="s">
        <v>21</v>
      </c>
      <c r="Y3954">
        <v>0</v>
      </c>
      <c r="Z3954" t="s">
        <v>46</v>
      </c>
      <c r="AA3954" t="s">
        <v>46</v>
      </c>
      <c r="AB3954" t="s">
        <v>20</v>
      </c>
      <c r="AC3954">
        <v>0</v>
      </c>
      <c r="AD3954">
        <v>3</v>
      </c>
      <c r="ET3954" t="b">
        <v>0</v>
      </c>
      <c r="EU3954" t="s">
        <v>347</v>
      </c>
      <c r="EV3954" s="1">
        <v>43261.415277777778</v>
      </c>
    </row>
    <row r="3955" spans="1:152">
      <c r="A3955">
        <v>0</v>
      </c>
      <c r="B3955" t="s">
        <v>380</v>
      </c>
      <c r="C3955">
        <v>834</v>
      </c>
      <c r="D3955">
        <v>3954</v>
      </c>
      <c r="E3955">
        <v>1</v>
      </c>
      <c r="F3955">
        <v>1</v>
      </c>
      <c r="G3955">
        <v>0</v>
      </c>
      <c r="H3955" t="s">
        <v>67</v>
      </c>
      <c r="I3955" t="s">
        <v>67</v>
      </c>
      <c r="J3955" t="s">
        <v>14</v>
      </c>
      <c r="K3955" t="s">
        <v>14</v>
      </c>
      <c r="L3955" t="s">
        <v>27</v>
      </c>
      <c r="M3955" t="s">
        <v>14</v>
      </c>
      <c r="N3955" t="s">
        <v>14</v>
      </c>
      <c r="O3955" t="s">
        <v>14</v>
      </c>
      <c r="P3955" t="s">
        <v>14</v>
      </c>
      <c r="Q3955" t="s">
        <v>14</v>
      </c>
      <c r="R3955" t="s">
        <v>133</v>
      </c>
      <c r="T3955">
        <v>0</v>
      </c>
      <c r="U3955" t="s">
        <v>14</v>
      </c>
      <c r="V3955">
        <v>0</v>
      </c>
      <c r="W3955" t="s">
        <v>14</v>
      </c>
      <c r="Y3955" t="s">
        <v>14</v>
      </c>
      <c r="AC3955" t="s">
        <v>14</v>
      </c>
      <c r="AD3955" t="s">
        <v>14</v>
      </c>
      <c r="EU3955" t="s">
        <v>347</v>
      </c>
      <c r="EV3955" s="1">
        <v>43261.45</v>
      </c>
    </row>
    <row r="3956" spans="1:152">
      <c r="A3956">
        <v>0</v>
      </c>
      <c r="B3956" t="s">
        <v>380</v>
      </c>
      <c r="C3956">
        <v>835</v>
      </c>
      <c r="D3956">
        <v>3955</v>
      </c>
      <c r="E3956">
        <v>1</v>
      </c>
      <c r="F3956">
        <v>1</v>
      </c>
      <c r="G3956">
        <v>0</v>
      </c>
      <c r="H3956" t="s">
        <v>90</v>
      </c>
      <c r="I3956" t="s">
        <v>90</v>
      </c>
      <c r="J3956" t="s">
        <v>14</v>
      </c>
      <c r="K3956" t="s">
        <v>14</v>
      </c>
      <c r="L3956" t="s">
        <v>15</v>
      </c>
      <c r="M3956" t="s">
        <v>14</v>
      </c>
      <c r="N3956" t="s">
        <v>14</v>
      </c>
      <c r="O3956" t="s">
        <v>14</v>
      </c>
      <c r="P3956" t="s">
        <v>14</v>
      </c>
      <c r="Q3956" t="s">
        <v>14</v>
      </c>
      <c r="R3956" t="s">
        <v>133</v>
      </c>
      <c r="T3956">
        <v>0</v>
      </c>
      <c r="U3956" t="s">
        <v>14</v>
      </c>
      <c r="V3956">
        <v>0</v>
      </c>
      <c r="W3956" t="s">
        <v>14</v>
      </c>
      <c r="Y3956" t="s">
        <v>14</v>
      </c>
      <c r="AC3956" t="s">
        <v>14</v>
      </c>
      <c r="AD3956" t="s">
        <v>14</v>
      </c>
      <c r="EU3956" t="s">
        <v>347</v>
      </c>
      <c r="EV3956" s="1">
        <v>43261.395833333336</v>
      </c>
    </row>
    <row r="3957" spans="1:152">
      <c r="A3957">
        <v>1</v>
      </c>
      <c r="C3957">
        <v>836</v>
      </c>
      <c r="D3957">
        <v>3956</v>
      </c>
      <c r="E3957">
        <v>1</v>
      </c>
      <c r="F3957">
        <v>1</v>
      </c>
      <c r="G3957">
        <v>1</v>
      </c>
      <c r="H3957" t="s">
        <v>157</v>
      </c>
      <c r="I3957" t="s">
        <v>157</v>
      </c>
      <c r="J3957" t="s">
        <v>13</v>
      </c>
      <c r="K3957" t="s">
        <v>31</v>
      </c>
      <c r="L3957" t="s">
        <v>27</v>
      </c>
      <c r="M3957">
        <v>0</v>
      </c>
      <c r="O3957">
        <v>0</v>
      </c>
      <c r="P3957">
        <v>0</v>
      </c>
      <c r="Q3957">
        <v>0</v>
      </c>
      <c r="R3957" t="s">
        <v>36</v>
      </c>
      <c r="S3957" t="s">
        <v>134</v>
      </c>
      <c r="T3957">
        <v>1</v>
      </c>
      <c r="U3957">
        <v>0</v>
      </c>
      <c r="V3957">
        <v>0</v>
      </c>
      <c r="W3957">
        <v>0</v>
      </c>
      <c r="X3957" t="s">
        <v>21</v>
      </c>
      <c r="Y3957">
        <v>0</v>
      </c>
      <c r="Z3957" t="s">
        <v>19</v>
      </c>
      <c r="AA3957" t="s">
        <v>18</v>
      </c>
      <c r="AB3957" t="s">
        <v>25</v>
      </c>
      <c r="AC3957">
        <v>1</v>
      </c>
      <c r="ET3957" t="b">
        <v>0</v>
      </c>
      <c r="EU3957" t="s">
        <v>347</v>
      </c>
      <c r="EV3957" s="1">
        <v>43261.415277777778</v>
      </c>
    </row>
    <row r="3958" spans="1:152">
      <c r="A3958">
        <v>0</v>
      </c>
      <c r="B3958" t="s">
        <v>380</v>
      </c>
      <c r="C3958">
        <v>837</v>
      </c>
      <c r="D3958">
        <v>3957</v>
      </c>
      <c r="E3958">
        <v>1</v>
      </c>
      <c r="F3958">
        <v>1</v>
      </c>
      <c r="G3958">
        <v>0</v>
      </c>
      <c r="H3958" t="s">
        <v>157</v>
      </c>
      <c r="I3958" t="s">
        <v>157</v>
      </c>
      <c r="J3958" t="s">
        <v>14</v>
      </c>
      <c r="K3958" t="s">
        <v>14</v>
      </c>
      <c r="L3958" t="s">
        <v>15</v>
      </c>
      <c r="M3958" t="s">
        <v>14</v>
      </c>
      <c r="N3958" t="s">
        <v>14</v>
      </c>
      <c r="O3958" t="s">
        <v>14</v>
      </c>
      <c r="P3958" t="s">
        <v>14</v>
      </c>
      <c r="Q3958" t="s">
        <v>14</v>
      </c>
      <c r="R3958" t="s">
        <v>133</v>
      </c>
      <c r="T3958">
        <v>0</v>
      </c>
      <c r="U3958" t="s">
        <v>14</v>
      </c>
      <c r="V3958">
        <v>0</v>
      </c>
      <c r="W3958" t="s">
        <v>14</v>
      </c>
      <c r="Y3958" t="s">
        <v>14</v>
      </c>
      <c r="AC3958" t="s">
        <v>14</v>
      </c>
      <c r="AD3958" t="s">
        <v>14</v>
      </c>
      <c r="ET3958" t="b">
        <v>1</v>
      </c>
      <c r="EU3958" t="s">
        <v>347</v>
      </c>
      <c r="EV3958" s="1">
        <v>43261.419444444444</v>
      </c>
    </row>
    <row r="3959" spans="1:152">
      <c r="A3959">
        <v>1</v>
      </c>
      <c r="C3959">
        <v>838</v>
      </c>
      <c r="D3959">
        <v>3958</v>
      </c>
      <c r="E3959">
        <v>1</v>
      </c>
      <c r="F3959">
        <v>1</v>
      </c>
      <c r="G3959">
        <v>1</v>
      </c>
      <c r="H3959" t="s">
        <v>67</v>
      </c>
      <c r="I3959" t="s">
        <v>67</v>
      </c>
      <c r="J3959" t="s">
        <v>22</v>
      </c>
      <c r="K3959" t="s">
        <v>31</v>
      </c>
      <c r="L3959" t="s">
        <v>27</v>
      </c>
      <c r="M3959">
        <v>0</v>
      </c>
      <c r="O3959">
        <v>0</v>
      </c>
      <c r="P3959">
        <v>0</v>
      </c>
      <c r="Q3959">
        <v>0</v>
      </c>
      <c r="R3959" t="s">
        <v>133</v>
      </c>
      <c r="T3959">
        <v>1</v>
      </c>
      <c r="U3959">
        <v>2</v>
      </c>
      <c r="V3959">
        <v>0</v>
      </c>
      <c r="W3959">
        <v>0</v>
      </c>
      <c r="X3959" t="s">
        <v>21</v>
      </c>
      <c r="Y3959">
        <v>0</v>
      </c>
      <c r="Z3959" t="s">
        <v>32</v>
      </c>
      <c r="AA3959" t="s">
        <v>46</v>
      </c>
      <c r="AB3959" t="s">
        <v>51</v>
      </c>
      <c r="AC3959">
        <v>0</v>
      </c>
      <c r="AD3959">
        <v>2</v>
      </c>
      <c r="ET3959" t="b">
        <v>0</v>
      </c>
      <c r="EU3959" t="s">
        <v>347</v>
      </c>
      <c r="EV3959" s="1">
        <v>43261.395833333336</v>
      </c>
    </row>
    <row r="3960" spans="1:152">
      <c r="A3960">
        <v>0</v>
      </c>
      <c r="B3960" t="s">
        <v>380</v>
      </c>
      <c r="C3960">
        <v>839</v>
      </c>
      <c r="D3960">
        <v>3959</v>
      </c>
      <c r="E3960">
        <v>1</v>
      </c>
      <c r="F3960">
        <v>1</v>
      </c>
      <c r="G3960">
        <v>0</v>
      </c>
      <c r="H3960" t="s">
        <v>90</v>
      </c>
      <c r="I3960" t="s">
        <v>90</v>
      </c>
      <c r="J3960" t="s">
        <v>14</v>
      </c>
      <c r="K3960" t="s">
        <v>14</v>
      </c>
      <c r="L3960" t="s">
        <v>27</v>
      </c>
      <c r="M3960" t="s">
        <v>14</v>
      </c>
      <c r="N3960" t="s">
        <v>14</v>
      </c>
      <c r="O3960" t="s">
        <v>14</v>
      </c>
      <c r="P3960" t="s">
        <v>14</v>
      </c>
      <c r="Q3960" t="s">
        <v>14</v>
      </c>
      <c r="R3960" t="s">
        <v>133</v>
      </c>
      <c r="T3960">
        <v>0</v>
      </c>
      <c r="U3960" t="s">
        <v>14</v>
      </c>
      <c r="V3960">
        <v>0</v>
      </c>
      <c r="W3960" t="s">
        <v>14</v>
      </c>
      <c r="Y3960" t="s">
        <v>14</v>
      </c>
      <c r="AC3960" t="s">
        <v>14</v>
      </c>
      <c r="AD3960" t="s">
        <v>14</v>
      </c>
      <c r="EU3960" t="s">
        <v>347</v>
      </c>
      <c r="EV3960" s="1">
        <v>43261.395833333336</v>
      </c>
    </row>
    <row r="3961" spans="1:152">
      <c r="A3961">
        <v>1</v>
      </c>
      <c r="C3961">
        <v>840</v>
      </c>
      <c r="D3961">
        <v>3960</v>
      </c>
      <c r="E3961">
        <v>1</v>
      </c>
      <c r="F3961">
        <v>1</v>
      </c>
      <c r="G3961">
        <v>1</v>
      </c>
      <c r="H3961" t="s">
        <v>12</v>
      </c>
      <c r="I3961" t="s">
        <v>12</v>
      </c>
      <c r="J3961" t="s">
        <v>22</v>
      </c>
      <c r="K3961" t="s">
        <v>31</v>
      </c>
      <c r="L3961" t="s">
        <v>27</v>
      </c>
      <c r="M3961">
        <v>0</v>
      </c>
      <c r="O3961">
        <v>0</v>
      </c>
      <c r="P3961">
        <v>0</v>
      </c>
      <c r="Q3961">
        <v>0</v>
      </c>
      <c r="R3961" t="s">
        <v>133</v>
      </c>
      <c r="T3961">
        <v>0</v>
      </c>
      <c r="U3961">
        <v>1</v>
      </c>
      <c r="V3961">
        <v>0</v>
      </c>
      <c r="W3961">
        <v>0</v>
      </c>
      <c r="X3961" t="s">
        <v>21</v>
      </c>
      <c r="Y3961">
        <v>0</v>
      </c>
      <c r="Z3961" t="s">
        <v>32</v>
      </c>
      <c r="AA3961" t="s">
        <v>32</v>
      </c>
      <c r="AB3961" t="s">
        <v>20</v>
      </c>
      <c r="AC3961">
        <v>1</v>
      </c>
      <c r="ET3961" t="b">
        <v>0</v>
      </c>
      <c r="EU3961" t="s">
        <v>347</v>
      </c>
      <c r="EV3961" s="1">
        <v>43261.419444444444</v>
      </c>
    </row>
    <row r="3962" spans="1:152">
      <c r="A3962">
        <v>1</v>
      </c>
      <c r="C3962">
        <v>841</v>
      </c>
      <c r="D3962">
        <v>3961</v>
      </c>
      <c r="E3962">
        <v>1</v>
      </c>
      <c r="F3962">
        <v>1</v>
      </c>
      <c r="G3962">
        <v>1</v>
      </c>
      <c r="H3962" t="s">
        <v>12</v>
      </c>
      <c r="I3962" t="s">
        <v>12</v>
      </c>
      <c r="J3962" t="s">
        <v>22</v>
      </c>
      <c r="K3962" t="s">
        <v>31</v>
      </c>
      <c r="L3962" t="s">
        <v>27</v>
      </c>
      <c r="M3962">
        <v>0</v>
      </c>
      <c r="O3962">
        <v>0</v>
      </c>
      <c r="P3962">
        <v>0</v>
      </c>
      <c r="Q3962">
        <v>0</v>
      </c>
      <c r="R3962" t="s">
        <v>133</v>
      </c>
      <c r="T3962">
        <v>1</v>
      </c>
      <c r="U3962">
        <v>4</v>
      </c>
      <c r="V3962">
        <v>0</v>
      </c>
      <c r="W3962">
        <v>0</v>
      </c>
      <c r="X3962" t="s">
        <v>21</v>
      </c>
      <c r="Y3962">
        <v>0</v>
      </c>
      <c r="Z3962" t="s">
        <v>18</v>
      </c>
      <c r="AA3962" t="s">
        <v>33</v>
      </c>
      <c r="AC3962">
        <v>0</v>
      </c>
      <c r="AD3962">
        <v>3</v>
      </c>
      <c r="ET3962" t="b">
        <v>0</v>
      </c>
      <c r="EU3962" t="s">
        <v>347</v>
      </c>
      <c r="EV3962" s="1">
        <v>43261.415277777778</v>
      </c>
    </row>
    <row r="3963" spans="1:152">
      <c r="A3963">
        <v>0</v>
      </c>
      <c r="B3963" t="s">
        <v>380</v>
      </c>
      <c r="C3963">
        <v>842</v>
      </c>
      <c r="D3963">
        <v>3962</v>
      </c>
      <c r="E3963">
        <v>1</v>
      </c>
      <c r="F3963">
        <v>1</v>
      </c>
      <c r="G3963">
        <v>0</v>
      </c>
      <c r="H3963" t="s">
        <v>67</v>
      </c>
      <c r="I3963" t="s">
        <v>67</v>
      </c>
      <c r="J3963" t="s">
        <v>14</v>
      </c>
      <c r="K3963" t="s">
        <v>14</v>
      </c>
      <c r="L3963" t="s">
        <v>27</v>
      </c>
      <c r="M3963" t="s">
        <v>14</v>
      </c>
      <c r="N3963" t="s">
        <v>14</v>
      </c>
      <c r="O3963" t="s">
        <v>14</v>
      </c>
      <c r="P3963" t="s">
        <v>14</v>
      </c>
      <c r="Q3963" t="s">
        <v>14</v>
      </c>
      <c r="R3963" t="s">
        <v>133</v>
      </c>
      <c r="T3963">
        <v>0</v>
      </c>
      <c r="U3963" t="s">
        <v>14</v>
      </c>
      <c r="V3963">
        <v>0</v>
      </c>
      <c r="W3963" t="s">
        <v>14</v>
      </c>
      <c r="Y3963" t="s">
        <v>14</v>
      </c>
      <c r="AC3963" t="s">
        <v>14</v>
      </c>
      <c r="AD3963" t="s">
        <v>14</v>
      </c>
      <c r="EU3963" t="s">
        <v>347</v>
      </c>
      <c r="EV3963" s="1">
        <v>43261.397222222222</v>
      </c>
    </row>
    <row r="3964" spans="1:152">
      <c r="A3964">
        <v>0</v>
      </c>
      <c r="B3964" t="s">
        <v>380</v>
      </c>
      <c r="C3964">
        <v>843</v>
      </c>
      <c r="D3964">
        <v>3963</v>
      </c>
      <c r="E3964">
        <v>1</v>
      </c>
      <c r="F3964">
        <v>1</v>
      </c>
      <c r="G3964">
        <v>0</v>
      </c>
      <c r="H3964" t="s">
        <v>67</v>
      </c>
      <c r="I3964" t="s">
        <v>67</v>
      </c>
      <c r="J3964" t="s">
        <v>14</v>
      </c>
      <c r="K3964" t="s">
        <v>14</v>
      </c>
      <c r="L3964" t="s">
        <v>15</v>
      </c>
      <c r="M3964" t="s">
        <v>14</v>
      </c>
      <c r="N3964" t="s">
        <v>14</v>
      </c>
      <c r="O3964" t="s">
        <v>14</v>
      </c>
      <c r="P3964" t="s">
        <v>14</v>
      </c>
      <c r="Q3964" t="s">
        <v>14</v>
      </c>
      <c r="R3964" t="s">
        <v>133</v>
      </c>
      <c r="T3964">
        <v>0</v>
      </c>
      <c r="U3964" t="s">
        <v>14</v>
      </c>
      <c r="V3964">
        <v>0</v>
      </c>
      <c r="W3964" t="s">
        <v>14</v>
      </c>
      <c r="Y3964" t="s">
        <v>14</v>
      </c>
      <c r="AC3964" t="s">
        <v>14</v>
      </c>
      <c r="AD3964" t="s">
        <v>14</v>
      </c>
      <c r="EU3964" t="s">
        <v>347</v>
      </c>
      <c r="EV3964" s="1">
        <v>43261.397916666669</v>
      </c>
    </row>
    <row r="3965" spans="1:152">
      <c r="A3965">
        <v>1</v>
      </c>
      <c r="C3965">
        <v>844</v>
      </c>
      <c r="D3965">
        <v>3964</v>
      </c>
      <c r="E3965">
        <v>1</v>
      </c>
      <c r="F3965">
        <v>1</v>
      </c>
      <c r="G3965">
        <v>1</v>
      </c>
      <c r="H3965" t="s">
        <v>67</v>
      </c>
      <c r="I3965" t="s">
        <v>67</v>
      </c>
      <c r="J3965" t="s">
        <v>22</v>
      </c>
      <c r="K3965" t="s">
        <v>31</v>
      </c>
      <c r="L3965" t="s">
        <v>27</v>
      </c>
      <c r="M3965">
        <v>0</v>
      </c>
      <c r="O3965">
        <v>0</v>
      </c>
      <c r="P3965">
        <v>0</v>
      </c>
      <c r="Q3965">
        <v>0</v>
      </c>
      <c r="R3965" t="s">
        <v>133</v>
      </c>
      <c r="T3965">
        <v>0</v>
      </c>
      <c r="U3965">
        <v>2</v>
      </c>
      <c r="V3965">
        <v>0</v>
      </c>
      <c r="W3965">
        <v>0</v>
      </c>
      <c r="X3965" t="s">
        <v>21</v>
      </c>
      <c r="Y3965">
        <v>0</v>
      </c>
      <c r="Z3965" t="s">
        <v>18</v>
      </c>
      <c r="AA3965" t="s">
        <v>72</v>
      </c>
      <c r="AB3965" t="s">
        <v>20</v>
      </c>
      <c r="AC3965">
        <v>1</v>
      </c>
      <c r="ET3965" t="b">
        <v>0</v>
      </c>
      <c r="EU3965" t="s">
        <v>347</v>
      </c>
      <c r="EV3965" s="1">
        <v>43261.395833333336</v>
      </c>
    </row>
    <row r="3966" spans="1:152">
      <c r="A3966">
        <v>1</v>
      </c>
      <c r="C3966">
        <v>845</v>
      </c>
      <c r="D3966">
        <v>3965</v>
      </c>
      <c r="E3966">
        <v>1</v>
      </c>
      <c r="F3966">
        <v>1</v>
      </c>
      <c r="G3966">
        <v>1</v>
      </c>
      <c r="H3966" t="s">
        <v>90</v>
      </c>
      <c r="I3966" t="s">
        <v>90</v>
      </c>
      <c r="J3966" t="s">
        <v>22</v>
      </c>
      <c r="K3966" t="s">
        <v>23</v>
      </c>
      <c r="L3966" t="s">
        <v>27</v>
      </c>
      <c r="M3966">
        <v>0</v>
      </c>
      <c r="O3966">
        <v>1</v>
      </c>
      <c r="P3966">
        <v>0</v>
      </c>
      <c r="Q3966">
        <v>1</v>
      </c>
      <c r="R3966" t="s">
        <v>133</v>
      </c>
      <c r="T3966">
        <v>1</v>
      </c>
      <c r="U3966">
        <v>2</v>
      </c>
      <c r="V3966">
        <v>0</v>
      </c>
      <c r="W3966">
        <v>0</v>
      </c>
      <c r="X3966" t="s">
        <v>21</v>
      </c>
      <c r="Y3966">
        <v>0</v>
      </c>
      <c r="Z3966" t="s">
        <v>19</v>
      </c>
      <c r="AA3966" t="s">
        <v>18</v>
      </c>
      <c r="AB3966" t="s">
        <v>30</v>
      </c>
      <c r="AC3966">
        <v>0</v>
      </c>
      <c r="AD3966">
        <v>1</v>
      </c>
      <c r="ET3966" t="b">
        <v>0</v>
      </c>
      <c r="EU3966" t="s">
        <v>347</v>
      </c>
      <c r="EV3966" s="1">
        <v>43261.395833333336</v>
      </c>
    </row>
    <row r="3967" spans="1:152">
      <c r="A3967">
        <v>1</v>
      </c>
      <c r="C3967">
        <v>846</v>
      </c>
      <c r="D3967">
        <v>3966</v>
      </c>
      <c r="E3967">
        <v>1</v>
      </c>
      <c r="F3967">
        <v>1</v>
      </c>
      <c r="G3967">
        <v>1</v>
      </c>
      <c r="H3967" t="s">
        <v>12</v>
      </c>
      <c r="I3967" t="s">
        <v>12</v>
      </c>
      <c r="J3967" t="s">
        <v>13</v>
      </c>
      <c r="K3967" t="s">
        <v>31</v>
      </c>
      <c r="L3967" t="s">
        <v>27</v>
      </c>
      <c r="M3967">
        <v>0</v>
      </c>
      <c r="O3967">
        <v>1</v>
      </c>
      <c r="P3967">
        <v>1</v>
      </c>
      <c r="Q3967">
        <v>0</v>
      </c>
      <c r="R3967" t="s">
        <v>133</v>
      </c>
      <c r="T3967">
        <v>1</v>
      </c>
      <c r="U3967">
        <v>2</v>
      </c>
      <c r="V3967">
        <v>0</v>
      </c>
      <c r="W3967">
        <v>0</v>
      </c>
      <c r="X3967" t="s">
        <v>21</v>
      </c>
      <c r="Y3967">
        <v>0</v>
      </c>
      <c r="Z3967" t="s">
        <v>18</v>
      </c>
      <c r="AA3967" t="s">
        <v>33</v>
      </c>
      <c r="AB3967" t="s">
        <v>20</v>
      </c>
      <c r="AC3967">
        <v>0</v>
      </c>
      <c r="AD3967">
        <v>3</v>
      </c>
      <c r="ET3967" t="b">
        <v>0</v>
      </c>
      <c r="EU3967" t="s">
        <v>347</v>
      </c>
      <c r="EV3967" s="1">
        <v>43261.46875</v>
      </c>
    </row>
    <row r="3968" spans="1:152">
      <c r="A3968">
        <v>1</v>
      </c>
      <c r="C3968">
        <v>847</v>
      </c>
      <c r="D3968">
        <v>3967</v>
      </c>
      <c r="E3968">
        <v>1</v>
      </c>
      <c r="F3968">
        <v>1</v>
      </c>
      <c r="G3968">
        <v>1</v>
      </c>
      <c r="H3968" t="s">
        <v>91</v>
      </c>
      <c r="I3968" t="s">
        <v>91</v>
      </c>
      <c r="J3968" t="s">
        <v>13</v>
      </c>
      <c r="K3968" t="s">
        <v>23</v>
      </c>
      <c r="L3968" t="s">
        <v>27</v>
      </c>
      <c r="M3968">
        <v>0</v>
      </c>
      <c r="O3968">
        <v>0</v>
      </c>
      <c r="P3968">
        <v>0</v>
      </c>
      <c r="Q3968">
        <v>0</v>
      </c>
      <c r="R3968" t="s">
        <v>133</v>
      </c>
      <c r="T3968">
        <v>1</v>
      </c>
      <c r="U3968">
        <v>1</v>
      </c>
      <c r="V3968">
        <v>0</v>
      </c>
      <c r="W3968">
        <v>0</v>
      </c>
      <c r="X3968" t="s">
        <v>21</v>
      </c>
      <c r="Y3968">
        <v>0</v>
      </c>
      <c r="Z3968" t="s">
        <v>19</v>
      </c>
      <c r="AA3968" t="s">
        <v>18</v>
      </c>
      <c r="AB3968" t="s">
        <v>28</v>
      </c>
      <c r="AC3968">
        <v>0</v>
      </c>
      <c r="AD3968">
        <v>1</v>
      </c>
      <c r="ET3968" t="b">
        <v>0</v>
      </c>
      <c r="EU3968" t="s">
        <v>347</v>
      </c>
      <c r="EV3968" s="1">
        <v>43261.395833333336</v>
      </c>
    </row>
    <row r="3969" spans="1:152">
      <c r="A3969">
        <v>1</v>
      </c>
      <c r="C3969">
        <v>848</v>
      </c>
      <c r="D3969">
        <v>3968</v>
      </c>
      <c r="E3969">
        <v>1</v>
      </c>
      <c r="F3969">
        <v>1</v>
      </c>
      <c r="G3969">
        <v>1</v>
      </c>
      <c r="H3969" t="s">
        <v>91</v>
      </c>
      <c r="I3969" t="s">
        <v>91</v>
      </c>
      <c r="J3969" t="s">
        <v>13</v>
      </c>
      <c r="K3969" t="s">
        <v>23</v>
      </c>
      <c r="L3969" t="s">
        <v>15</v>
      </c>
      <c r="M3969">
        <v>0</v>
      </c>
      <c r="O3969">
        <v>0</v>
      </c>
      <c r="P3969">
        <v>0</v>
      </c>
      <c r="Q3969">
        <v>0</v>
      </c>
      <c r="R3969" t="s">
        <v>133</v>
      </c>
      <c r="T3969">
        <v>0</v>
      </c>
      <c r="U3969">
        <v>2</v>
      </c>
      <c r="V3969">
        <v>0</v>
      </c>
      <c r="W3969">
        <v>0</v>
      </c>
      <c r="X3969" t="s">
        <v>21</v>
      </c>
      <c r="Y3969">
        <v>0</v>
      </c>
      <c r="Z3969" t="s">
        <v>19</v>
      </c>
      <c r="AA3969" t="s">
        <v>19</v>
      </c>
      <c r="AB3969" t="s">
        <v>30</v>
      </c>
      <c r="AC3969">
        <v>0</v>
      </c>
      <c r="AD3969">
        <v>2</v>
      </c>
      <c r="ET3969" t="b">
        <v>0</v>
      </c>
      <c r="EU3969" t="s">
        <v>339</v>
      </c>
      <c r="EV3969" s="1">
        <v>43261.397916666669</v>
      </c>
    </row>
    <row r="3970" spans="1:152">
      <c r="A3970">
        <v>0</v>
      </c>
      <c r="B3970" t="s">
        <v>380</v>
      </c>
      <c r="C3970">
        <v>849</v>
      </c>
      <c r="D3970">
        <v>3969</v>
      </c>
      <c r="E3970">
        <v>1</v>
      </c>
      <c r="F3970">
        <v>1</v>
      </c>
      <c r="G3970">
        <v>0</v>
      </c>
      <c r="H3970" t="s">
        <v>157</v>
      </c>
      <c r="I3970" t="s">
        <v>157</v>
      </c>
      <c r="J3970" t="s">
        <v>14</v>
      </c>
      <c r="K3970" t="s">
        <v>14</v>
      </c>
      <c r="L3970" t="s">
        <v>27</v>
      </c>
      <c r="M3970" t="s">
        <v>14</v>
      </c>
      <c r="N3970" t="s">
        <v>14</v>
      </c>
      <c r="O3970" t="s">
        <v>14</v>
      </c>
      <c r="P3970" t="s">
        <v>14</v>
      </c>
      <c r="Q3970" t="s">
        <v>14</v>
      </c>
      <c r="R3970" t="s">
        <v>133</v>
      </c>
      <c r="T3970">
        <v>0</v>
      </c>
      <c r="U3970" t="s">
        <v>14</v>
      </c>
      <c r="V3970">
        <v>0</v>
      </c>
      <c r="W3970" t="s">
        <v>14</v>
      </c>
      <c r="Y3970" t="s">
        <v>14</v>
      </c>
      <c r="AC3970" t="s">
        <v>14</v>
      </c>
      <c r="AD3970" t="s">
        <v>14</v>
      </c>
      <c r="ET3970" t="b">
        <v>0</v>
      </c>
      <c r="EU3970" t="s">
        <v>347</v>
      </c>
      <c r="EV3970" s="1">
        <v>43261.397916666669</v>
      </c>
    </row>
    <row r="3971" spans="1:152">
      <c r="A3971">
        <v>0</v>
      </c>
      <c r="B3971" t="s">
        <v>380</v>
      </c>
      <c r="C3971">
        <v>850</v>
      </c>
      <c r="D3971">
        <v>3970</v>
      </c>
      <c r="E3971">
        <v>1</v>
      </c>
      <c r="F3971">
        <v>1</v>
      </c>
      <c r="G3971">
        <v>0</v>
      </c>
      <c r="H3971" t="s">
        <v>157</v>
      </c>
      <c r="I3971" t="s">
        <v>157</v>
      </c>
      <c r="J3971" t="s">
        <v>14</v>
      </c>
      <c r="K3971" t="s">
        <v>14</v>
      </c>
      <c r="L3971" t="s">
        <v>27</v>
      </c>
      <c r="M3971" t="s">
        <v>14</v>
      </c>
      <c r="N3971" t="s">
        <v>14</v>
      </c>
      <c r="O3971" t="s">
        <v>14</v>
      </c>
      <c r="P3971" t="s">
        <v>14</v>
      </c>
      <c r="Q3971" t="s">
        <v>14</v>
      </c>
      <c r="R3971" t="s">
        <v>133</v>
      </c>
      <c r="T3971">
        <v>0</v>
      </c>
      <c r="U3971" t="s">
        <v>14</v>
      </c>
      <c r="V3971">
        <v>0</v>
      </c>
      <c r="W3971" t="s">
        <v>14</v>
      </c>
      <c r="Y3971" t="s">
        <v>14</v>
      </c>
      <c r="AC3971" t="s">
        <v>14</v>
      </c>
      <c r="AD3971" t="s">
        <v>14</v>
      </c>
      <c r="EU3971" t="s">
        <v>347</v>
      </c>
      <c r="EV3971" s="1">
        <v>43261.397916666669</v>
      </c>
    </row>
    <row r="3972" spans="1:152">
      <c r="A3972">
        <v>1</v>
      </c>
      <c r="C3972">
        <v>851</v>
      </c>
      <c r="D3972">
        <v>3971</v>
      </c>
      <c r="E3972">
        <v>1</v>
      </c>
      <c r="F3972">
        <v>1</v>
      </c>
      <c r="G3972">
        <v>1</v>
      </c>
      <c r="H3972" t="s">
        <v>90</v>
      </c>
      <c r="I3972" t="s">
        <v>90</v>
      </c>
      <c r="J3972" t="s">
        <v>22</v>
      </c>
      <c r="K3972" t="s">
        <v>31</v>
      </c>
      <c r="L3972" t="s">
        <v>15</v>
      </c>
      <c r="M3972">
        <v>1</v>
      </c>
      <c r="O3972">
        <v>0</v>
      </c>
      <c r="P3972">
        <v>0</v>
      </c>
      <c r="Q3972">
        <v>0</v>
      </c>
      <c r="R3972" t="s">
        <v>133</v>
      </c>
      <c r="T3972">
        <v>1</v>
      </c>
      <c r="U3972">
        <v>2</v>
      </c>
      <c r="V3972">
        <v>0</v>
      </c>
      <c r="W3972">
        <v>0</v>
      </c>
      <c r="X3972" t="s">
        <v>21</v>
      </c>
      <c r="Y3972">
        <v>0</v>
      </c>
      <c r="Z3972" t="s">
        <v>33</v>
      </c>
      <c r="AA3972" t="s">
        <v>33</v>
      </c>
      <c r="AB3972" t="s">
        <v>97</v>
      </c>
      <c r="AC3972">
        <v>0</v>
      </c>
      <c r="AD3972">
        <v>3</v>
      </c>
      <c r="ET3972" t="b">
        <v>0</v>
      </c>
      <c r="EU3972" t="s">
        <v>347</v>
      </c>
      <c r="EV3972" s="1">
        <v>43261.397916666669</v>
      </c>
    </row>
    <row r="3973" spans="1:152">
      <c r="A3973">
        <v>0</v>
      </c>
      <c r="B3973" t="s">
        <v>377</v>
      </c>
      <c r="C3973">
        <v>852</v>
      </c>
      <c r="D3973">
        <v>3972</v>
      </c>
      <c r="E3973">
        <v>1</v>
      </c>
      <c r="F3973">
        <v>1</v>
      </c>
      <c r="G3973">
        <v>1</v>
      </c>
      <c r="H3973" t="s">
        <v>90</v>
      </c>
      <c r="I3973" t="s">
        <v>90</v>
      </c>
      <c r="J3973" t="s">
        <v>22</v>
      </c>
      <c r="K3973" t="s">
        <v>31</v>
      </c>
      <c r="L3973" t="s">
        <v>27</v>
      </c>
      <c r="M3973">
        <v>0</v>
      </c>
      <c r="N3973">
        <v>0</v>
      </c>
      <c r="O3973">
        <v>0</v>
      </c>
      <c r="P3973">
        <v>0</v>
      </c>
      <c r="Q3973">
        <v>0</v>
      </c>
      <c r="R3973" t="s">
        <v>133</v>
      </c>
      <c r="T3973">
        <v>1</v>
      </c>
      <c r="U3973">
        <v>1</v>
      </c>
      <c r="V3973">
        <v>0</v>
      </c>
      <c r="W3973">
        <v>0</v>
      </c>
      <c r="X3973" t="s">
        <v>38</v>
      </c>
      <c r="Y3973">
        <v>1</v>
      </c>
      <c r="Z3973" t="s">
        <v>32</v>
      </c>
      <c r="AA3973" t="s">
        <v>19</v>
      </c>
      <c r="AB3973" t="s">
        <v>30</v>
      </c>
      <c r="AC3973">
        <v>1</v>
      </c>
      <c r="DO3973" t="s">
        <v>39</v>
      </c>
      <c r="DP3973" t="b">
        <v>0</v>
      </c>
      <c r="DQ3973" t="b">
        <v>0</v>
      </c>
      <c r="DR3973" t="b">
        <v>0</v>
      </c>
      <c r="DS3973" t="b">
        <v>1</v>
      </c>
      <c r="DU3973" t="s">
        <v>40</v>
      </c>
      <c r="DV3973" t="b">
        <v>0</v>
      </c>
      <c r="DW3973" t="b">
        <v>0</v>
      </c>
      <c r="DX3973" t="b">
        <v>0</v>
      </c>
      <c r="DY3973" t="b">
        <v>0</v>
      </c>
      <c r="DZ3973" t="b">
        <v>0</v>
      </c>
      <c r="EA3973" t="b">
        <v>0</v>
      </c>
      <c r="EB3973" t="b">
        <v>1</v>
      </c>
      <c r="ED3973" t="s">
        <v>21</v>
      </c>
      <c r="EN3973" t="s">
        <v>38</v>
      </c>
      <c r="EO3973" t="s">
        <v>42</v>
      </c>
      <c r="EP3973" t="s">
        <v>21</v>
      </c>
      <c r="ER3973" t="s">
        <v>43</v>
      </c>
      <c r="ES3973" t="s">
        <v>44</v>
      </c>
      <c r="ET3973" t="b">
        <v>1</v>
      </c>
      <c r="EU3973" t="s">
        <v>347</v>
      </c>
      <c r="EV3973" s="1">
        <v>43261.4375</v>
      </c>
    </row>
    <row r="3974" spans="1:152">
      <c r="A3974">
        <v>0</v>
      </c>
      <c r="B3974" t="s">
        <v>377</v>
      </c>
      <c r="C3974">
        <v>853</v>
      </c>
      <c r="D3974">
        <v>3973</v>
      </c>
      <c r="E3974">
        <v>1</v>
      </c>
      <c r="F3974">
        <v>1</v>
      </c>
      <c r="G3974">
        <v>1</v>
      </c>
      <c r="H3974" t="s">
        <v>157</v>
      </c>
      <c r="I3974" t="s">
        <v>157</v>
      </c>
      <c r="J3974" t="s">
        <v>13</v>
      </c>
      <c r="K3974" t="s">
        <v>23</v>
      </c>
      <c r="L3974" t="s">
        <v>27</v>
      </c>
      <c r="M3974">
        <v>1</v>
      </c>
      <c r="O3974">
        <v>0</v>
      </c>
      <c r="P3974">
        <v>0</v>
      </c>
      <c r="Q3974">
        <v>0</v>
      </c>
      <c r="R3974" t="s">
        <v>133</v>
      </c>
      <c r="T3974">
        <v>1</v>
      </c>
      <c r="U3974">
        <v>2</v>
      </c>
      <c r="V3974">
        <v>0</v>
      </c>
      <c r="W3974">
        <v>0</v>
      </c>
      <c r="X3974" t="s">
        <v>21</v>
      </c>
      <c r="Y3974">
        <v>0</v>
      </c>
      <c r="Z3974" t="s">
        <v>46</v>
      </c>
      <c r="AA3974" t="s">
        <v>46</v>
      </c>
      <c r="AB3974" t="s">
        <v>20</v>
      </c>
      <c r="AC3974">
        <v>1</v>
      </c>
      <c r="ET3974" t="b">
        <v>1</v>
      </c>
      <c r="EU3974" t="s">
        <v>347</v>
      </c>
      <c r="EV3974" s="1">
        <v>43261.392361111109</v>
      </c>
    </row>
    <row r="3975" spans="1:152">
      <c r="A3975">
        <v>0</v>
      </c>
      <c r="B3975" t="s">
        <v>380</v>
      </c>
      <c r="C3975">
        <v>854</v>
      </c>
      <c r="D3975">
        <v>3974</v>
      </c>
      <c r="E3975">
        <v>1</v>
      </c>
      <c r="F3975">
        <v>1</v>
      </c>
      <c r="G3975">
        <v>0</v>
      </c>
      <c r="H3975" t="s">
        <v>67</v>
      </c>
      <c r="I3975" t="s">
        <v>67</v>
      </c>
      <c r="J3975" t="s">
        <v>14</v>
      </c>
      <c r="K3975" t="s">
        <v>14</v>
      </c>
      <c r="L3975" t="s">
        <v>27</v>
      </c>
      <c r="M3975" t="s">
        <v>14</v>
      </c>
      <c r="N3975" t="s">
        <v>14</v>
      </c>
      <c r="O3975" t="s">
        <v>14</v>
      </c>
      <c r="P3975" t="s">
        <v>14</v>
      </c>
      <c r="Q3975" t="s">
        <v>14</v>
      </c>
      <c r="R3975" t="s">
        <v>133</v>
      </c>
      <c r="T3975">
        <v>0</v>
      </c>
      <c r="U3975" t="s">
        <v>14</v>
      </c>
      <c r="V3975">
        <v>0</v>
      </c>
      <c r="W3975" t="s">
        <v>14</v>
      </c>
      <c r="Y3975" t="s">
        <v>14</v>
      </c>
      <c r="AC3975" t="s">
        <v>14</v>
      </c>
      <c r="AD3975" t="s">
        <v>14</v>
      </c>
      <c r="EU3975" t="s">
        <v>347</v>
      </c>
      <c r="EV3975" s="1">
        <v>43261.438194444447</v>
      </c>
    </row>
    <row r="3976" spans="1:152">
      <c r="A3976">
        <v>0</v>
      </c>
      <c r="B3976" t="s">
        <v>380</v>
      </c>
      <c r="C3976">
        <v>855</v>
      </c>
      <c r="D3976">
        <v>3975</v>
      </c>
      <c r="E3976">
        <v>1</v>
      </c>
      <c r="F3976">
        <v>1</v>
      </c>
      <c r="G3976">
        <v>0</v>
      </c>
      <c r="H3976" t="s">
        <v>91</v>
      </c>
      <c r="I3976" t="s">
        <v>91</v>
      </c>
      <c r="J3976" t="s">
        <v>14</v>
      </c>
      <c r="K3976" t="s">
        <v>14</v>
      </c>
      <c r="L3976" t="s">
        <v>27</v>
      </c>
      <c r="M3976" t="s">
        <v>14</v>
      </c>
      <c r="N3976" t="s">
        <v>14</v>
      </c>
      <c r="O3976" t="s">
        <v>14</v>
      </c>
      <c r="P3976" t="s">
        <v>14</v>
      </c>
      <c r="Q3976" t="s">
        <v>14</v>
      </c>
      <c r="R3976" t="s">
        <v>133</v>
      </c>
      <c r="T3976">
        <v>0</v>
      </c>
      <c r="U3976" t="s">
        <v>14</v>
      </c>
      <c r="V3976">
        <v>0</v>
      </c>
      <c r="W3976" t="s">
        <v>14</v>
      </c>
      <c r="Y3976" t="s">
        <v>14</v>
      </c>
      <c r="AC3976" t="s">
        <v>14</v>
      </c>
      <c r="AD3976" t="s">
        <v>14</v>
      </c>
      <c r="ET3976" t="b">
        <v>0</v>
      </c>
      <c r="EU3976" t="s">
        <v>347</v>
      </c>
      <c r="EV3976" s="1">
        <v>43261.438194444447</v>
      </c>
    </row>
    <row r="3977" spans="1:152">
      <c r="A3977">
        <v>0</v>
      </c>
      <c r="B3977" t="s">
        <v>380</v>
      </c>
      <c r="C3977">
        <v>856</v>
      </c>
      <c r="D3977">
        <v>3976</v>
      </c>
      <c r="E3977">
        <v>1</v>
      </c>
      <c r="F3977">
        <v>1</v>
      </c>
      <c r="G3977">
        <v>0</v>
      </c>
      <c r="H3977" t="s">
        <v>67</v>
      </c>
      <c r="I3977" t="s">
        <v>67</v>
      </c>
      <c r="J3977" t="s">
        <v>14</v>
      </c>
      <c r="K3977" t="s">
        <v>14</v>
      </c>
      <c r="L3977" t="s">
        <v>27</v>
      </c>
      <c r="M3977" t="s">
        <v>14</v>
      </c>
      <c r="N3977" t="s">
        <v>14</v>
      </c>
      <c r="O3977" t="s">
        <v>14</v>
      </c>
      <c r="P3977" t="s">
        <v>14</v>
      </c>
      <c r="Q3977" t="s">
        <v>14</v>
      </c>
      <c r="R3977" t="s">
        <v>133</v>
      </c>
      <c r="T3977">
        <v>0</v>
      </c>
      <c r="U3977" t="s">
        <v>14</v>
      </c>
      <c r="V3977">
        <v>0</v>
      </c>
      <c r="W3977" t="s">
        <v>14</v>
      </c>
      <c r="Y3977" t="s">
        <v>14</v>
      </c>
      <c r="AC3977" t="s">
        <v>14</v>
      </c>
      <c r="AD3977" t="s">
        <v>14</v>
      </c>
      <c r="EU3977" t="s">
        <v>347</v>
      </c>
      <c r="EV3977" s="1">
        <v>43261.431250000001</v>
      </c>
    </row>
    <row r="3978" spans="1:152">
      <c r="A3978">
        <v>0</v>
      </c>
      <c r="B3978" t="s">
        <v>380</v>
      </c>
      <c r="C3978">
        <v>857</v>
      </c>
      <c r="D3978">
        <v>3977</v>
      </c>
      <c r="E3978">
        <v>1</v>
      </c>
      <c r="F3978">
        <v>1</v>
      </c>
      <c r="G3978">
        <v>0</v>
      </c>
      <c r="H3978" t="s">
        <v>91</v>
      </c>
      <c r="I3978" t="s">
        <v>91</v>
      </c>
      <c r="J3978" t="s">
        <v>14</v>
      </c>
      <c r="K3978" t="s">
        <v>14</v>
      </c>
      <c r="L3978" t="s">
        <v>15</v>
      </c>
      <c r="M3978" t="s">
        <v>14</v>
      </c>
      <c r="N3978" t="s">
        <v>14</v>
      </c>
      <c r="O3978" t="s">
        <v>14</v>
      </c>
      <c r="P3978" t="s">
        <v>14</v>
      </c>
      <c r="Q3978" t="s">
        <v>14</v>
      </c>
      <c r="R3978" t="s">
        <v>133</v>
      </c>
      <c r="T3978">
        <v>0</v>
      </c>
      <c r="U3978" t="s">
        <v>14</v>
      </c>
      <c r="V3978">
        <v>0</v>
      </c>
      <c r="W3978" t="s">
        <v>14</v>
      </c>
      <c r="Y3978" t="s">
        <v>14</v>
      </c>
      <c r="AC3978" t="s">
        <v>14</v>
      </c>
      <c r="AD3978" t="s">
        <v>14</v>
      </c>
      <c r="EU3978" t="s">
        <v>347</v>
      </c>
      <c r="EV3978" s="1">
        <v>43261.46875</v>
      </c>
    </row>
    <row r="3979" spans="1:152">
      <c r="A3979">
        <v>1</v>
      </c>
      <c r="C3979">
        <v>858</v>
      </c>
      <c r="D3979">
        <v>3978</v>
      </c>
      <c r="E3979">
        <v>1</v>
      </c>
      <c r="F3979">
        <v>1</v>
      </c>
      <c r="G3979">
        <v>1</v>
      </c>
      <c r="H3979" t="s">
        <v>67</v>
      </c>
      <c r="I3979" t="s">
        <v>67</v>
      </c>
      <c r="J3979" t="s">
        <v>22</v>
      </c>
      <c r="K3979" t="s">
        <v>31</v>
      </c>
      <c r="L3979" t="s">
        <v>27</v>
      </c>
      <c r="M3979">
        <v>0</v>
      </c>
      <c r="N3979">
        <v>0</v>
      </c>
      <c r="O3979">
        <v>0</v>
      </c>
      <c r="P3979">
        <v>0</v>
      </c>
      <c r="Q3979">
        <v>0</v>
      </c>
      <c r="R3979" t="s">
        <v>133</v>
      </c>
      <c r="T3979">
        <v>0</v>
      </c>
      <c r="U3979">
        <v>2</v>
      </c>
      <c r="V3979">
        <v>0</v>
      </c>
      <c r="W3979">
        <v>0</v>
      </c>
      <c r="X3979" t="s">
        <v>38</v>
      </c>
      <c r="Y3979">
        <v>1</v>
      </c>
      <c r="Z3979" t="s">
        <v>18</v>
      </c>
      <c r="AA3979" t="s">
        <v>33</v>
      </c>
      <c r="AB3979" t="s">
        <v>84</v>
      </c>
      <c r="AC3979">
        <v>1</v>
      </c>
      <c r="DO3979" t="s">
        <v>83</v>
      </c>
      <c r="DP3979" t="b">
        <v>0</v>
      </c>
      <c r="DQ3979" t="b">
        <v>1</v>
      </c>
      <c r="DR3979" t="b">
        <v>0</v>
      </c>
      <c r="DS3979" t="b">
        <v>0</v>
      </c>
      <c r="DU3979" t="s">
        <v>87</v>
      </c>
      <c r="DV3979" t="b">
        <v>0</v>
      </c>
      <c r="DW3979" t="b">
        <v>1</v>
      </c>
      <c r="DX3979" t="b">
        <v>0</v>
      </c>
      <c r="DY3979" t="b">
        <v>0</v>
      </c>
      <c r="DZ3979" t="b">
        <v>1</v>
      </c>
      <c r="EA3979" t="b">
        <v>0</v>
      </c>
      <c r="EB3979" t="b">
        <v>0</v>
      </c>
      <c r="ED3979" t="s">
        <v>21</v>
      </c>
      <c r="EN3979" t="s">
        <v>38</v>
      </c>
      <c r="EO3979" t="s">
        <v>21</v>
      </c>
      <c r="EP3979" t="s">
        <v>21</v>
      </c>
      <c r="ER3979" t="s">
        <v>43</v>
      </c>
      <c r="ES3979" t="s">
        <v>44</v>
      </c>
      <c r="ET3979" t="b">
        <v>0</v>
      </c>
      <c r="EU3979" t="s">
        <v>347</v>
      </c>
      <c r="EV3979" s="1">
        <v>43261.395833333336</v>
      </c>
    </row>
    <row r="3980" spans="1:152">
      <c r="A3980">
        <v>1</v>
      </c>
      <c r="C3980">
        <v>859</v>
      </c>
      <c r="D3980">
        <v>3979</v>
      </c>
      <c r="E3980">
        <v>1</v>
      </c>
      <c r="F3980">
        <v>1</v>
      </c>
      <c r="G3980">
        <v>1</v>
      </c>
      <c r="H3980" t="s">
        <v>12</v>
      </c>
      <c r="I3980" t="s">
        <v>12</v>
      </c>
      <c r="J3980" t="s">
        <v>13</v>
      </c>
      <c r="K3980" t="s">
        <v>31</v>
      </c>
      <c r="L3980" t="s">
        <v>27</v>
      </c>
      <c r="M3980">
        <v>0</v>
      </c>
      <c r="N3980">
        <v>0</v>
      </c>
      <c r="O3980">
        <v>0</v>
      </c>
      <c r="P3980">
        <v>0</v>
      </c>
      <c r="Q3980">
        <v>0</v>
      </c>
      <c r="R3980" t="s">
        <v>133</v>
      </c>
      <c r="T3980">
        <v>0</v>
      </c>
      <c r="U3980">
        <v>1</v>
      </c>
      <c r="V3980">
        <v>0</v>
      </c>
      <c r="W3980">
        <v>0</v>
      </c>
      <c r="X3980" t="s">
        <v>38</v>
      </c>
      <c r="Y3980">
        <v>1</v>
      </c>
      <c r="Z3980" t="s">
        <v>18</v>
      </c>
      <c r="AA3980" t="s">
        <v>46</v>
      </c>
      <c r="AB3980" t="s">
        <v>20</v>
      </c>
      <c r="AC3980">
        <v>1</v>
      </c>
      <c r="DO3980" t="s">
        <v>39</v>
      </c>
      <c r="DP3980" t="b">
        <v>0</v>
      </c>
      <c r="DQ3980" t="b">
        <v>0</v>
      </c>
      <c r="DR3980" t="b">
        <v>0</v>
      </c>
      <c r="DS3980" t="b">
        <v>1</v>
      </c>
      <c r="DU3980" t="s">
        <v>40</v>
      </c>
      <c r="DV3980" t="b">
        <v>0</v>
      </c>
      <c r="DW3980" t="b">
        <v>0</v>
      </c>
      <c r="DX3980" t="b">
        <v>0</v>
      </c>
      <c r="DY3980" t="b">
        <v>0</v>
      </c>
      <c r="DZ3980" t="b">
        <v>0</v>
      </c>
      <c r="EA3980" t="b">
        <v>0</v>
      </c>
      <c r="EB3980" t="b">
        <v>1</v>
      </c>
      <c r="ED3980" t="s">
        <v>21</v>
      </c>
      <c r="EN3980" t="s">
        <v>38</v>
      </c>
      <c r="EO3980" t="s">
        <v>21</v>
      </c>
      <c r="EP3980" t="s">
        <v>21</v>
      </c>
      <c r="ER3980" t="s">
        <v>59</v>
      </c>
      <c r="ES3980" t="s">
        <v>59</v>
      </c>
      <c r="ET3980" t="b">
        <v>0</v>
      </c>
      <c r="EU3980" t="s">
        <v>347</v>
      </c>
      <c r="EV3980" s="1">
        <v>43261.46875</v>
      </c>
    </row>
    <row r="3981" spans="1:152">
      <c r="A3981">
        <v>1</v>
      </c>
      <c r="C3981">
        <v>860</v>
      </c>
      <c r="D3981">
        <v>3980</v>
      </c>
      <c r="E3981">
        <v>1</v>
      </c>
      <c r="F3981">
        <v>1</v>
      </c>
      <c r="G3981">
        <v>1</v>
      </c>
      <c r="H3981" t="s">
        <v>67</v>
      </c>
      <c r="I3981" t="s">
        <v>67</v>
      </c>
      <c r="J3981" t="s">
        <v>22</v>
      </c>
      <c r="K3981" t="s">
        <v>31</v>
      </c>
      <c r="L3981" t="s">
        <v>15</v>
      </c>
      <c r="M3981">
        <v>1</v>
      </c>
      <c r="N3981">
        <v>0</v>
      </c>
      <c r="O3981">
        <v>0</v>
      </c>
      <c r="P3981">
        <v>0</v>
      </c>
      <c r="Q3981">
        <v>0</v>
      </c>
      <c r="R3981" t="s">
        <v>133</v>
      </c>
      <c r="T3981">
        <v>1</v>
      </c>
      <c r="U3981">
        <v>2</v>
      </c>
      <c r="V3981">
        <v>0</v>
      </c>
      <c r="W3981">
        <v>0</v>
      </c>
      <c r="X3981" t="s">
        <v>38</v>
      </c>
      <c r="Y3981">
        <v>1</v>
      </c>
      <c r="Z3981" t="s">
        <v>33</v>
      </c>
      <c r="AA3981" t="s">
        <v>53</v>
      </c>
      <c r="AB3981" t="s">
        <v>55</v>
      </c>
      <c r="AC3981">
        <v>0</v>
      </c>
      <c r="AD3981">
        <v>3</v>
      </c>
      <c r="DO3981" t="s">
        <v>48</v>
      </c>
      <c r="DP3981" t="b">
        <v>1</v>
      </c>
      <c r="DQ3981" t="b">
        <v>0</v>
      </c>
      <c r="DR3981" t="b">
        <v>0</v>
      </c>
      <c r="DS3981" t="b">
        <v>0</v>
      </c>
      <c r="DU3981" t="s">
        <v>104</v>
      </c>
      <c r="DV3981" t="b">
        <v>0</v>
      </c>
      <c r="DW3981" t="b">
        <v>1</v>
      </c>
      <c r="DX3981" t="b">
        <v>1</v>
      </c>
      <c r="DY3981" t="b">
        <v>0</v>
      </c>
      <c r="DZ3981" t="b">
        <v>1</v>
      </c>
      <c r="EA3981" t="b">
        <v>0</v>
      </c>
      <c r="EB3981" t="b">
        <v>0</v>
      </c>
      <c r="ED3981" t="s">
        <v>21</v>
      </c>
      <c r="EN3981" t="s">
        <v>21</v>
      </c>
      <c r="EO3981" t="s">
        <v>42</v>
      </c>
      <c r="EP3981" t="s">
        <v>42</v>
      </c>
      <c r="EQ3981" t="s">
        <v>43</v>
      </c>
      <c r="ER3981" t="s">
        <v>64</v>
      </c>
      <c r="ES3981" t="s">
        <v>44</v>
      </c>
      <c r="ET3981" t="b">
        <v>0</v>
      </c>
      <c r="EU3981" t="s">
        <v>347</v>
      </c>
      <c r="EV3981" s="1">
        <v>43261.397916666669</v>
      </c>
    </row>
    <row r="3982" spans="1:152">
      <c r="A3982">
        <v>0</v>
      </c>
      <c r="B3982" t="s">
        <v>380</v>
      </c>
      <c r="C3982">
        <v>861</v>
      </c>
      <c r="D3982">
        <v>3981</v>
      </c>
      <c r="E3982">
        <v>1</v>
      </c>
      <c r="F3982">
        <v>1</v>
      </c>
      <c r="G3982">
        <v>0</v>
      </c>
      <c r="H3982" t="s">
        <v>90</v>
      </c>
      <c r="I3982" t="s">
        <v>90</v>
      </c>
      <c r="J3982" t="s">
        <v>14</v>
      </c>
      <c r="K3982" t="s">
        <v>14</v>
      </c>
      <c r="L3982" t="s">
        <v>27</v>
      </c>
      <c r="M3982" t="s">
        <v>14</v>
      </c>
      <c r="N3982" t="s">
        <v>14</v>
      </c>
      <c r="O3982" t="s">
        <v>14</v>
      </c>
      <c r="P3982" t="s">
        <v>14</v>
      </c>
      <c r="Q3982" t="s">
        <v>14</v>
      </c>
      <c r="R3982" t="s">
        <v>133</v>
      </c>
      <c r="T3982">
        <v>0</v>
      </c>
      <c r="U3982" t="s">
        <v>14</v>
      </c>
      <c r="V3982">
        <v>0</v>
      </c>
      <c r="W3982" t="s">
        <v>14</v>
      </c>
      <c r="Y3982" t="s">
        <v>14</v>
      </c>
      <c r="AC3982" t="s">
        <v>14</v>
      </c>
      <c r="AD3982" t="s">
        <v>14</v>
      </c>
      <c r="EU3982" t="s">
        <v>347</v>
      </c>
      <c r="EV3982" s="1">
        <v>43261.397916666669</v>
      </c>
    </row>
    <row r="3983" spans="1:152">
      <c r="A3983">
        <v>1</v>
      </c>
      <c r="C3983">
        <v>862</v>
      </c>
      <c r="D3983">
        <v>3982</v>
      </c>
      <c r="E3983">
        <v>1</v>
      </c>
      <c r="F3983">
        <v>1</v>
      </c>
      <c r="G3983">
        <v>1</v>
      </c>
      <c r="H3983" t="s">
        <v>67</v>
      </c>
      <c r="I3983" t="s">
        <v>67</v>
      </c>
      <c r="J3983" t="s">
        <v>13</v>
      </c>
      <c r="K3983" t="s">
        <v>31</v>
      </c>
      <c r="L3983" t="s">
        <v>27</v>
      </c>
      <c r="M3983">
        <v>1</v>
      </c>
      <c r="O3983">
        <v>1</v>
      </c>
      <c r="P3983">
        <v>1</v>
      </c>
      <c r="Q3983">
        <v>0</v>
      </c>
      <c r="R3983" t="s">
        <v>133</v>
      </c>
      <c r="T3983">
        <v>1</v>
      </c>
      <c r="U3983">
        <v>2</v>
      </c>
      <c r="V3983">
        <v>1</v>
      </c>
      <c r="W3983">
        <v>1</v>
      </c>
      <c r="X3983" t="s">
        <v>1295</v>
      </c>
      <c r="Y3983">
        <v>1</v>
      </c>
      <c r="Z3983" t="s">
        <v>53</v>
      </c>
      <c r="AA3983" t="s">
        <v>53</v>
      </c>
      <c r="AB3983" t="s">
        <v>113</v>
      </c>
      <c r="AC3983">
        <v>0</v>
      </c>
      <c r="AD3983">
        <v>3</v>
      </c>
      <c r="AE3983" t="b">
        <v>0</v>
      </c>
      <c r="AF3983" t="b">
        <v>1</v>
      </c>
      <c r="AG3983" t="b">
        <v>0</v>
      </c>
      <c r="AN3983" t="s">
        <v>192</v>
      </c>
      <c r="AO3983" t="b">
        <v>0</v>
      </c>
      <c r="AP3983" t="b">
        <v>1</v>
      </c>
      <c r="AQ3983" t="b">
        <v>0</v>
      </c>
      <c r="AR3983" t="b">
        <v>0</v>
      </c>
      <c r="AS3983" t="b">
        <v>0</v>
      </c>
      <c r="AT3983" t="b">
        <v>0</v>
      </c>
      <c r="AU3983" t="b">
        <v>0</v>
      </c>
      <c r="AV3983" t="b">
        <v>0</v>
      </c>
      <c r="AW3983" t="b">
        <v>0</v>
      </c>
      <c r="AX3983" t="b">
        <v>0</v>
      </c>
      <c r="BD3983" t="b">
        <v>1</v>
      </c>
      <c r="BE3983" t="b">
        <v>0</v>
      </c>
      <c r="BF3983" t="b">
        <v>0</v>
      </c>
      <c r="BG3983" t="b">
        <v>0</v>
      </c>
      <c r="BH3983" t="b">
        <v>0</v>
      </c>
      <c r="BI3983" t="b">
        <v>1</v>
      </c>
      <c r="BJ3983" t="b">
        <v>0</v>
      </c>
      <c r="CR3983" t="s">
        <v>75</v>
      </c>
      <c r="CS3983" t="b">
        <v>0</v>
      </c>
      <c r="CT3983" t="b">
        <v>0</v>
      </c>
      <c r="CU3983" t="b">
        <v>0</v>
      </c>
      <c r="CV3983" t="b">
        <v>1</v>
      </c>
      <c r="CW3983" t="b">
        <v>0</v>
      </c>
      <c r="CX3983" t="b">
        <v>0</v>
      </c>
      <c r="CY3983" t="s">
        <v>38</v>
      </c>
      <c r="CZ3983" t="s">
        <v>41</v>
      </c>
      <c r="DA3983" t="b">
        <v>0</v>
      </c>
      <c r="DB3983" t="b">
        <v>0</v>
      </c>
      <c r="DC3983" t="b">
        <v>0</v>
      </c>
      <c r="DD3983" t="b">
        <v>0</v>
      </c>
      <c r="DE3983" t="b">
        <v>0</v>
      </c>
      <c r="DF3983" t="b">
        <v>1</v>
      </c>
      <c r="DG3983" t="b">
        <v>0</v>
      </c>
      <c r="DI3983" t="s">
        <v>48</v>
      </c>
      <c r="DJ3983" t="b">
        <v>1</v>
      </c>
      <c r="DK3983" t="b">
        <v>0</v>
      </c>
      <c r="DL3983" t="b">
        <v>0</v>
      </c>
      <c r="DM3983" t="b">
        <v>0</v>
      </c>
      <c r="EQ3983" t="s">
        <v>124</v>
      </c>
      <c r="ER3983" t="s">
        <v>43</v>
      </c>
      <c r="ES3983" t="s">
        <v>44</v>
      </c>
      <c r="ET3983" t="b">
        <v>0</v>
      </c>
      <c r="EU3983" t="s">
        <v>347</v>
      </c>
      <c r="EV3983" s="1">
        <v>43261.45</v>
      </c>
    </row>
    <row r="3984" spans="1:152">
      <c r="A3984">
        <v>0</v>
      </c>
      <c r="B3984" t="s">
        <v>377</v>
      </c>
      <c r="C3984">
        <v>863</v>
      </c>
      <c r="D3984">
        <v>3983</v>
      </c>
      <c r="E3984">
        <v>1</v>
      </c>
      <c r="F3984">
        <v>1</v>
      </c>
      <c r="G3984">
        <v>1</v>
      </c>
      <c r="H3984" t="s">
        <v>157</v>
      </c>
      <c r="I3984" t="s">
        <v>157</v>
      </c>
      <c r="J3984" t="s">
        <v>13</v>
      </c>
      <c r="K3984" t="s">
        <v>23</v>
      </c>
      <c r="L3984" t="s">
        <v>27</v>
      </c>
      <c r="M3984">
        <v>0</v>
      </c>
      <c r="O3984">
        <v>2</v>
      </c>
      <c r="P3984">
        <v>1</v>
      </c>
      <c r="Q3984">
        <v>1</v>
      </c>
      <c r="R3984" t="s">
        <v>133</v>
      </c>
      <c r="T3984">
        <v>1</v>
      </c>
      <c r="U3984">
        <v>2</v>
      </c>
      <c r="V3984">
        <v>0</v>
      </c>
      <c r="W3984">
        <v>0</v>
      </c>
      <c r="X3984" t="s">
        <v>21</v>
      </c>
      <c r="Y3984">
        <v>0</v>
      </c>
      <c r="Z3984" t="s">
        <v>19</v>
      </c>
      <c r="AA3984" t="s">
        <v>19</v>
      </c>
      <c r="AC3984">
        <v>1</v>
      </c>
      <c r="ET3984" t="b">
        <v>1</v>
      </c>
      <c r="EU3984" t="s">
        <v>347</v>
      </c>
      <c r="EV3984" s="1">
        <v>43261.392361111109</v>
      </c>
    </row>
    <row r="3985" spans="1:152">
      <c r="A3985">
        <v>0</v>
      </c>
      <c r="B3985" t="s">
        <v>377</v>
      </c>
      <c r="C3985">
        <v>864</v>
      </c>
      <c r="D3985">
        <v>3984</v>
      </c>
      <c r="E3985">
        <v>1</v>
      </c>
      <c r="F3985">
        <v>1</v>
      </c>
      <c r="G3985">
        <v>1</v>
      </c>
      <c r="H3985" t="s">
        <v>100</v>
      </c>
      <c r="I3985" t="s">
        <v>98</v>
      </c>
      <c r="J3985" t="s">
        <v>13</v>
      </c>
      <c r="K3985" t="s">
        <v>23</v>
      </c>
      <c r="L3985" t="s">
        <v>27</v>
      </c>
      <c r="M3985">
        <v>1</v>
      </c>
      <c r="O3985">
        <v>0</v>
      </c>
      <c r="P3985">
        <v>0</v>
      </c>
      <c r="Q3985">
        <v>0</v>
      </c>
      <c r="R3985" t="s">
        <v>133</v>
      </c>
      <c r="T3985">
        <v>1</v>
      </c>
      <c r="U3985">
        <v>3</v>
      </c>
      <c r="V3985">
        <v>0</v>
      </c>
      <c r="W3985">
        <v>0</v>
      </c>
      <c r="X3985" t="s">
        <v>21</v>
      </c>
      <c r="Y3985">
        <v>0</v>
      </c>
      <c r="Z3985" t="s">
        <v>33</v>
      </c>
      <c r="AA3985" t="s">
        <v>33</v>
      </c>
      <c r="AC3985">
        <v>0</v>
      </c>
      <c r="AD3985">
        <v>3</v>
      </c>
      <c r="ET3985" t="b">
        <v>1</v>
      </c>
      <c r="EU3985" t="s">
        <v>347</v>
      </c>
      <c r="EV3985" s="1">
        <v>43261.392361111109</v>
      </c>
    </row>
    <row r="3986" spans="1:152">
      <c r="A3986">
        <v>1</v>
      </c>
      <c r="C3986">
        <v>865</v>
      </c>
      <c r="D3986">
        <v>3985</v>
      </c>
      <c r="E3986">
        <v>1</v>
      </c>
      <c r="F3986">
        <v>1</v>
      </c>
      <c r="G3986">
        <v>1</v>
      </c>
      <c r="H3986" t="s">
        <v>90</v>
      </c>
      <c r="I3986" t="s">
        <v>90</v>
      </c>
      <c r="J3986" t="s">
        <v>22</v>
      </c>
      <c r="K3986" t="s">
        <v>23</v>
      </c>
      <c r="L3986" t="s">
        <v>15</v>
      </c>
      <c r="M3986">
        <v>1</v>
      </c>
      <c r="N3986">
        <v>0</v>
      </c>
      <c r="O3986">
        <v>0</v>
      </c>
      <c r="P3986">
        <v>0</v>
      </c>
      <c r="Q3986">
        <v>0</v>
      </c>
      <c r="R3986" t="s">
        <v>133</v>
      </c>
      <c r="T3986">
        <v>0</v>
      </c>
      <c r="U3986">
        <v>2</v>
      </c>
      <c r="V3986">
        <v>0</v>
      </c>
      <c r="W3986">
        <v>0</v>
      </c>
      <c r="X3986" t="s">
        <v>38</v>
      </c>
      <c r="Y3986">
        <v>1</v>
      </c>
      <c r="Z3986" t="s">
        <v>33</v>
      </c>
      <c r="AA3986" t="s">
        <v>53</v>
      </c>
      <c r="AB3986" t="s">
        <v>20</v>
      </c>
      <c r="AC3986">
        <v>1</v>
      </c>
      <c r="DO3986" t="s">
        <v>48</v>
      </c>
      <c r="DP3986" t="b">
        <v>1</v>
      </c>
      <c r="DQ3986" t="b">
        <v>0</v>
      </c>
      <c r="DR3986" t="b">
        <v>0</v>
      </c>
      <c r="DS3986" t="b">
        <v>0</v>
      </c>
      <c r="DU3986" t="s">
        <v>126</v>
      </c>
      <c r="DV3986" t="b">
        <v>0</v>
      </c>
      <c r="DW3986" t="b">
        <v>0</v>
      </c>
      <c r="DX3986" t="b">
        <v>1</v>
      </c>
      <c r="DY3986" t="b">
        <v>0</v>
      </c>
      <c r="DZ3986" t="b">
        <v>1</v>
      </c>
      <c r="EA3986" t="b">
        <v>0</v>
      </c>
      <c r="EB3986" t="b">
        <v>0</v>
      </c>
      <c r="ED3986" t="s">
        <v>21</v>
      </c>
      <c r="EN3986" t="s">
        <v>21</v>
      </c>
      <c r="EO3986" t="s">
        <v>42</v>
      </c>
      <c r="EP3986" t="s">
        <v>21</v>
      </c>
      <c r="EQ3986" t="s">
        <v>64</v>
      </c>
      <c r="ER3986" t="s">
        <v>43</v>
      </c>
      <c r="ES3986" t="s">
        <v>44</v>
      </c>
      <c r="ET3986" t="b">
        <v>0</v>
      </c>
      <c r="EU3986" t="s">
        <v>347</v>
      </c>
      <c r="EV3986" s="1">
        <v>43261.397916666669</v>
      </c>
    </row>
    <row r="3987" spans="1:152">
      <c r="A3987">
        <v>1</v>
      </c>
      <c r="C3987">
        <v>866</v>
      </c>
      <c r="D3987">
        <v>3986</v>
      </c>
      <c r="E3987">
        <v>1</v>
      </c>
      <c r="F3987">
        <v>1</v>
      </c>
      <c r="G3987">
        <v>1</v>
      </c>
      <c r="H3987" t="s">
        <v>12</v>
      </c>
      <c r="I3987" t="s">
        <v>12</v>
      </c>
      <c r="J3987" t="s">
        <v>13</v>
      </c>
      <c r="K3987" t="s">
        <v>31</v>
      </c>
      <c r="L3987" t="s">
        <v>15</v>
      </c>
      <c r="M3987">
        <v>0</v>
      </c>
      <c r="N3987">
        <v>0</v>
      </c>
      <c r="O3987">
        <v>0</v>
      </c>
      <c r="P3987">
        <v>0</v>
      </c>
      <c r="Q3987">
        <v>0</v>
      </c>
      <c r="R3987" t="s">
        <v>133</v>
      </c>
      <c r="T3987">
        <v>1</v>
      </c>
      <c r="U3987">
        <v>2</v>
      </c>
      <c r="V3987">
        <v>0</v>
      </c>
      <c r="W3987">
        <v>0</v>
      </c>
      <c r="X3987" t="s">
        <v>38</v>
      </c>
      <c r="Y3987">
        <v>1</v>
      </c>
      <c r="Z3987" t="s">
        <v>19</v>
      </c>
      <c r="AA3987" t="s">
        <v>46</v>
      </c>
      <c r="AB3987" t="s">
        <v>55</v>
      </c>
      <c r="AC3987">
        <v>1</v>
      </c>
      <c r="DO3987" t="s">
        <v>48</v>
      </c>
      <c r="DP3987" t="b">
        <v>1</v>
      </c>
      <c r="DQ3987" t="b">
        <v>0</v>
      </c>
      <c r="DR3987" t="b">
        <v>0</v>
      </c>
      <c r="DS3987" t="b">
        <v>0</v>
      </c>
      <c r="DU3987" t="s">
        <v>104</v>
      </c>
      <c r="DV3987" t="b">
        <v>0</v>
      </c>
      <c r="DW3987" t="b">
        <v>1</v>
      </c>
      <c r="DX3987" t="b">
        <v>1</v>
      </c>
      <c r="DY3987" t="b">
        <v>0</v>
      </c>
      <c r="DZ3987" t="b">
        <v>1</v>
      </c>
      <c r="EA3987" t="b">
        <v>0</v>
      </c>
      <c r="EB3987" t="b">
        <v>0</v>
      </c>
      <c r="ED3987" t="s">
        <v>21</v>
      </c>
      <c r="EN3987" t="s">
        <v>42</v>
      </c>
      <c r="EO3987" t="s">
        <v>42</v>
      </c>
      <c r="EP3987" t="s">
        <v>42</v>
      </c>
      <c r="EQ3987" t="s">
        <v>43</v>
      </c>
      <c r="ER3987" t="s">
        <v>64</v>
      </c>
      <c r="ES3987" t="s">
        <v>44</v>
      </c>
      <c r="ET3987" t="b">
        <v>0</v>
      </c>
      <c r="EU3987" t="s">
        <v>339</v>
      </c>
      <c r="EV3987" s="1">
        <v>43261.397916666669</v>
      </c>
    </row>
    <row r="3988" spans="1:152">
      <c r="A3988">
        <v>1</v>
      </c>
      <c r="C3988">
        <v>867</v>
      </c>
      <c r="D3988">
        <v>3987</v>
      </c>
      <c r="E3988">
        <v>1</v>
      </c>
      <c r="F3988">
        <v>1</v>
      </c>
      <c r="G3988">
        <v>1</v>
      </c>
      <c r="H3988" t="s">
        <v>91</v>
      </c>
      <c r="I3988" t="s">
        <v>91</v>
      </c>
      <c r="J3988" t="s">
        <v>13</v>
      </c>
      <c r="K3988" t="s">
        <v>23</v>
      </c>
      <c r="L3988" t="s">
        <v>27</v>
      </c>
      <c r="M3988">
        <v>0</v>
      </c>
      <c r="O3988">
        <v>0</v>
      </c>
      <c r="P3988">
        <v>0</v>
      </c>
      <c r="Q3988">
        <v>0</v>
      </c>
      <c r="R3988" t="s">
        <v>133</v>
      </c>
      <c r="T3988">
        <v>1</v>
      </c>
      <c r="U3988">
        <v>2</v>
      </c>
      <c r="V3988">
        <v>0</v>
      </c>
      <c r="W3988">
        <v>0</v>
      </c>
      <c r="X3988" t="s">
        <v>21</v>
      </c>
      <c r="Y3988">
        <v>0</v>
      </c>
      <c r="Z3988" t="s">
        <v>18</v>
      </c>
      <c r="AA3988" t="s">
        <v>18</v>
      </c>
      <c r="AC3988">
        <v>1</v>
      </c>
      <c r="ET3988" t="b">
        <v>0</v>
      </c>
      <c r="EU3988" t="s">
        <v>347</v>
      </c>
      <c r="EV3988" s="1">
        <v>43263.138888888891</v>
      </c>
    </row>
    <row r="3989" spans="1:152">
      <c r="A3989">
        <v>1</v>
      </c>
      <c r="C3989">
        <v>868</v>
      </c>
      <c r="D3989">
        <v>3988</v>
      </c>
      <c r="E3989">
        <v>1</v>
      </c>
      <c r="F3989">
        <v>1</v>
      </c>
      <c r="G3989">
        <v>1</v>
      </c>
      <c r="H3989" t="s">
        <v>12</v>
      </c>
      <c r="I3989" t="s">
        <v>12</v>
      </c>
      <c r="J3989" t="s">
        <v>13</v>
      </c>
      <c r="K3989" t="s">
        <v>31</v>
      </c>
      <c r="L3989" t="s">
        <v>27</v>
      </c>
      <c r="M3989">
        <v>0</v>
      </c>
      <c r="O3989">
        <v>0</v>
      </c>
      <c r="P3989">
        <v>0</v>
      </c>
      <c r="Q3989">
        <v>0</v>
      </c>
      <c r="R3989" t="s">
        <v>133</v>
      </c>
      <c r="T3989">
        <v>0</v>
      </c>
      <c r="U3989">
        <v>2</v>
      </c>
      <c r="V3989">
        <v>0</v>
      </c>
      <c r="W3989">
        <v>0</v>
      </c>
      <c r="X3989" t="s">
        <v>21</v>
      </c>
      <c r="Y3989">
        <v>0</v>
      </c>
      <c r="Z3989" t="s">
        <v>19</v>
      </c>
      <c r="AA3989" t="s">
        <v>33</v>
      </c>
      <c r="AB3989" t="s">
        <v>20</v>
      </c>
      <c r="AC3989">
        <v>1</v>
      </c>
      <c r="ET3989" t="b">
        <v>0</v>
      </c>
      <c r="EU3989" t="s">
        <v>339</v>
      </c>
      <c r="EV3989" s="1">
        <v>43263.138888888891</v>
      </c>
    </row>
    <row r="3990" spans="1:152">
      <c r="A3990">
        <v>1</v>
      </c>
      <c r="C3990">
        <v>869</v>
      </c>
      <c r="D3990">
        <v>3989</v>
      </c>
      <c r="E3990">
        <v>1</v>
      </c>
      <c r="F3990">
        <v>1</v>
      </c>
      <c r="G3990">
        <v>1</v>
      </c>
      <c r="H3990" t="s">
        <v>91</v>
      </c>
      <c r="I3990" t="s">
        <v>91</v>
      </c>
      <c r="J3990" t="s">
        <v>13</v>
      </c>
      <c r="K3990" t="s">
        <v>23</v>
      </c>
      <c r="L3990" t="s">
        <v>27</v>
      </c>
      <c r="M3990">
        <v>0</v>
      </c>
      <c r="O3990">
        <v>0</v>
      </c>
      <c r="P3990">
        <v>0</v>
      </c>
      <c r="Q3990">
        <v>0</v>
      </c>
      <c r="R3990" t="s">
        <v>133</v>
      </c>
      <c r="T3990">
        <v>0</v>
      </c>
      <c r="U3990">
        <v>2</v>
      </c>
      <c r="V3990">
        <v>0</v>
      </c>
      <c r="W3990">
        <v>0</v>
      </c>
      <c r="X3990" t="s">
        <v>21</v>
      </c>
      <c r="Y3990">
        <v>0</v>
      </c>
      <c r="Z3990" t="s">
        <v>19</v>
      </c>
      <c r="AA3990" t="s">
        <v>33</v>
      </c>
      <c r="AB3990" t="s">
        <v>86</v>
      </c>
      <c r="AC3990">
        <v>1</v>
      </c>
      <c r="ET3990" t="b">
        <v>0</v>
      </c>
      <c r="EU3990" t="s">
        <v>347</v>
      </c>
      <c r="EV3990" s="1">
        <v>43261.45</v>
      </c>
    </row>
    <row r="3991" spans="1:152">
      <c r="A3991">
        <v>1</v>
      </c>
      <c r="C3991">
        <v>870</v>
      </c>
      <c r="D3991">
        <v>3990</v>
      </c>
      <c r="E3991">
        <v>1</v>
      </c>
      <c r="F3991">
        <v>1</v>
      </c>
      <c r="G3991">
        <v>1</v>
      </c>
      <c r="H3991" t="s">
        <v>12</v>
      </c>
      <c r="I3991" t="s">
        <v>12</v>
      </c>
      <c r="J3991" t="s">
        <v>13</v>
      </c>
      <c r="K3991" t="s">
        <v>31</v>
      </c>
      <c r="L3991" t="s">
        <v>27</v>
      </c>
      <c r="M3991">
        <v>0</v>
      </c>
      <c r="O3991">
        <v>1</v>
      </c>
      <c r="P3991">
        <v>1</v>
      </c>
      <c r="Q3991">
        <v>0</v>
      </c>
      <c r="R3991" t="s">
        <v>133</v>
      </c>
      <c r="T3991">
        <v>0</v>
      </c>
      <c r="U3991">
        <v>2</v>
      </c>
      <c r="V3991">
        <v>0</v>
      </c>
      <c r="W3991">
        <v>0</v>
      </c>
      <c r="X3991" t="s">
        <v>21</v>
      </c>
      <c r="Y3991">
        <v>0</v>
      </c>
      <c r="Z3991" t="s">
        <v>19</v>
      </c>
      <c r="AA3991" t="s">
        <v>33</v>
      </c>
      <c r="AB3991" t="s">
        <v>237</v>
      </c>
      <c r="AC3991">
        <v>0</v>
      </c>
      <c r="AD3991">
        <v>2</v>
      </c>
      <c r="ET3991" t="b">
        <v>0</v>
      </c>
      <c r="EU3991" t="s">
        <v>345</v>
      </c>
      <c r="EV3991" s="1">
        <v>43263.390972222223</v>
      </c>
    </row>
    <row r="3992" spans="1:152">
      <c r="A3992">
        <v>1</v>
      </c>
      <c r="C3992">
        <v>871</v>
      </c>
      <c r="D3992">
        <v>3991</v>
      </c>
      <c r="E3992">
        <v>1</v>
      </c>
      <c r="F3992">
        <v>1</v>
      </c>
      <c r="G3992">
        <v>1</v>
      </c>
      <c r="H3992" t="s">
        <v>67</v>
      </c>
      <c r="I3992" t="s">
        <v>67</v>
      </c>
      <c r="J3992" t="s">
        <v>13</v>
      </c>
      <c r="K3992" t="s">
        <v>31</v>
      </c>
      <c r="L3992" t="s">
        <v>15</v>
      </c>
      <c r="M3992">
        <v>1</v>
      </c>
      <c r="N3992">
        <v>1</v>
      </c>
      <c r="O3992">
        <v>0</v>
      </c>
      <c r="P3992">
        <v>0</v>
      </c>
      <c r="Q3992">
        <v>0</v>
      </c>
      <c r="R3992" t="s">
        <v>133</v>
      </c>
      <c r="T3992">
        <v>0</v>
      </c>
      <c r="U3992">
        <v>2</v>
      </c>
      <c r="V3992">
        <v>0</v>
      </c>
      <c r="W3992">
        <v>0</v>
      </c>
      <c r="X3992" t="s">
        <v>42</v>
      </c>
      <c r="Y3992">
        <v>1</v>
      </c>
      <c r="Z3992" t="s">
        <v>33</v>
      </c>
      <c r="AA3992" t="s">
        <v>53</v>
      </c>
      <c r="AB3992" t="s">
        <v>55</v>
      </c>
      <c r="AC3992">
        <v>1</v>
      </c>
      <c r="DO3992" t="s">
        <v>39</v>
      </c>
      <c r="DP3992" t="b">
        <v>0</v>
      </c>
      <c r="DQ3992" t="b">
        <v>0</v>
      </c>
      <c r="DR3992" t="b">
        <v>0</v>
      </c>
      <c r="DS3992" t="b">
        <v>1</v>
      </c>
      <c r="DU3992" t="s">
        <v>40</v>
      </c>
      <c r="DV3992" t="b">
        <v>0</v>
      </c>
      <c r="DW3992" t="b">
        <v>0</v>
      </c>
      <c r="DX3992" t="b">
        <v>0</v>
      </c>
      <c r="DY3992" t="b">
        <v>0</v>
      </c>
      <c r="DZ3992" t="b">
        <v>0</v>
      </c>
      <c r="EA3992" t="b">
        <v>0</v>
      </c>
      <c r="EB3992" t="b">
        <v>1</v>
      </c>
      <c r="ED3992" t="s">
        <v>38</v>
      </c>
      <c r="EE3992" t="s">
        <v>50</v>
      </c>
      <c r="EF3992" t="b">
        <v>0</v>
      </c>
      <c r="EG3992" t="b">
        <v>0</v>
      </c>
      <c r="EH3992" t="b">
        <v>0</v>
      </c>
      <c r="EI3992" t="b">
        <v>0</v>
      </c>
      <c r="EJ3992" t="b">
        <v>1</v>
      </c>
      <c r="EK3992" t="b">
        <v>0</v>
      </c>
      <c r="EL3992" t="b">
        <v>0</v>
      </c>
      <c r="EN3992" t="s">
        <v>42</v>
      </c>
      <c r="EO3992" t="s">
        <v>42</v>
      </c>
      <c r="EP3992" t="s">
        <v>21</v>
      </c>
      <c r="ER3992" t="s">
        <v>59</v>
      </c>
      <c r="ES3992" t="s">
        <v>59</v>
      </c>
      <c r="ET3992" t="b">
        <v>0</v>
      </c>
      <c r="EU3992" t="s">
        <v>347</v>
      </c>
      <c r="EV3992" s="1">
        <v>43261.45</v>
      </c>
    </row>
    <row r="3993" spans="1:152">
      <c r="A3993">
        <v>1</v>
      </c>
      <c r="C3993">
        <v>872</v>
      </c>
      <c r="D3993">
        <v>3992</v>
      </c>
      <c r="E3993">
        <v>1</v>
      </c>
      <c r="F3993">
        <v>1</v>
      </c>
      <c r="G3993">
        <v>1</v>
      </c>
      <c r="H3993" t="s">
        <v>67</v>
      </c>
      <c r="I3993" t="s">
        <v>67</v>
      </c>
      <c r="J3993" t="s">
        <v>22</v>
      </c>
      <c r="K3993" t="s">
        <v>31</v>
      </c>
      <c r="L3993" t="s">
        <v>27</v>
      </c>
      <c r="M3993">
        <v>0</v>
      </c>
      <c r="O3993">
        <v>0</v>
      </c>
      <c r="P3993">
        <v>0</v>
      </c>
      <c r="Q3993">
        <v>0</v>
      </c>
      <c r="R3993" t="s">
        <v>133</v>
      </c>
      <c r="T3993">
        <v>0</v>
      </c>
      <c r="U3993">
        <v>2</v>
      </c>
      <c r="V3993">
        <v>0</v>
      </c>
      <c r="W3993">
        <v>0</v>
      </c>
      <c r="X3993" t="s">
        <v>21</v>
      </c>
      <c r="Y3993">
        <v>0</v>
      </c>
      <c r="Z3993" t="s">
        <v>19</v>
      </c>
      <c r="AA3993" t="s">
        <v>53</v>
      </c>
      <c r="AB3993" t="s">
        <v>47</v>
      </c>
      <c r="AC3993">
        <v>0</v>
      </c>
      <c r="AD3993">
        <v>2</v>
      </c>
      <c r="ET3993" t="b">
        <v>0</v>
      </c>
      <c r="EU3993" t="s">
        <v>347</v>
      </c>
      <c r="EV3993" s="1">
        <v>43261.45</v>
      </c>
    </row>
    <row r="3994" spans="1:152">
      <c r="A3994">
        <v>1</v>
      </c>
      <c r="C3994">
        <v>873</v>
      </c>
      <c r="D3994">
        <v>3993</v>
      </c>
      <c r="E3994">
        <v>1</v>
      </c>
      <c r="F3994">
        <v>1</v>
      </c>
      <c r="G3994">
        <v>1</v>
      </c>
      <c r="H3994" t="s">
        <v>12</v>
      </c>
      <c r="I3994" t="s">
        <v>12</v>
      </c>
      <c r="J3994" t="s">
        <v>13</v>
      </c>
      <c r="K3994" t="s">
        <v>31</v>
      </c>
      <c r="L3994" t="s">
        <v>15</v>
      </c>
      <c r="M3994">
        <v>0</v>
      </c>
      <c r="N3994">
        <v>1</v>
      </c>
      <c r="O3994">
        <v>0</v>
      </c>
      <c r="P3994">
        <v>0</v>
      </c>
      <c r="Q3994">
        <v>0</v>
      </c>
      <c r="R3994" t="s">
        <v>36</v>
      </c>
      <c r="S3994" t="s">
        <v>169</v>
      </c>
      <c r="T3994">
        <v>1</v>
      </c>
      <c r="U3994">
        <v>2</v>
      </c>
      <c r="V3994">
        <v>0</v>
      </c>
      <c r="W3994">
        <v>0</v>
      </c>
      <c r="X3994" t="s">
        <v>38</v>
      </c>
      <c r="Y3994">
        <v>1</v>
      </c>
      <c r="Z3994" t="s">
        <v>32</v>
      </c>
      <c r="AA3994" t="s">
        <v>33</v>
      </c>
      <c r="AB3994" t="s">
        <v>113</v>
      </c>
      <c r="AC3994">
        <v>1</v>
      </c>
      <c r="DO3994" t="s">
        <v>83</v>
      </c>
      <c r="DP3994" t="b">
        <v>0</v>
      </c>
      <c r="DQ3994" t="b">
        <v>1</v>
      </c>
      <c r="DR3994" t="b">
        <v>0</v>
      </c>
      <c r="DS3994" t="b">
        <v>0</v>
      </c>
      <c r="DU3994" t="s">
        <v>52</v>
      </c>
      <c r="DV3994" t="b">
        <v>0</v>
      </c>
      <c r="DW3994" t="b">
        <v>0</v>
      </c>
      <c r="DX3994" t="b">
        <v>0</v>
      </c>
      <c r="DY3994" t="b">
        <v>0</v>
      </c>
      <c r="DZ3994" t="b">
        <v>0</v>
      </c>
      <c r="EA3994" t="b">
        <v>1</v>
      </c>
      <c r="EB3994" t="b">
        <v>0</v>
      </c>
      <c r="EC3994" t="s">
        <v>363</v>
      </c>
      <c r="ED3994" t="s">
        <v>42</v>
      </c>
      <c r="EN3994" t="s">
        <v>38</v>
      </c>
      <c r="EO3994" t="s">
        <v>38</v>
      </c>
      <c r="EP3994" t="s">
        <v>38</v>
      </c>
      <c r="ER3994" t="s">
        <v>43</v>
      </c>
      <c r="ES3994" t="s">
        <v>44</v>
      </c>
      <c r="EU3994" t="s">
        <v>339</v>
      </c>
      <c r="EV3994" s="1">
        <v>43263.134722222225</v>
      </c>
    </row>
    <row r="3995" spans="1:152">
      <c r="A3995">
        <v>0</v>
      </c>
      <c r="B3995" t="s">
        <v>380</v>
      </c>
      <c r="C3995">
        <v>874</v>
      </c>
      <c r="D3995">
        <v>3994</v>
      </c>
      <c r="E3995">
        <v>1</v>
      </c>
      <c r="F3995">
        <v>1</v>
      </c>
      <c r="G3995">
        <v>0</v>
      </c>
      <c r="H3995" t="s">
        <v>90</v>
      </c>
      <c r="I3995" t="s">
        <v>90</v>
      </c>
      <c r="J3995" t="s">
        <v>14</v>
      </c>
      <c r="K3995" t="s">
        <v>14</v>
      </c>
      <c r="L3995" t="s">
        <v>15</v>
      </c>
      <c r="M3995" t="s">
        <v>14</v>
      </c>
      <c r="N3995" t="s">
        <v>14</v>
      </c>
      <c r="O3995" t="s">
        <v>14</v>
      </c>
      <c r="P3995" t="s">
        <v>14</v>
      </c>
      <c r="Q3995" t="s">
        <v>14</v>
      </c>
      <c r="R3995" t="s">
        <v>133</v>
      </c>
      <c r="T3995">
        <v>0</v>
      </c>
      <c r="U3995" t="s">
        <v>14</v>
      </c>
      <c r="V3995">
        <v>0</v>
      </c>
      <c r="W3995" t="s">
        <v>14</v>
      </c>
      <c r="Y3995" t="s">
        <v>14</v>
      </c>
      <c r="AC3995" t="s">
        <v>14</v>
      </c>
      <c r="AD3995" t="s">
        <v>14</v>
      </c>
      <c r="EU3995" t="s">
        <v>339</v>
      </c>
      <c r="EV3995" s="1">
        <v>43263.134722222225</v>
      </c>
    </row>
    <row r="3996" spans="1:152">
      <c r="A3996">
        <v>0</v>
      </c>
      <c r="B3996" t="s">
        <v>380</v>
      </c>
      <c r="C3996">
        <v>875</v>
      </c>
      <c r="D3996">
        <v>3995</v>
      </c>
      <c r="E3996">
        <v>1</v>
      </c>
      <c r="F3996">
        <v>1</v>
      </c>
      <c r="G3996">
        <v>0</v>
      </c>
      <c r="H3996" t="s">
        <v>91</v>
      </c>
      <c r="I3996" t="s">
        <v>91</v>
      </c>
      <c r="J3996" t="s">
        <v>14</v>
      </c>
      <c r="K3996" t="s">
        <v>14</v>
      </c>
      <c r="L3996" t="s">
        <v>27</v>
      </c>
      <c r="M3996" t="s">
        <v>14</v>
      </c>
      <c r="N3996" t="s">
        <v>14</v>
      </c>
      <c r="O3996" t="s">
        <v>14</v>
      </c>
      <c r="P3996" t="s">
        <v>14</v>
      </c>
      <c r="Q3996" t="s">
        <v>14</v>
      </c>
      <c r="R3996" t="s">
        <v>133</v>
      </c>
      <c r="T3996">
        <v>0</v>
      </c>
      <c r="U3996" t="s">
        <v>14</v>
      </c>
      <c r="V3996">
        <v>0</v>
      </c>
      <c r="W3996" t="s">
        <v>14</v>
      </c>
      <c r="Y3996" t="s">
        <v>14</v>
      </c>
      <c r="AC3996" t="s">
        <v>14</v>
      </c>
      <c r="AD3996" t="s">
        <v>14</v>
      </c>
      <c r="EU3996" t="s">
        <v>339</v>
      </c>
      <c r="EV3996" s="1">
        <v>43263.135416666664</v>
      </c>
    </row>
    <row r="3997" spans="1:152">
      <c r="A3997">
        <v>1</v>
      </c>
      <c r="C3997">
        <v>876</v>
      </c>
      <c r="D3997">
        <v>3996</v>
      </c>
      <c r="E3997">
        <v>1</v>
      </c>
      <c r="F3997">
        <v>1</v>
      </c>
      <c r="G3997">
        <v>1</v>
      </c>
      <c r="H3997" t="s">
        <v>12</v>
      </c>
      <c r="I3997" t="s">
        <v>12</v>
      </c>
      <c r="J3997" t="s">
        <v>13</v>
      </c>
      <c r="K3997" t="s">
        <v>31</v>
      </c>
      <c r="L3997" t="s">
        <v>27</v>
      </c>
      <c r="M3997">
        <v>1</v>
      </c>
      <c r="O3997">
        <v>0</v>
      </c>
      <c r="P3997">
        <v>0</v>
      </c>
      <c r="Q3997">
        <v>0</v>
      </c>
      <c r="R3997" t="s">
        <v>133</v>
      </c>
      <c r="T3997">
        <v>0</v>
      </c>
      <c r="U3997">
        <v>2</v>
      </c>
      <c r="V3997">
        <v>0</v>
      </c>
      <c r="W3997">
        <v>0</v>
      </c>
      <c r="X3997" t="s">
        <v>21</v>
      </c>
      <c r="Y3997">
        <v>0</v>
      </c>
      <c r="Z3997" t="s">
        <v>46</v>
      </c>
      <c r="AA3997" t="s">
        <v>53</v>
      </c>
      <c r="AB3997" t="s">
        <v>85</v>
      </c>
      <c r="AC3997">
        <v>0</v>
      </c>
      <c r="AD3997">
        <v>3</v>
      </c>
      <c r="ET3997" t="b">
        <v>0</v>
      </c>
      <c r="EU3997" t="s">
        <v>339</v>
      </c>
      <c r="EV3997" s="1">
        <v>43263.145833333336</v>
      </c>
    </row>
    <row r="3998" spans="1:152">
      <c r="A3998">
        <v>0</v>
      </c>
      <c r="B3998" t="s">
        <v>380</v>
      </c>
      <c r="C3998">
        <v>877</v>
      </c>
      <c r="D3998">
        <v>3997</v>
      </c>
      <c r="E3998">
        <v>1</v>
      </c>
      <c r="F3998">
        <v>1</v>
      </c>
      <c r="G3998">
        <v>0</v>
      </c>
      <c r="H3998" t="s">
        <v>100</v>
      </c>
      <c r="I3998" t="s">
        <v>98</v>
      </c>
      <c r="J3998" t="s">
        <v>14</v>
      </c>
      <c r="K3998" t="s">
        <v>14</v>
      </c>
      <c r="L3998" t="s">
        <v>15</v>
      </c>
      <c r="M3998" t="s">
        <v>14</v>
      </c>
      <c r="N3998" t="s">
        <v>14</v>
      </c>
      <c r="O3998" t="s">
        <v>14</v>
      </c>
      <c r="P3998" t="s">
        <v>14</v>
      </c>
      <c r="Q3998" t="s">
        <v>14</v>
      </c>
      <c r="R3998" t="s">
        <v>133</v>
      </c>
      <c r="T3998">
        <v>0</v>
      </c>
      <c r="U3998" t="s">
        <v>14</v>
      </c>
      <c r="V3998">
        <v>0</v>
      </c>
      <c r="W3998" t="s">
        <v>14</v>
      </c>
      <c r="Y3998" t="s">
        <v>14</v>
      </c>
      <c r="AC3998" t="s">
        <v>14</v>
      </c>
      <c r="AD3998" t="s">
        <v>14</v>
      </c>
      <c r="EU3998" t="s">
        <v>339</v>
      </c>
      <c r="EV3998" s="1">
        <v>43263.15</v>
      </c>
    </row>
    <row r="3999" spans="1:152">
      <c r="A3999">
        <v>1</v>
      </c>
      <c r="C3999">
        <v>878</v>
      </c>
      <c r="D3999">
        <v>3998</v>
      </c>
      <c r="E3999">
        <v>1</v>
      </c>
      <c r="F3999">
        <v>1</v>
      </c>
      <c r="G3999">
        <v>1</v>
      </c>
      <c r="H3999" t="s">
        <v>90</v>
      </c>
      <c r="I3999" t="s">
        <v>90</v>
      </c>
      <c r="J3999" t="s">
        <v>13</v>
      </c>
      <c r="K3999" t="s">
        <v>23</v>
      </c>
      <c r="L3999" t="s">
        <v>27</v>
      </c>
      <c r="M3999">
        <v>0</v>
      </c>
      <c r="O3999">
        <v>0</v>
      </c>
      <c r="P3999">
        <v>0</v>
      </c>
      <c r="Q3999">
        <v>0</v>
      </c>
      <c r="R3999" t="s">
        <v>133</v>
      </c>
      <c r="T3999">
        <v>1</v>
      </c>
      <c r="U3999">
        <v>2</v>
      </c>
      <c r="V3999">
        <v>0</v>
      </c>
      <c r="W3999">
        <v>0</v>
      </c>
      <c r="X3999" t="s">
        <v>21</v>
      </c>
      <c r="Y3999">
        <v>0</v>
      </c>
      <c r="Z3999" t="s">
        <v>19</v>
      </c>
      <c r="AA3999" t="s">
        <v>33</v>
      </c>
      <c r="AB3999" t="s">
        <v>20</v>
      </c>
      <c r="AC3999">
        <v>1</v>
      </c>
      <c r="ET3999" t="b">
        <v>0</v>
      </c>
      <c r="EU3999" t="s">
        <v>339</v>
      </c>
      <c r="EV3999" s="1">
        <v>43263.15</v>
      </c>
    </row>
    <row r="4000" spans="1:152">
      <c r="A4000">
        <v>1</v>
      </c>
      <c r="C4000">
        <v>879</v>
      </c>
      <c r="D4000">
        <v>3999</v>
      </c>
      <c r="E4000">
        <v>1</v>
      </c>
      <c r="F4000">
        <v>1</v>
      </c>
      <c r="G4000">
        <v>1</v>
      </c>
      <c r="H4000" t="s">
        <v>67</v>
      </c>
      <c r="I4000" t="s">
        <v>67</v>
      </c>
      <c r="J4000" t="s">
        <v>13</v>
      </c>
      <c r="K4000" t="s">
        <v>31</v>
      </c>
      <c r="L4000" t="s">
        <v>27</v>
      </c>
      <c r="M4000">
        <v>0</v>
      </c>
      <c r="O4000">
        <v>0</v>
      </c>
      <c r="P4000">
        <v>0</v>
      </c>
      <c r="Q4000">
        <v>0</v>
      </c>
      <c r="R4000" t="s">
        <v>133</v>
      </c>
      <c r="T4000">
        <v>0</v>
      </c>
      <c r="U4000">
        <v>1</v>
      </c>
      <c r="V4000">
        <v>0</v>
      </c>
      <c r="W4000">
        <v>0</v>
      </c>
      <c r="X4000" t="s">
        <v>21</v>
      </c>
      <c r="Y4000">
        <v>0</v>
      </c>
      <c r="Z4000" t="s">
        <v>32</v>
      </c>
      <c r="AA4000" t="s">
        <v>72</v>
      </c>
      <c r="AB4000" t="s">
        <v>20</v>
      </c>
      <c r="AC4000">
        <v>0</v>
      </c>
      <c r="AD4000">
        <v>1</v>
      </c>
      <c r="ET4000" t="b">
        <v>0</v>
      </c>
      <c r="EU4000" t="s">
        <v>339</v>
      </c>
      <c r="EV4000" s="1">
        <v>43263.145833333336</v>
      </c>
    </row>
    <row r="4001" spans="1:152">
      <c r="A4001">
        <v>1</v>
      </c>
      <c r="C4001">
        <v>880</v>
      </c>
      <c r="D4001">
        <v>4000</v>
      </c>
      <c r="E4001">
        <v>1</v>
      </c>
      <c r="F4001">
        <v>1</v>
      </c>
      <c r="G4001">
        <v>1</v>
      </c>
      <c r="H4001" t="s">
        <v>67</v>
      </c>
      <c r="I4001" t="s">
        <v>67</v>
      </c>
      <c r="J4001" t="s">
        <v>13</v>
      </c>
      <c r="K4001" t="s">
        <v>23</v>
      </c>
      <c r="L4001" t="s">
        <v>15</v>
      </c>
      <c r="M4001">
        <v>0</v>
      </c>
      <c r="O4001">
        <v>1</v>
      </c>
      <c r="P4001">
        <v>0</v>
      </c>
      <c r="Q4001">
        <v>1</v>
      </c>
      <c r="R4001" t="s">
        <v>133</v>
      </c>
      <c r="T4001">
        <v>0</v>
      </c>
      <c r="U4001">
        <v>2</v>
      </c>
      <c r="V4001">
        <v>0</v>
      </c>
      <c r="W4001">
        <v>0</v>
      </c>
      <c r="X4001" t="s">
        <v>21</v>
      </c>
      <c r="Y4001">
        <v>0</v>
      </c>
      <c r="Z4001" t="s">
        <v>18</v>
      </c>
      <c r="AA4001" t="s">
        <v>32</v>
      </c>
      <c r="AB4001" t="s">
        <v>143</v>
      </c>
      <c r="AC4001">
        <v>0</v>
      </c>
      <c r="AD4001">
        <v>2</v>
      </c>
      <c r="ET4001" t="b">
        <v>0</v>
      </c>
      <c r="EU4001" t="s">
        <v>339</v>
      </c>
      <c r="EV4001" s="1">
        <v>43263.15347222222</v>
      </c>
    </row>
    <row r="4002" spans="1:152">
      <c r="A4002">
        <v>1</v>
      </c>
      <c r="C4002">
        <v>881</v>
      </c>
      <c r="D4002">
        <v>4001</v>
      </c>
      <c r="E4002">
        <v>1</v>
      </c>
      <c r="F4002">
        <v>1</v>
      </c>
      <c r="G4002">
        <v>1</v>
      </c>
      <c r="H4002" t="s">
        <v>90</v>
      </c>
      <c r="I4002" t="s">
        <v>90</v>
      </c>
      <c r="J4002" t="s">
        <v>22</v>
      </c>
      <c r="K4002" t="s">
        <v>31</v>
      </c>
      <c r="L4002" t="s">
        <v>15</v>
      </c>
      <c r="M4002">
        <v>0</v>
      </c>
      <c r="N4002">
        <v>0</v>
      </c>
      <c r="O4002">
        <v>1</v>
      </c>
      <c r="P4002">
        <v>1</v>
      </c>
      <c r="Q4002">
        <v>0</v>
      </c>
      <c r="R4002" t="s">
        <v>133</v>
      </c>
      <c r="T4002">
        <v>1</v>
      </c>
      <c r="U4002">
        <v>2</v>
      </c>
      <c r="V4002">
        <v>0</v>
      </c>
      <c r="W4002">
        <v>0</v>
      </c>
      <c r="X4002" t="s">
        <v>38</v>
      </c>
      <c r="Y4002">
        <v>1</v>
      </c>
      <c r="Z4002" t="s">
        <v>18</v>
      </c>
      <c r="AA4002" t="s">
        <v>18</v>
      </c>
      <c r="AB4002" t="s">
        <v>65</v>
      </c>
      <c r="AC4002">
        <v>1</v>
      </c>
      <c r="DO4002" t="s">
        <v>48</v>
      </c>
      <c r="DP4002" t="b">
        <v>1</v>
      </c>
      <c r="DQ4002" t="b">
        <v>0</v>
      </c>
      <c r="DR4002" t="b">
        <v>0</v>
      </c>
      <c r="DS4002" t="b">
        <v>0</v>
      </c>
      <c r="DU4002" t="s">
        <v>49</v>
      </c>
      <c r="DV4002" t="b">
        <v>0</v>
      </c>
      <c r="DW4002" t="b">
        <v>1</v>
      </c>
      <c r="DX4002" t="b">
        <v>0</v>
      </c>
      <c r="DY4002" t="b">
        <v>0</v>
      </c>
      <c r="DZ4002" t="b">
        <v>0</v>
      </c>
      <c r="EA4002" t="b">
        <v>0</v>
      </c>
      <c r="EB4002" t="b">
        <v>0</v>
      </c>
      <c r="ED4002" t="s">
        <v>21</v>
      </c>
      <c r="EN4002" t="s">
        <v>38</v>
      </c>
      <c r="EO4002" t="s">
        <v>21</v>
      </c>
      <c r="EP4002" t="s">
        <v>42</v>
      </c>
      <c r="EQ4002" t="s">
        <v>59</v>
      </c>
      <c r="ER4002" t="s">
        <v>43</v>
      </c>
      <c r="ES4002" t="s">
        <v>44</v>
      </c>
      <c r="ET4002" t="b">
        <v>0</v>
      </c>
      <c r="EU4002" t="s">
        <v>339</v>
      </c>
      <c r="EV4002" s="1">
        <v>43262.504166666666</v>
      </c>
    </row>
    <row r="4003" spans="1:152">
      <c r="A4003">
        <v>0</v>
      </c>
      <c r="B4003" t="s">
        <v>380</v>
      </c>
      <c r="C4003">
        <v>882</v>
      </c>
      <c r="D4003">
        <v>4002</v>
      </c>
      <c r="E4003">
        <v>1</v>
      </c>
      <c r="F4003">
        <v>1</v>
      </c>
      <c r="G4003">
        <v>0</v>
      </c>
      <c r="H4003" t="s">
        <v>90</v>
      </c>
      <c r="I4003" t="s">
        <v>90</v>
      </c>
      <c r="J4003" t="s">
        <v>14</v>
      </c>
      <c r="K4003" t="s">
        <v>14</v>
      </c>
      <c r="L4003" t="s">
        <v>15</v>
      </c>
      <c r="M4003" t="s">
        <v>14</v>
      </c>
      <c r="N4003" t="s">
        <v>14</v>
      </c>
      <c r="O4003" t="s">
        <v>14</v>
      </c>
      <c r="P4003" t="s">
        <v>14</v>
      </c>
      <c r="Q4003" t="s">
        <v>14</v>
      </c>
      <c r="R4003" t="s">
        <v>133</v>
      </c>
      <c r="T4003">
        <v>0</v>
      </c>
      <c r="U4003" t="s">
        <v>14</v>
      </c>
      <c r="V4003">
        <v>0</v>
      </c>
      <c r="W4003" t="s">
        <v>14</v>
      </c>
      <c r="Y4003" t="s">
        <v>14</v>
      </c>
      <c r="AC4003" t="s">
        <v>14</v>
      </c>
      <c r="AD4003" t="s">
        <v>14</v>
      </c>
      <c r="EU4003" t="s">
        <v>339</v>
      </c>
      <c r="EV4003" s="1">
        <v>43263.145833333336</v>
      </c>
    </row>
    <row r="4004" spans="1:152">
      <c r="A4004">
        <v>1</v>
      </c>
      <c r="C4004">
        <v>883</v>
      </c>
      <c r="D4004">
        <v>4003</v>
      </c>
      <c r="E4004">
        <v>1</v>
      </c>
      <c r="F4004">
        <v>1</v>
      </c>
      <c r="G4004">
        <v>1</v>
      </c>
      <c r="H4004" t="s">
        <v>91</v>
      </c>
      <c r="I4004" t="s">
        <v>91</v>
      </c>
      <c r="J4004" t="s">
        <v>13</v>
      </c>
      <c r="K4004" t="s">
        <v>23</v>
      </c>
      <c r="L4004" t="s">
        <v>27</v>
      </c>
      <c r="M4004">
        <v>1</v>
      </c>
      <c r="N4004">
        <v>1</v>
      </c>
      <c r="O4004">
        <v>1</v>
      </c>
      <c r="P4004">
        <v>1</v>
      </c>
      <c r="Q4004">
        <v>0</v>
      </c>
      <c r="R4004" t="s">
        <v>133</v>
      </c>
      <c r="T4004">
        <v>0</v>
      </c>
      <c r="U4004">
        <v>3</v>
      </c>
      <c r="V4004">
        <v>0</v>
      </c>
      <c r="W4004">
        <v>0</v>
      </c>
      <c r="X4004" t="s">
        <v>38</v>
      </c>
      <c r="Y4004">
        <v>1</v>
      </c>
      <c r="Z4004" t="s">
        <v>33</v>
      </c>
      <c r="AA4004" t="s">
        <v>33</v>
      </c>
      <c r="AC4004">
        <v>1</v>
      </c>
      <c r="DO4004" t="s">
        <v>48</v>
      </c>
      <c r="DP4004" t="b">
        <v>1</v>
      </c>
      <c r="DQ4004" t="b">
        <v>0</v>
      </c>
      <c r="DR4004" t="b">
        <v>0</v>
      </c>
      <c r="DS4004" t="b">
        <v>0</v>
      </c>
      <c r="DU4004" t="s">
        <v>87</v>
      </c>
      <c r="DV4004" t="b">
        <v>0</v>
      </c>
      <c r="DW4004" t="b">
        <v>1</v>
      </c>
      <c r="DX4004" t="b">
        <v>0</v>
      </c>
      <c r="DY4004" t="b">
        <v>0</v>
      </c>
      <c r="DZ4004" t="b">
        <v>1</v>
      </c>
      <c r="EA4004" t="b">
        <v>0</v>
      </c>
      <c r="EB4004" t="b">
        <v>0</v>
      </c>
      <c r="ED4004" t="s">
        <v>38</v>
      </c>
      <c r="EE4004" t="s">
        <v>41</v>
      </c>
      <c r="EF4004" t="b">
        <v>0</v>
      </c>
      <c r="EG4004" t="b">
        <v>0</v>
      </c>
      <c r="EH4004" t="b">
        <v>0</v>
      </c>
      <c r="EI4004" t="b">
        <v>0</v>
      </c>
      <c r="EJ4004" t="b">
        <v>0</v>
      </c>
      <c r="EK4004" t="b">
        <v>1</v>
      </c>
      <c r="EL4004" t="b">
        <v>0</v>
      </c>
      <c r="EN4004" t="s">
        <v>21</v>
      </c>
      <c r="EO4004" t="s">
        <v>21</v>
      </c>
      <c r="EP4004" t="s">
        <v>21</v>
      </c>
      <c r="EQ4004" t="s">
        <v>59</v>
      </c>
      <c r="ER4004" t="s">
        <v>64</v>
      </c>
      <c r="ES4004" t="s">
        <v>44</v>
      </c>
      <c r="ET4004" t="b">
        <v>0</v>
      </c>
      <c r="EU4004" t="s">
        <v>339</v>
      </c>
      <c r="EV4004" s="1">
        <v>43263.135416666664</v>
      </c>
    </row>
    <row r="4005" spans="1:152">
      <c r="A4005">
        <v>1</v>
      </c>
      <c r="C4005">
        <v>884</v>
      </c>
      <c r="D4005">
        <v>4004</v>
      </c>
      <c r="E4005">
        <v>1</v>
      </c>
      <c r="F4005">
        <v>1</v>
      </c>
      <c r="G4005">
        <v>1</v>
      </c>
      <c r="H4005" t="s">
        <v>67</v>
      </c>
      <c r="I4005" t="s">
        <v>67</v>
      </c>
      <c r="J4005" t="s">
        <v>13</v>
      </c>
      <c r="K4005" t="s">
        <v>31</v>
      </c>
      <c r="L4005" t="s">
        <v>15</v>
      </c>
      <c r="M4005">
        <v>1</v>
      </c>
      <c r="O4005">
        <v>0</v>
      </c>
      <c r="P4005">
        <v>0</v>
      </c>
      <c r="Q4005">
        <v>0</v>
      </c>
      <c r="R4005" t="s">
        <v>133</v>
      </c>
      <c r="T4005">
        <v>1</v>
      </c>
      <c r="U4005">
        <v>2</v>
      </c>
      <c r="V4005">
        <v>0</v>
      </c>
      <c r="W4005">
        <v>0</v>
      </c>
      <c r="X4005" t="s">
        <v>21</v>
      </c>
      <c r="Y4005">
        <v>0</v>
      </c>
      <c r="Z4005" t="s">
        <v>72</v>
      </c>
      <c r="AA4005" t="s">
        <v>72</v>
      </c>
      <c r="AB4005" t="s">
        <v>85</v>
      </c>
      <c r="AC4005">
        <v>1</v>
      </c>
      <c r="ET4005" t="b">
        <v>0</v>
      </c>
      <c r="EU4005" t="s">
        <v>339</v>
      </c>
      <c r="EV4005" s="1">
        <v>43263.138888888891</v>
      </c>
    </row>
    <row r="4006" spans="1:152">
      <c r="A4006">
        <v>1</v>
      </c>
      <c r="C4006">
        <v>885</v>
      </c>
      <c r="D4006">
        <v>4005</v>
      </c>
      <c r="E4006">
        <v>1</v>
      </c>
      <c r="F4006">
        <v>1</v>
      </c>
      <c r="G4006">
        <v>1</v>
      </c>
      <c r="H4006" t="s">
        <v>67</v>
      </c>
      <c r="I4006" t="s">
        <v>67</v>
      </c>
      <c r="J4006" t="s">
        <v>13</v>
      </c>
      <c r="K4006" t="s">
        <v>31</v>
      </c>
      <c r="L4006" t="s">
        <v>15</v>
      </c>
      <c r="M4006">
        <v>0</v>
      </c>
      <c r="O4006">
        <v>0</v>
      </c>
      <c r="P4006">
        <v>0</v>
      </c>
      <c r="Q4006">
        <v>0</v>
      </c>
      <c r="R4006" t="s">
        <v>133</v>
      </c>
      <c r="T4006">
        <v>1</v>
      </c>
      <c r="U4006">
        <v>2</v>
      </c>
      <c r="V4006">
        <v>0</v>
      </c>
      <c r="W4006">
        <v>0</v>
      </c>
      <c r="X4006" t="s">
        <v>21</v>
      </c>
      <c r="Y4006">
        <v>0</v>
      </c>
      <c r="Z4006" t="s">
        <v>18</v>
      </c>
      <c r="AA4006" t="s">
        <v>33</v>
      </c>
      <c r="AB4006" t="s">
        <v>20</v>
      </c>
      <c r="AC4006">
        <v>0</v>
      </c>
      <c r="AD4006">
        <v>3</v>
      </c>
      <c r="ET4006" t="b">
        <v>0</v>
      </c>
      <c r="EU4006" t="s">
        <v>339</v>
      </c>
      <c r="EV4006" s="1">
        <v>43263.137499999997</v>
      </c>
    </row>
    <row r="4007" spans="1:152">
      <c r="A4007">
        <v>1</v>
      </c>
      <c r="C4007">
        <v>886</v>
      </c>
      <c r="D4007">
        <v>4006</v>
      </c>
      <c r="E4007">
        <v>1</v>
      </c>
      <c r="F4007">
        <v>1</v>
      </c>
      <c r="G4007">
        <v>1</v>
      </c>
      <c r="H4007" t="s">
        <v>67</v>
      </c>
      <c r="I4007" t="s">
        <v>67</v>
      </c>
      <c r="J4007" t="s">
        <v>13</v>
      </c>
      <c r="K4007" t="s">
        <v>31</v>
      </c>
      <c r="L4007" t="s">
        <v>15</v>
      </c>
      <c r="M4007">
        <v>0</v>
      </c>
      <c r="O4007">
        <v>0</v>
      </c>
      <c r="P4007">
        <v>0</v>
      </c>
      <c r="Q4007">
        <v>0</v>
      </c>
      <c r="R4007" t="s">
        <v>133</v>
      </c>
      <c r="T4007">
        <v>1</v>
      </c>
      <c r="U4007">
        <v>0</v>
      </c>
      <c r="V4007">
        <v>0</v>
      </c>
      <c r="W4007">
        <v>0</v>
      </c>
      <c r="X4007" t="s">
        <v>21</v>
      </c>
      <c r="Y4007">
        <v>0</v>
      </c>
      <c r="Z4007" t="s">
        <v>18</v>
      </c>
      <c r="AA4007" t="s">
        <v>32</v>
      </c>
      <c r="AB4007" t="s">
        <v>20</v>
      </c>
      <c r="AC4007">
        <v>1</v>
      </c>
      <c r="ET4007" t="b">
        <v>0</v>
      </c>
      <c r="EU4007" t="s">
        <v>339</v>
      </c>
      <c r="EV4007" s="1">
        <v>43263.138888888891</v>
      </c>
    </row>
    <row r="4008" spans="1:152">
      <c r="A4008">
        <v>1</v>
      </c>
      <c r="C4008">
        <v>887</v>
      </c>
      <c r="D4008">
        <v>4007</v>
      </c>
      <c r="E4008">
        <v>1</v>
      </c>
      <c r="F4008">
        <v>1</v>
      </c>
      <c r="G4008">
        <v>1</v>
      </c>
      <c r="H4008" t="s">
        <v>157</v>
      </c>
      <c r="I4008" t="s">
        <v>157</v>
      </c>
      <c r="J4008" t="s">
        <v>13</v>
      </c>
      <c r="K4008" t="s">
        <v>23</v>
      </c>
      <c r="L4008" t="s">
        <v>27</v>
      </c>
      <c r="M4008">
        <v>1</v>
      </c>
      <c r="N4008">
        <v>0</v>
      </c>
      <c r="O4008">
        <v>0</v>
      </c>
      <c r="P4008">
        <v>0</v>
      </c>
      <c r="Q4008">
        <v>0</v>
      </c>
      <c r="R4008" t="s">
        <v>133</v>
      </c>
      <c r="T4008">
        <v>1</v>
      </c>
      <c r="U4008">
        <v>3</v>
      </c>
      <c r="V4008">
        <v>0</v>
      </c>
      <c r="W4008">
        <v>0</v>
      </c>
      <c r="X4008" t="s">
        <v>38</v>
      </c>
      <c r="Y4008">
        <v>1</v>
      </c>
      <c r="Z4008" t="s">
        <v>53</v>
      </c>
      <c r="AA4008" t="s">
        <v>19</v>
      </c>
      <c r="AB4008" t="s">
        <v>47</v>
      </c>
      <c r="AC4008">
        <v>0</v>
      </c>
      <c r="AD4008">
        <v>2</v>
      </c>
      <c r="DO4008" t="s">
        <v>48</v>
      </c>
      <c r="DP4008" t="b">
        <v>1</v>
      </c>
      <c r="DQ4008" t="b">
        <v>0</v>
      </c>
      <c r="DR4008" t="b">
        <v>0</v>
      </c>
      <c r="DS4008" t="b">
        <v>0</v>
      </c>
      <c r="DU4008" t="s">
        <v>40</v>
      </c>
      <c r="DV4008" t="b">
        <v>0</v>
      </c>
      <c r="DW4008" t="b">
        <v>0</v>
      </c>
      <c r="DX4008" t="b">
        <v>0</v>
      </c>
      <c r="DY4008" t="b">
        <v>0</v>
      </c>
      <c r="DZ4008" t="b">
        <v>0</v>
      </c>
      <c r="EA4008" t="b">
        <v>0</v>
      </c>
      <c r="EB4008" t="b">
        <v>1</v>
      </c>
      <c r="ED4008" t="s">
        <v>21</v>
      </c>
      <c r="EN4008" t="s">
        <v>42</v>
      </c>
      <c r="EO4008" t="s">
        <v>42</v>
      </c>
      <c r="EP4008" t="s">
        <v>42</v>
      </c>
      <c r="EQ4008" t="s">
        <v>59</v>
      </c>
      <c r="ER4008" t="s">
        <v>59</v>
      </c>
      <c r="ES4008" t="s">
        <v>44</v>
      </c>
      <c r="ET4008" t="b">
        <v>0</v>
      </c>
      <c r="EU4008" t="s">
        <v>339</v>
      </c>
      <c r="EV4008" s="1">
        <v>43263.172222222223</v>
      </c>
    </row>
    <row r="4009" spans="1:152">
      <c r="A4009">
        <v>1</v>
      </c>
      <c r="C4009">
        <v>888</v>
      </c>
      <c r="D4009">
        <v>4008</v>
      </c>
      <c r="E4009">
        <v>1</v>
      </c>
      <c r="F4009">
        <v>1</v>
      </c>
      <c r="G4009">
        <v>1</v>
      </c>
      <c r="H4009" t="s">
        <v>108</v>
      </c>
      <c r="I4009" t="s">
        <v>98</v>
      </c>
      <c r="J4009" t="s">
        <v>13</v>
      </c>
      <c r="K4009" t="s">
        <v>23</v>
      </c>
      <c r="L4009" t="s">
        <v>27</v>
      </c>
      <c r="M4009">
        <v>0</v>
      </c>
      <c r="O4009">
        <v>0</v>
      </c>
      <c r="P4009">
        <v>0</v>
      </c>
      <c r="Q4009">
        <v>0</v>
      </c>
      <c r="R4009" t="s">
        <v>133</v>
      </c>
      <c r="T4009">
        <v>0</v>
      </c>
      <c r="U4009">
        <v>1</v>
      </c>
      <c r="V4009">
        <v>0</v>
      </c>
      <c r="W4009">
        <v>0</v>
      </c>
      <c r="X4009" t="s">
        <v>21</v>
      </c>
      <c r="Y4009">
        <v>0</v>
      </c>
      <c r="Z4009" t="s">
        <v>18</v>
      </c>
      <c r="AA4009" t="s">
        <v>19</v>
      </c>
      <c r="AB4009" t="s">
        <v>103</v>
      </c>
      <c r="AC4009">
        <v>1</v>
      </c>
      <c r="ET4009" t="b">
        <v>0</v>
      </c>
      <c r="EU4009" t="s">
        <v>339</v>
      </c>
      <c r="EV4009" s="1">
        <v>43263.15347222222</v>
      </c>
    </row>
    <row r="4010" spans="1:152">
      <c r="A4010">
        <v>1</v>
      </c>
      <c r="C4010">
        <v>889</v>
      </c>
      <c r="D4010">
        <v>4009</v>
      </c>
      <c r="E4010">
        <v>1</v>
      </c>
      <c r="F4010">
        <v>1</v>
      </c>
      <c r="G4010">
        <v>1</v>
      </c>
      <c r="H4010" t="s">
        <v>100</v>
      </c>
      <c r="I4010" t="s">
        <v>98</v>
      </c>
      <c r="J4010" t="s">
        <v>22</v>
      </c>
      <c r="K4010" t="s">
        <v>23</v>
      </c>
      <c r="L4010" t="s">
        <v>15</v>
      </c>
      <c r="M4010">
        <v>0</v>
      </c>
      <c r="O4010">
        <v>0</v>
      </c>
      <c r="P4010">
        <v>0</v>
      </c>
      <c r="Q4010">
        <v>0</v>
      </c>
      <c r="R4010" t="s">
        <v>133</v>
      </c>
      <c r="T4010">
        <v>1</v>
      </c>
      <c r="U4010">
        <v>2</v>
      </c>
      <c r="V4010">
        <v>0</v>
      </c>
      <c r="W4010">
        <v>0</v>
      </c>
      <c r="X4010" t="s">
        <v>21</v>
      </c>
      <c r="Y4010">
        <v>0</v>
      </c>
      <c r="Z4010" t="s">
        <v>18</v>
      </c>
      <c r="AA4010" t="s">
        <v>33</v>
      </c>
      <c r="AB4010" t="s">
        <v>20</v>
      </c>
      <c r="AC4010">
        <v>1</v>
      </c>
      <c r="ET4010" t="b">
        <v>0</v>
      </c>
      <c r="EU4010" t="s">
        <v>339</v>
      </c>
      <c r="EV4010" s="1">
        <v>43262.504166666666</v>
      </c>
    </row>
    <row r="4011" spans="1:152">
      <c r="A4011">
        <v>0</v>
      </c>
      <c r="B4011" t="s">
        <v>380</v>
      </c>
      <c r="C4011">
        <v>890</v>
      </c>
      <c r="D4011">
        <v>4010</v>
      </c>
      <c r="E4011">
        <v>1</v>
      </c>
      <c r="F4011">
        <v>1</v>
      </c>
      <c r="G4011">
        <v>0</v>
      </c>
      <c r="H4011" t="s">
        <v>108</v>
      </c>
      <c r="I4011" t="s">
        <v>98</v>
      </c>
      <c r="J4011" t="s">
        <v>14</v>
      </c>
      <c r="K4011" t="s">
        <v>14</v>
      </c>
      <c r="L4011" t="s">
        <v>27</v>
      </c>
      <c r="M4011" t="s">
        <v>14</v>
      </c>
      <c r="N4011" t="s">
        <v>14</v>
      </c>
      <c r="O4011" t="s">
        <v>14</v>
      </c>
      <c r="P4011" t="s">
        <v>14</v>
      </c>
      <c r="Q4011" t="s">
        <v>14</v>
      </c>
      <c r="R4011" t="s">
        <v>133</v>
      </c>
      <c r="T4011">
        <v>0</v>
      </c>
      <c r="U4011" t="s">
        <v>14</v>
      </c>
      <c r="V4011">
        <v>0</v>
      </c>
      <c r="W4011" t="s">
        <v>14</v>
      </c>
      <c r="Y4011" t="s">
        <v>14</v>
      </c>
      <c r="AC4011" t="s">
        <v>14</v>
      </c>
      <c r="AD4011" t="s">
        <v>14</v>
      </c>
      <c r="EU4011" t="s">
        <v>339</v>
      </c>
      <c r="EV4011" s="1">
        <v>43263.19027777778</v>
      </c>
    </row>
    <row r="4012" spans="1:152">
      <c r="A4012">
        <v>0</v>
      </c>
      <c r="B4012" t="s">
        <v>380</v>
      </c>
      <c r="C4012">
        <v>891</v>
      </c>
      <c r="D4012">
        <v>4011</v>
      </c>
      <c r="E4012">
        <v>1</v>
      </c>
      <c r="F4012">
        <v>1</v>
      </c>
      <c r="G4012">
        <v>0</v>
      </c>
      <c r="H4012" t="s">
        <v>91</v>
      </c>
      <c r="I4012" t="s">
        <v>91</v>
      </c>
      <c r="J4012" t="s">
        <v>14</v>
      </c>
      <c r="K4012" t="s">
        <v>14</v>
      </c>
      <c r="L4012" t="s">
        <v>15</v>
      </c>
      <c r="M4012" t="s">
        <v>14</v>
      </c>
      <c r="N4012" t="s">
        <v>14</v>
      </c>
      <c r="O4012" t="s">
        <v>14</v>
      </c>
      <c r="P4012" t="s">
        <v>14</v>
      </c>
      <c r="Q4012" t="s">
        <v>14</v>
      </c>
      <c r="R4012" t="s">
        <v>133</v>
      </c>
      <c r="T4012">
        <v>0</v>
      </c>
      <c r="U4012" t="s">
        <v>14</v>
      </c>
      <c r="V4012">
        <v>0</v>
      </c>
      <c r="W4012" t="s">
        <v>14</v>
      </c>
      <c r="Y4012" t="s">
        <v>14</v>
      </c>
      <c r="AC4012" t="s">
        <v>14</v>
      </c>
      <c r="AD4012" t="s">
        <v>14</v>
      </c>
      <c r="EU4012" t="s">
        <v>339</v>
      </c>
      <c r="EV4012" s="1">
        <v>43263.15</v>
      </c>
    </row>
    <row r="4013" spans="1:152">
      <c r="A4013">
        <v>1</v>
      </c>
      <c r="C4013">
        <v>892</v>
      </c>
      <c r="D4013">
        <v>4012</v>
      </c>
      <c r="E4013">
        <v>1</v>
      </c>
      <c r="F4013">
        <v>1</v>
      </c>
      <c r="G4013">
        <v>1</v>
      </c>
      <c r="H4013" t="s">
        <v>67</v>
      </c>
      <c r="I4013" t="s">
        <v>67</v>
      </c>
      <c r="J4013" t="s">
        <v>13</v>
      </c>
      <c r="K4013" t="s">
        <v>31</v>
      </c>
      <c r="L4013" t="s">
        <v>15</v>
      </c>
      <c r="M4013">
        <v>0</v>
      </c>
      <c r="O4013">
        <v>0</v>
      </c>
      <c r="P4013">
        <v>0</v>
      </c>
      <c r="Q4013">
        <v>0</v>
      </c>
      <c r="R4013" t="s">
        <v>133</v>
      </c>
      <c r="T4013">
        <v>0</v>
      </c>
      <c r="U4013">
        <v>1</v>
      </c>
      <c r="V4013">
        <v>0</v>
      </c>
      <c r="W4013">
        <v>0</v>
      </c>
      <c r="X4013" t="s">
        <v>21</v>
      </c>
      <c r="Y4013">
        <v>0</v>
      </c>
      <c r="Z4013" t="s">
        <v>18</v>
      </c>
      <c r="AA4013" t="s">
        <v>19</v>
      </c>
      <c r="AC4013">
        <v>1</v>
      </c>
      <c r="ET4013" t="b">
        <v>0</v>
      </c>
      <c r="EU4013" t="s">
        <v>339</v>
      </c>
      <c r="EV4013" s="1">
        <v>43263.145833333336</v>
      </c>
    </row>
    <row r="4014" spans="1:152">
      <c r="A4014">
        <v>1</v>
      </c>
      <c r="C4014">
        <v>893</v>
      </c>
      <c r="D4014">
        <v>4013</v>
      </c>
      <c r="E4014">
        <v>1</v>
      </c>
      <c r="F4014">
        <v>1</v>
      </c>
      <c r="G4014">
        <v>1</v>
      </c>
      <c r="H4014" t="s">
        <v>91</v>
      </c>
      <c r="I4014" t="s">
        <v>91</v>
      </c>
      <c r="J4014" t="s">
        <v>22</v>
      </c>
      <c r="K4014" t="s">
        <v>31</v>
      </c>
      <c r="L4014" t="s">
        <v>15</v>
      </c>
      <c r="M4014">
        <v>0</v>
      </c>
      <c r="N4014">
        <v>0</v>
      </c>
      <c r="O4014">
        <v>1</v>
      </c>
      <c r="P4014">
        <v>0</v>
      </c>
      <c r="Q4014">
        <v>1</v>
      </c>
      <c r="R4014" t="s">
        <v>133</v>
      </c>
      <c r="T4014">
        <v>1</v>
      </c>
      <c r="U4014">
        <v>2</v>
      </c>
      <c r="V4014">
        <v>0</v>
      </c>
      <c r="W4014">
        <v>0</v>
      </c>
      <c r="X4014" t="s">
        <v>38</v>
      </c>
      <c r="Y4014">
        <v>1</v>
      </c>
      <c r="Z4014" t="s">
        <v>19</v>
      </c>
      <c r="AA4014" t="s">
        <v>33</v>
      </c>
      <c r="AB4014" t="s">
        <v>20</v>
      </c>
      <c r="AC4014">
        <v>0</v>
      </c>
      <c r="AD4014">
        <v>2</v>
      </c>
      <c r="DO4014" t="s">
        <v>83</v>
      </c>
      <c r="DP4014" t="b">
        <v>0</v>
      </c>
      <c r="DQ4014" t="b">
        <v>1</v>
      </c>
      <c r="DR4014" t="b">
        <v>0</v>
      </c>
      <c r="DS4014" t="b">
        <v>0</v>
      </c>
      <c r="DU4014" t="s">
        <v>40</v>
      </c>
      <c r="DV4014" t="b">
        <v>0</v>
      </c>
      <c r="DW4014" t="b">
        <v>0</v>
      </c>
      <c r="DX4014" t="b">
        <v>0</v>
      </c>
      <c r="DY4014" t="b">
        <v>0</v>
      </c>
      <c r="DZ4014" t="b">
        <v>0</v>
      </c>
      <c r="EA4014" t="b">
        <v>0</v>
      </c>
      <c r="EB4014" t="b">
        <v>1</v>
      </c>
      <c r="ED4014" t="s">
        <v>21</v>
      </c>
      <c r="EN4014" t="s">
        <v>42</v>
      </c>
      <c r="EO4014" t="s">
        <v>42</v>
      </c>
      <c r="EP4014" t="s">
        <v>42</v>
      </c>
      <c r="ER4014" t="s">
        <v>43</v>
      </c>
      <c r="ES4014" t="s">
        <v>44</v>
      </c>
      <c r="ET4014" t="b">
        <v>0</v>
      </c>
      <c r="EU4014" t="s">
        <v>339</v>
      </c>
      <c r="EV4014" s="1">
        <v>43263.143055555556</v>
      </c>
    </row>
    <row r="4015" spans="1:152">
      <c r="A4015">
        <v>1</v>
      </c>
      <c r="C4015">
        <v>894</v>
      </c>
      <c r="D4015">
        <v>4014</v>
      </c>
      <c r="E4015">
        <v>1</v>
      </c>
      <c r="F4015">
        <v>1</v>
      </c>
      <c r="G4015">
        <v>1</v>
      </c>
      <c r="H4015" t="s">
        <v>91</v>
      </c>
      <c r="I4015" t="s">
        <v>91</v>
      </c>
      <c r="J4015" t="s">
        <v>13</v>
      </c>
      <c r="K4015" t="s">
        <v>23</v>
      </c>
      <c r="L4015" t="s">
        <v>27</v>
      </c>
      <c r="M4015">
        <v>0</v>
      </c>
      <c r="O4015">
        <v>0</v>
      </c>
      <c r="P4015">
        <v>0</v>
      </c>
      <c r="Q4015">
        <v>0</v>
      </c>
      <c r="R4015" t="s">
        <v>133</v>
      </c>
      <c r="T4015">
        <v>1</v>
      </c>
      <c r="U4015">
        <v>2</v>
      </c>
      <c r="V4015">
        <v>0</v>
      </c>
      <c r="W4015">
        <v>0</v>
      </c>
      <c r="X4015" t="s">
        <v>21</v>
      </c>
      <c r="Y4015">
        <v>0</v>
      </c>
      <c r="Z4015" t="s">
        <v>18</v>
      </c>
      <c r="AA4015" t="s">
        <v>18</v>
      </c>
      <c r="AB4015" t="s">
        <v>25</v>
      </c>
      <c r="AC4015">
        <v>1</v>
      </c>
      <c r="ET4015" t="b">
        <v>0</v>
      </c>
      <c r="EU4015" t="s">
        <v>339</v>
      </c>
      <c r="EV4015" s="1">
        <v>43263.137499999997</v>
      </c>
    </row>
    <row r="4016" spans="1:152">
      <c r="A4016">
        <v>1</v>
      </c>
      <c r="C4016">
        <v>895</v>
      </c>
      <c r="D4016">
        <v>4015</v>
      </c>
      <c r="E4016">
        <v>1</v>
      </c>
      <c r="F4016">
        <v>1</v>
      </c>
      <c r="G4016">
        <v>1</v>
      </c>
      <c r="H4016" t="s">
        <v>90</v>
      </c>
      <c r="I4016" t="s">
        <v>90</v>
      </c>
      <c r="J4016" t="s">
        <v>13</v>
      </c>
      <c r="K4016" t="s">
        <v>23</v>
      </c>
      <c r="L4016" t="s">
        <v>27</v>
      </c>
      <c r="M4016">
        <v>0</v>
      </c>
      <c r="O4016">
        <v>1</v>
      </c>
      <c r="P4016">
        <v>0</v>
      </c>
      <c r="Q4016">
        <v>1</v>
      </c>
      <c r="R4016" t="s">
        <v>133</v>
      </c>
      <c r="T4016">
        <v>0</v>
      </c>
      <c r="U4016">
        <v>1</v>
      </c>
      <c r="V4016">
        <v>0</v>
      </c>
      <c r="W4016">
        <v>0</v>
      </c>
      <c r="X4016" t="s">
        <v>21</v>
      </c>
      <c r="Y4016">
        <v>0</v>
      </c>
      <c r="Z4016" t="s">
        <v>18</v>
      </c>
      <c r="AA4016" t="s">
        <v>19</v>
      </c>
      <c r="AB4016" t="s">
        <v>20</v>
      </c>
      <c r="AC4016">
        <v>1</v>
      </c>
      <c r="ET4016" t="b">
        <v>0</v>
      </c>
      <c r="EU4016" t="s">
        <v>339</v>
      </c>
      <c r="EV4016" s="1">
        <v>43263.145833333336</v>
      </c>
    </row>
    <row r="4017" spans="1:152">
      <c r="A4017">
        <v>1</v>
      </c>
      <c r="C4017">
        <v>896</v>
      </c>
      <c r="D4017">
        <v>4016</v>
      </c>
      <c r="E4017">
        <v>1</v>
      </c>
      <c r="F4017">
        <v>1</v>
      </c>
      <c r="G4017">
        <v>1</v>
      </c>
      <c r="H4017" t="s">
        <v>91</v>
      </c>
      <c r="I4017" t="s">
        <v>91</v>
      </c>
      <c r="J4017" t="s">
        <v>13</v>
      </c>
      <c r="K4017" t="s">
        <v>23</v>
      </c>
      <c r="L4017" t="s">
        <v>15</v>
      </c>
      <c r="M4017">
        <v>0</v>
      </c>
      <c r="O4017">
        <v>1</v>
      </c>
      <c r="P4017">
        <v>0</v>
      </c>
      <c r="Q4017">
        <v>1</v>
      </c>
      <c r="R4017" t="s">
        <v>133</v>
      </c>
      <c r="T4017">
        <v>1</v>
      </c>
      <c r="U4017">
        <v>2</v>
      </c>
      <c r="V4017">
        <v>0</v>
      </c>
      <c r="W4017">
        <v>0</v>
      </c>
      <c r="X4017" t="s">
        <v>38</v>
      </c>
      <c r="Y4017">
        <v>1</v>
      </c>
      <c r="Z4017" t="s">
        <v>18</v>
      </c>
      <c r="AA4017" t="s">
        <v>18</v>
      </c>
      <c r="AB4017" t="s">
        <v>20</v>
      </c>
      <c r="AC4017">
        <v>0</v>
      </c>
      <c r="AD4017">
        <v>2</v>
      </c>
      <c r="DO4017" t="s">
        <v>39</v>
      </c>
      <c r="DP4017" t="b">
        <v>0</v>
      </c>
      <c r="DQ4017" t="b">
        <v>0</v>
      </c>
      <c r="DR4017" t="b">
        <v>0</v>
      </c>
      <c r="DS4017" t="b">
        <v>1</v>
      </c>
      <c r="DU4017" t="s">
        <v>49</v>
      </c>
      <c r="DV4017" t="b">
        <v>0</v>
      </c>
      <c r="DW4017" t="b">
        <v>1</v>
      </c>
      <c r="DX4017" t="b">
        <v>0</v>
      </c>
      <c r="DY4017" t="b">
        <v>0</v>
      </c>
      <c r="DZ4017" t="b">
        <v>0</v>
      </c>
      <c r="EA4017" t="b">
        <v>0</v>
      </c>
      <c r="EB4017" t="b">
        <v>0</v>
      </c>
      <c r="ER4017" t="s">
        <v>43</v>
      </c>
      <c r="ES4017" t="s">
        <v>44</v>
      </c>
      <c r="ET4017" t="b">
        <v>0</v>
      </c>
      <c r="EU4017" t="s">
        <v>339</v>
      </c>
      <c r="EV4017" s="1">
        <v>43263.146527777775</v>
      </c>
    </row>
    <row r="4018" spans="1:152">
      <c r="A4018">
        <v>1</v>
      </c>
      <c r="C4018">
        <v>897</v>
      </c>
      <c r="D4018">
        <v>4017</v>
      </c>
      <c r="E4018">
        <v>1</v>
      </c>
      <c r="F4018">
        <v>1</v>
      </c>
      <c r="G4018">
        <v>1</v>
      </c>
      <c r="H4018" t="s">
        <v>171</v>
      </c>
      <c r="I4018" t="s">
        <v>98</v>
      </c>
      <c r="J4018" t="s">
        <v>13</v>
      </c>
      <c r="K4018" t="s">
        <v>23</v>
      </c>
      <c r="L4018" t="s">
        <v>15</v>
      </c>
      <c r="M4018">
        <v>0</v>
      </c>
      <c r="O4018">
        <v>0</v>
      </c>
      <c r="P4018">
        <v>0</v>
      </c>
      <c r="Q4018">
        <v>0</v>
      </c>
      <c r="R4018" t="s">
        <v>133</v>
      </c>
      <c r="T4018">
        <v>0</v>
      </c>
      <c r="U4018">
        <v>1</v>
      </c>
      <c r="V4018">
        <v>0</v>
      </c>
      <c r="W4018">
        <v>0</v>
      </c>
      <c r="X4018" t="s">
        <v>21</v>
      </c>
      <c r="Y4018">
        <v>0</v>
      </c>
      <c r="Z4018" t="s">
        <v>18</v>
      </c>
      <c r="AA4018" t="s">
        <v>18</v>
      </c>
      <c r="AB4018" t="s">
        <v>25</v>
      </c>
      <c r="AC4018">
        <v>1</v>
      </c>
      <c r="EU4018" t="s">
        <v>339</v>
      </c>
      <c r="EV4018" s="1">
        <v>43263.145833333336</v>
      </c>
    </row>
    <row r="4019" spans="1:152">
      <c r="A4019">
        <v>1</v>
      </c>
      <c r="C4019">
        <v>898</v>
      </c>
      <c r="D4019">
        <v>4018</v>
      </c>
      <c r="E4019">
        <v>1</v>
      </c>
      <c r="F4019">
        <v>1</v>
      </c>
      <c r="G4019">
        <v>1</v>
      </c>
      <c r="H4019" t="s">
        <v>100</v>
      </c>
      <c r="I4019" t="s">
        <v>98</v>
      </c>
      <c r="J4019" t="s">
        <v>13</v>
      </c>
      <c r="K4019" t="s">
        <v>31</v>
      </c>
      <c r="L4019" t="s">
        <v>15</v>
      </c>
      <c r="M4019">
        <v>0</v>
      </c>
      <c r="N4019">
        <v>0</v>
      </c>
      <c r="O4019">
        <v>0</v>
      </c>
      <c r="P4019">
        <v>0</v>
      </c>
      <c r="Q4019">
        <v>0</v>
      </c>
      <c r="R4019" t="s">
        <v>133</v>
      </c>
      <c r="T4019">
        <v>0</v>
      </c>
      <c r="U4019">
        <v>2</v>
      </c>
      <c r="V4019">
        <v>0</v>
      </c>
      <c r="W4019">
        <v>0</v>
      </c>
      <c r="X4019" t="s">
        <v>38</v>
      </c>
      <c r="Y4019">
        <v>1</v>
      </c>
      <c r="Z4019" t="s">
        <v>18</v>
      </c>
      <c r="AA4019" t="s">
        <v>19</v>
      </c>
      <c r="AB4019" t="s">
        <v>20</v>
      </c>
      <c r="AC4019">
        <v>0</v>
      </c>
      <c r="AD4019">
        <v>2</v>
      </c>
      <c r="DO4019" t="s">
        <v>48</v>
      </c>
      <c r="DP4019" t="b">
        <v>1</v>
      </c>
      <c r="DQ4019" t="b">
        <v>0</v>
      </c>
      <c r="DR4019" t="b">
        <v>0</v>
      </c>
      <c r="DS4019" t="b">
        <v>0</v>
      </c>
      <c r="DU4019" t="s">
        <v>40</v>
      </c>
      <c r="DV4019" t="b">
        <v>0</v>
      </c>
      <c r="DW4019" t="b">
        <v>0</v>
      </c>
      <c r="DX4019" t="b">
        <v>0</v>
      </c>
      <c r="DY4019" t="b">
        <v>0</v>
      </c>
      <c r="DZ4019" t="b">
        <v>0</v>
      </c>
      <c r="EA4019" t="b">
        <v>0</v>
      </c>
      <c r="EB4019" t="b">
        <v>1</v>
      </c>
      <c r="ED4019" t="s">
        <v>21</v>
      </c>
      <c r="EN4019" t="s">
        <v>21</v>
      </c>
      <c r="EO4019" t="s">
        <v>21</v>
      </c>
      <c r="EP4019" t="s">
        <v>21</v>
      </c>
      <c r="EQ4019" t="s">
        <v>43</v>
      </c>
      <c r="ER4019" t="s">
        <v>43</v>
      </c>
      <c r="ES4019" t="s">
        <v>44</v>
      </c>
      <c r="ET4019" t="b">
        <v>0</v>
      </c>
      <c r="EU4019" t="s">
        <v>339</v>
      </c>
      <c r="EV4019" s="1">
        <v>43263.19027777778</v>
      </c>
    </row>
    <row r="4020" spans="1:152">
      <c r="A4020">
        <v>1</v>
      </c>
      <c r="C4020">
        <v>899</v>
      </c>
      <c r="D4020">
        <v>4019</v>
      </c>
      <c r="E4020">
        <v>1</v>
      </c>
      <c r="F4020">
        <v>1</v>
      </c>
      <c r="G4020">
        <v>1</v>
      </c>
      <c r="H4020" t="s">
        <v>12</v>
      </c>
      <c r="I4020" t="s">
        <v>12</v>
      </c>
      <c r="J4020" t="s">
        <v>13</v>
      </c>
      <c r="K4020" t="s">
        <v>31</v>
      </c>
      <c r="L4020" t="s">
        <v>27</v>
      </c>
      <c r="M4020">
        <v>0</v>
      </c>
      <c r="N4020">
        <v>0</v>
      </c>
      <c r="O4020">
        <v>0</v>
      </c>
      <c r="P4020">
        <v>0</v>
      </c>
      <c r="Q4020">
        <v>0</v>
      </c>
      <c r="R4020" t="s">
        <v>133</v>
      </c>
      <c r="T4020">
        <v>1</v>
      </c>
      <c r="U4020">
        <v>2</v>
      </c>
      <c r="V4020">
        <v>0</v>
      </c>
      <c r="W4020">
        <v>0</v>
      </c>
      <c r="X4020" t="s">
        <v>38</v>
      </c>
      <c r="Y4020">
        <v>1</v>
      </c>
      <c r="Z4020" t="s">
        <v>19</v>
      </c>
      <c r="AA4020" t="s">
        <v>72</v>
      </c>
      <c r="AB4020" t="s">
        <v>56</v>
      </c>
      <c r="AC4020">
        <v>1</v>
      </c>
      <c r="DO4020" t="s">
        <v>83</v>
      </c>
      <c r="DP4020" t="b">
        <v>0</v>
      </c>
      <c r="DQ4020" t="b">
        <v>1</v>
      </c>
      <c r="DR4020" t="b">
        <v>0</v>
      </c>
      <c r="DS4020" t="b">
        <v>0</v>
      </c>
      <c r="DU4020" t="s">
        <v>40</v>
      </c>
      <c r="DV4020" t="b">
        <v>0</v>
      </c>
      <c r="DW4020" t="b">
        <v>0</v>
      </c>
      <c r="DX4020" t="b">
        <v>0</v>
      </c>
      <c r="DY4020" t="b">
        <v>0</v>
      </c>
      <c r="DZ4020" t="b">
        <v>0</v>
      </c>
      <c r="EA4020" t="b">
        <v>0</v>
      </c>
      <c r="EB4020" t="b">
        <v>1</v>
      </c>
      <c r="ED4020" t="s">
        <v>21</v>
      </c>
      <c r="EN4020" t="s">
        <v>38</v>
      </c>
      <c r="EO4020" t="s">
        <v>21</v>
      </c>
      <c r="EP4020" t="s">
        <v>21</v>
      </c>
      <c r="ER4020" t="s">
        <v>43</v>
      </c>
      <c r="ES4020" t="s">
        <v>44</v>
      </c>
      <c r="ET4020" t="b">
        <v>0</v>
      </c>
      <c r="EU4020" t="s">
        <v>339</v>
      </c>
      <c r="EV4020" s="1">
        <v>43263.145833333336</v>
      </c>
    </row>
    <row r="4021" spans="1:152">
      <c r="A4021">
        <v>1</v>
      </c>
      <c r="C4021">
        <v>900</v>
      </c>
      <c r="D4021">
        <v>4020</v>
      </c>
      <c r="E4021">
        <v>1</v>
      </c>
      <c r="F4021">
        <v>1</v>
      </c>
      <c r="G4021">
        <v>1</v>
      </c>
      <c r="H4021" t="s">
        <v>12</v>
      </c>
      <c r="I4021" t="s">
        <v>12</v>
      </c>
      <c r="J4021" t="s">
        <v>13</v>
      </c>
      <c r="K4021" t="s">
        <v>31</v>
      </c>
      <c r="L4021" t="s">
        <v>15</v>
      </c>
      <c r="M4021">
        <v>0</v>
      </c>
      <c r="O4021">
        <v>0</v>
      </c>
      <c r="P4021">
        <v>0</v>
      </c>
      <c r="Q4021">
        <v>0</v>
      </c>
      <c r="R4021" t="s">
        <v>36</v>
      </c>
      <c r="S4021" t="s">
        <v>135</v>
      </c>
      <c r="T4021">
        <v>0</v>
      </c>
      <c r="U4021">
        <v>0</v>
      </c>
      <c r="V4021">
        <v>0</v>
      </c>
      <c r="W4021">
        <v>0</v>
      </c>
      <c r="X4021" t="s">
        <v>21</v>
      </c>
      <c r="Y4021">
        <v>0</v>
      </c>
      <c r="Z4021" t="s">
        <v>18</v>
      </c>
      <c r="AA4021" t="s">
        <v>18</v>
      </c>
      <c r="AB4021" t="s">
        <v>30</v>
      </c>
      <c r="AC4021">
        <v>1</v>
      </c>
      <c r="ET4021" t="b">
        <v>0</v>
      </c>
      <c r="EU4021" t="s">
        <v>339</v>
      </c>
      <c r="EV4021" s="1">
        <v>43263.172222222223</v>
      </c>
    </row>
    <row r="4022" spans="1:152">
      <c r="A4022">
        <v>1</v>
      </c>
      <c r="C4022">
        <v>901</v>
      </c>
      <c r="D4022">
        <v>4021</v>
      </c>
      <c r="E4022">
        <v>1</v>
      </c>
      <c r="F4022">
        <v>1</v>
      </c>
      <c r="G4022">
        <v>1</v>
      </c>
      <c r="H4022" t="s">
        <v>100</v>
      </c>
      <c r="I4022" t="s">
        <v>98</v>
      </c>
      <c r="J4022" t="s">
        <v>13</v>
      </c>
      <c r="K4022" t="s">
        <v>23</v>
      </c>
      <c r="L4022" t="s">
        <v>15</v>
      </c>
      <c r="M4022">
        <v>0</v>
      </c>
      <c r="O4022">
        <v>0</v>
      </c>
      <c r="P4022">
        <v>0</v>
      </c>
      <c r="Q4022">
        <v>0</v>
      </c>
      <c r="R4022" t="s">
        <v>133</v>
      </c>
      <c r="T4022">
        <v>1</v>
      </c>
      <c r="U4022">
        <v>2</v>
      </c>
      <c r="V4022">
        <v>0</v>
      </c>
      <c r="W4022">
        <v>0</v>
      </c>
      <c r="X4022" t="s">
        <v>21</v>
      </c>
      <c r="Y4022">
        <v>0</v>
      </c>
      <c r="Z4022" t="s">
        <v>18</v>
      </c>
      <c r="AA4022" t="s">
        <v>19</v>
      </c>
      <c r="AB4022" t="s">
        <v>20</v>
      </c>
      <c r="AC4022">
        <v>0</v>
      </c>
      <c r="AD4022">
        <v>1</v>
      </c>
      <c r="ET4022" t="b">
        <v>0</v>
      </c>
      <c r="EU4022" t="s">
        <v>339</v>
      </c>
      <c r="EV4022" s="1">
        <v>43263.135416666664</v>
      </c>
    </row>
    <row r="4023" spans="1:152">
      <c r="A4023">
        <v>1</v>
      </c>
      <c r="C4023">
        <v>902</v>
      </c>
      <c r="D4023">
        <v>4022</v>
      </c>
      <c r="E4023">
        <v>1</v>
      </c>
      <c r="F4023">
        <v>1</v>
      </c>
      <c r="G4023">
        <v>1</v>
      </c>
      <c r="H4023" t="s">
        <v>12</v>
      </c>
      <c r="I4023" t="s">
        <v>12</v>
      </c>
      <c r="J4023" t="s">
        <v>13</v>
      </c>
      <c r="K4023" t="s">
        <v>14</v>
      </c>
      <c r="L4023" t="s">
        <v>15</v>
      </c>
      <c r="M4023">
        <v>0</v>
      </c>
      <c r="O4023">
        <v>0</v>
      </c>
      <c r="P4023">
        <v>0</v>
      </c>
      <c r="Q4023">
        <v>0</v>
      </c>
      <c r="R4023" t="s">
        <v>133</v>
      </c>
      <c r="T4023">
        <v>1</v>
      </c>
      <c r="U4023">
        <v>2</v>
      </c>
      <c r="V4023">
        <v>0</v>
      </c>
      <c r="W4023">
        <v>0</v>
      </c>
      <c r="X4023" t="s">
        <v>21</v>
      </c>
      <c r="Y4023">
        <v>0</v>
      </c>
      <c r="Z4023" t="s">
        <v>18</v>
      </c>
      <c r="AA4023" t="s">
        <v>46</v>
      </c>
      <c r="AB4023" t="s">
        <v>30</v>
      </c>
      <c r="AC4023">
        <v>1</v>
      </c>
      <c r="ET4023" t="b">
        <v>0</v>
      </c>
      <c r="EU4023" t="s">
        <v>339</v>
      </c>
      <c r="EV4023" s="1">
        <v>43263.15347222222</v>
      </c>
    </row>
    <row r="4024" spans="1:152">
      <c r="A4024">
        <v>1</v>
      </c>
      <c r="C4024">
        <v>903</v>
      </c>
      <c r="D4024">
        <v>4023</v>
      </c>
      <c r="E4024">
        <v>1</v>
      </c>
      <c r="F4024">
        <v>1</v>
      </c>
      <c r="G4024">
        <v>1</v>
      </c>
      <c r="H4024" t="s">
        <v>90</v>
      </c>
      <c r="I4024" t="s">
        <v>90</v>
      </c>
      <c r="J4024" t="s">
        <v>22</v>
      </c>
      <c r="K4024" t="s">
        <v>31</v>
      </c>
      <c r="L4024" t="s">
        <v>15</v>
      </c>
      <c r="M4024">
        <v>0</v>
      </c>
      <c r="N4024">
        <v>0</v>
      </c>
      <c r="O4024">
        <v>0</v>
      </c>
      <c r="P4024">
        <v>0</v>
      </c>
      <c r="Q4024">
        <v>0</v>
      </c>
      <c r="R4024" t="s">
        <v>133</v>
      </c>
      <c r="T4024">
        <v>1</v>
      </c>
      <c r="U4024">
        <v>2</v>
      </c>
      <c r="V4024">
        <v>0</v>
      </c>
      <c r="W4024">
        <v>0</v>
      </c>
      <c r="X4024" t="s">
        <v>38</v>
      </c>
      <c r="Y4024">
        <v>1</v>
      </c>
      <c r="Z4024" t="s">
        <v>19</v>
      </c>
      <c r="AA4024" t="s">
        <v>19</v>
      </c>
      <c r="AB4024" t="s">
        <v>30</v>
      </c>
      <c r="AC4024">
        <v>0</v>
      </c>
      <c r="AD4024">
        <v>2</v>
      </c>
      <c r="DO4024" t="s">
        <v>48</v>
      </c>
      <c r="DP4024" t="b">
        <v>1</v>
      </c>
      <c r="DQ4024" t="b">
        <v>0</v>
      </c>
      <c r="DR4024" t="b">
        <v>0</v>
      </c>
      <c r="DS4024" t="b">
        <v>0</v>
      </c>
      <c r="DU4024" t="s">
        <v>49</v>
      </c>
      <c r="DV4024" t="b">
        <v>0</v>
      </c>
      <c r="DW4024" t="b">
        <v>1</v>
      </c>
      <c r="DX4024" t="b">
        <v>0</v>
      </c>
      <c r="DY4024" t="b">
        <v>0</v>
      </c>
      <c r="DZ4024" t="b">
        <v>0</v>
      </c>
      <c r="EA4024" t="b">
        <v>0</v>
      </c>
      <c r="EB4024" t="b">
        <v>0</v>
      </c>
      <c r="ED4024" t="s">
        <v>21</v>
      </c>
      <c r="EN4024" t="s">
        <v>21</v>
      </c>
      <c r="EO4024" t="s">
        <v>42</v>
      </c>
      <c r="EP4024" t="s">
        <v>21</v>
      </c>
      <c r="EQ4024" t="s">
        <v>43</v>
      </c>
      <c r="ER4024" t="s">
        <v>43</v>
      </c>
      <c r="ES4024" t="s">
        <v>44</v>
      </c>
      <c r="ET4024" t="b">
        <v>0</v>
      </c>
      <c r="EU4024" t="s">
        <v>339</v>
      </c>
      <c r="EV4024" s="1">
        <v>43263.146527777775</v>
      </c>
    </row>
    <row r="4025" spans="1:152">
      <c r="A4025">
        <v>1</v>
      </c>
      <c r="C4025">
        <v>904</v>
      </c>
      <c r="D4025">
        <v>4024</v>
      </c>
      <c r="E4025">
        <v>1</v>
      </c>
      <c r="F4025">
        <v>1</v>
      </c>
      <c r="G4025">
        <v>1</v>
      </c>
      <c r="H4025" t="s">
        <v>157</v>
      </c>
      <c r="I4025" t="s">
        <v>157</v>
      </c>
      <c r="J4025" t="s">
        <v>22</v>
      </c>
      <c r="K4025" t="s">
        <v>23</v>
      </c>
      <c r="L4025" t="s">
        <v>27</v>
      </c>
      <c r="M4025">
        <v>0</v>
      </c>
      <c r="O4025">
        <v>0</v>
      </c>
      <c r="P4025">
        <v>0</v>
      </c>
      <c r="Q4025">
        <v>0</v>
      </c>
      <c r="R4025" t="s">
        <v>133</v>
      </c>
      <c r="T4025">
        <v>0</v>
      </c>
      <c r="U4025">
        <v>1</v>
      </c>
      <c r="V4025">
        <v>0</v>
      </c>
      <c r="W4025">
        <v>0</v>
      </c>
      <c r="X4025" t="s">
        <v>21</v>
      </c>
      <c r="Y4025">
        <v>0</v>
      </c>
      <c r="Z4025" t="s">
        <v>18</v>
      </c>
      <c r="AA4025" t="s">
        <v>19</v>
      </c>
      <c r="AB4025" t="s">
        <v>51</v>
      </c>
      <c r="AC4025">
        <v>0</v>
      </c>
      <c r="AD4025">
        <v>1</v>
      </c>
      <c r="ET4025" t="b">
        <v>0</v>
      </c>
      <c r="EU4025" t="s">
        <v>339</v>
      </c>
      <c r="EV4025" s="1">
        <v>43262.504166666666</v>
      </c>
    </row>
    <row r="4026" spans="1:152">
      <c r="A4026">
        <v>1</v>
      </c>
      <c r="C4026">
        <v>905</v>
      </c>
      <c r="D4026">
        <v>4025</v>
      </c>
      <c r="E4026">
        <v>1</v>
      </c>
      <c r="F4026">
        <v>1</v>
      </c>
      <c r="G4026">
        <v>1</v>
      </c>
      <c r="H4026" t="s">
        <v>100</v>
      </c>
      <c r="I4026" t="s">
        <v>98</v>
      </c>
      <c r="J4026" t="s">
        <v>13</v>
      </c>
      <c r="K4026" t="s">
        <v>23</v>
      </c>
      <c r="L4026" t="s">
        <v>15</v>
      </c>
      <c r="M4026">
        <v>0</v>
      </c>
      <c r="N4026">
        <v>0</v>
      </c>
      <c r="O4026">
        <v>1</v>
      </c>
      <c r="P4026">
        <v>1</v>
      </c>
      <c r="Q4026">
        <v>0</v>
      </c>
      <c r="R4026" t="s">
        <v>133</v>
      </c>
      <c r="T4026">
        <v>0</v>
      </c>
      <c r="U4026">
        <v>2</v>
      </c>
      <c r="V4026">
        <v>0</v>
      </c>
      <c r="W4026">
        <v>0</v>
      </c>
      <c r="X4026" t="s">
        <v>38</v>
      </c>
      <c r="Y4026">
        <v>1</v>
      </c>
      <c r="Z4026" t="s">
        <v>19</v>
      </c>
      <c r="AA4026" t="s">
        <v>19</v>
      </c>
      <c r="AB4026" t="s">
        <v>122</v>
      </c>
      <c r="AC4026">
        <v>1</v>
      </c>
      <c r="DO4026" t="s">
        <v>39</v>
      </c>
      <c r="DP4026" t="b">
        <v>0</v>
      </c>
      <c r="DQ4026" t="b">
        <v>0</v>
      </c>
      <c r="DR4026" t="b">
        <v>0</v>
      </c>
      <c r="DS4026" t="b">
        <v>1</v>
      </c>
      <c r="DU4026" t="s">
        <v>273</v>
      </c>
      <c r="DV4026" t="b">
        <v>0</v>
      </c>
      <c r="DW4026" t="b">
        <v>1</v>
      </c>
      <c r="DX4026" t="b">
        <v>0</v>
      </c>
      <c r="DY4026" t="b">
        <v>0</v>
      </c>
      <c r="DZ4026" t="b">
        <v>0</v>
      </c>
      <c r="EA4026" t="b">
        <v>0</v>
      </c>
      <c r="EB4026" t="b">
        <v>1</v>
      </c>
      <c r="ED4026" t="s">
        <v>21</v>
      </c>
      <c r="EN4026" t="s">
        <v>38</v>
      </c>
      <c r="ER4026" t="s">
        <v>43</v>
      </c>
      <c r="ES4026" t="s">
        <v>44</v>
      </c>
      <c r="ET4026" t="b">
        <v>0</v>
      </c>
      <c r="EU4026" t="s">
        <v>339</v>
      </c>
      <c r="EV4026" s="1">
        <v>43263.146527777775</v>
      </c>
    </row>
    <row r="4027" spans="1:152">
      <c r="A4027">
        <v>1</v>
      </c>
      <c r="C4027">
        <v>906</v>
      </c>
      <c r="D4027">
        <v>4026</v>
      </c>
      <c r="E4027">
        <v>1</v>
      </c>
      <c r="F4027">
        <v>1</v>
      </c>
      <c r="G4027">
        <v>1</v>
      </c>
      <c r="H4027" t="s">
        <v>12</v>
      </c>
      <c r="I4027" t="s">
        <v>12</v>
      </c>
      <c r="J4027" t="s">
        <v>22</v>
      </c>
      <c r="K4027" t="s">
        <v>23</v>
      </c>
      <c r="L4027" t="s">
        <v>27</v>
      </c>
      <c r="M4027">
        <v>0</v>
      </c>
      <c r="N4027">
        <v>1</v>
      </c>
      <c r="O4027">
        <v>0</v>
      </c>
      <c r="P4027">
        <v>0</v>
      </c>
      <c r="Q4027">
        <v>0</v>
      </c>
      <c r="R4027" t="s">
        <v>133</v>
      </c>
      <c r="T4027">
        <v>1</v>
      </c>
      <c r="U4027">
        <v>2</v>
      </c>
      <c r="V4027">
        <v>0</v>
      </c>
      <c r="W4027">
        <v>0</v>
      </c>
      <c r="X4027" t="s">
        <v>38</v>
      </c>
      <c r="Y4027">
        <v>1</v>
      </c>
      <c r="Z4027" t="s">
        <v>18</v>
      </c>
      <c r="AA4027" t="s">
        <v>32</v>
      </c>
      <c r="AB4027" t="s">
        <v>20</v>
      </c>
      <c r="AC4027">
        <v>0</v>
      </c>
      <c r="AD4027">
        <v>3</v>
      </c>
      <c r="DO4027" t="s">
        <v>39</v>
      </c>
      <c r="DP4027" t="b">
        <v>0</v>
      </c>
      <c r="DQ4027" t="b">
        <v>0</v>
      </c>
      <c r="DR4027" t="b">
        <v>0</v>
      </c>
      <c r="DS4027" t="b">
        <v>1</v>
      </c>
      <c r="DU4027" t="s">
        <v>40</v>
      </c>
      <c r="DV4027" t="b">
        <v>0</v>
      </c>
      <c r="DW4027" t="b">
        <v>0</v>
      </c>
      <c r="DX4027" t="b">
        <v>0</v>
      </c>
      <c r="DY4027" t="b">
        <v>0</v>
      </c>
      <c r="DZ4027" t="b">
        <v>0</v>
      </c>
      <c r="EA4027" t="b">
        <v>0</v>
      </c>
      <c r="EB4027" t="b">
        <v>1</v>
      </c>
      <c r="ED4027" t="s">
        <v>42</v>
      </c>
      <c r="EE4027" t="s">
        <v>106</v>
      </c>
      <c r="EF4027" t="b">
        <v>0</v>
      </c>
      <c r="EG4027" t="b">
        <v>1</v>
      </c>
      <c r="EH4027" t="b">
        <v>0</v>
      </c>
      <c r="EI4027" t="b">
        <v>0</v>
      </c>
      <c r="EJ4027" t="b">
        <v>0</v>
      </c>
      <c r="EK4027" t="b">
        <v>0</v>
      </c>
      <c r="EL4027" t="b">
        <v>0</v>
      </c>
      <c r="ER4027" t="s">
        <v>59</v>
      </c>
      <c r="ES4027" t="s">
        <v>59</v>
      </c>
      <c r="ET4027" t="b">
        <v>0</v>
      </c>
      <c r="EU4027" t="s">
        <v>339</v>
      </c>
      <c r="EV4027" s="1">
        <v>43263.15</v>
      </c>
    </row>
    <row r="4028" spans="1:152">
      <c r="A4028">
        <v>1</v>
      </c>
      <c r="C4028">
        <v>907</v>
      </c>
      <c r="D4028">
        <v>4027</v>
      </c>
      <c r="E4028">
        <v>1</v>
      </c>
      <c r="F4028">
        <v>1</v>
      </c>
      <c r="G4028">
        <v>1</v>
      </c>
      <c r="H4028" t="s">
        <v>90</v>
      </c>
      <c r="I4028" t="s">
        <v>90</v>
      </c>
      <c r="J4028" t="s">
        <v>22</v>
      </c>
      <c r="K4028" t="s">
        <v>23</v>
      </c>
      <c r="L4028" t="s">
        <v>27</v>
      </c>
      <c r="M4028">
        <v>0</v>
      </c>
      <c r="O4028">
        <v>1</v>
      </c>
      <c r="P4028">
        <v>1</v>
      </c>
      <c r="Q4028">
        <v>0</v>
      </c>
      <c r="R4028" t="s">
        <v>133</v>
      </c>
      <c r="T4028">
        <v>0</v>
      </c>
      <c r="U4028">
        <v>2</v>
      </c>
      <c r="V4028">
        <v>0</v>
      </c>
      <c r="W4028">
        <v>0</v>
      </c>
      <c r="X4028" t="s">
        <v>21</v>
      </c>
      <c r="Y4028">
        <v>0</v>
      </c>
      <c r="Z4028" t="s">
        <v>19</v>
      </c>
      <c r="AA4028" t="s">
        <v>19</v>
      </c>
      <c r="AB4028" t="s">
        <v>93</v>
      </c>
      <c r="AC4028">
        <v>0</v>
      </c>
      <c r="AD4028">
        <v>1</v>
      </c>
      <c r="ET4028" t="b">
        <v>0</v>
      </c>
      <c r="EU4028" t="s">
        <v>339</v>
      </c>
      <c r="EV4028" s="1">
        <v>43263.15347222222</v>
      </c>
    </row>
    <row r="4029" spans="1:152">
      <c r="A4029">
        <v>1</v>
      </c>
      <c r="C4029">
        <v>908</v>
      </c>
      <c r="D4029">
        <v>4028</v>
      </c>
      <c r="E4029">
        <v>1</v>
      </c>
      <c r="F4029">
        <v>1</v>
      </c>
      <c r="G4029">
        <v>1</v>
      </c>
      <c r="H4029" t="s">
        <v>91</v>
      </c>
      <c r="I4029" t="s">
        <v>91</v>
      </c>
      <c r="J4029" t="s">
        <v>13</v>
      </c>
      <c r="K4029" t="s">
        <v>23</v>
      </c>
      <c r="L4029" t="s">
        <v>27</v>
      </c>
      <c r="M4029">
        <v>0</v>
      </c>
      <c r="N4029">
        <v>0</v>
      </c>
      <c r="O4029">
        <v>1</v>
      </c>
      <c r="P4029">
        <v>0</v>
      </c>
      <c r="Q4029">
        <v>1</v>
      </c>
      <c r="R4029" t="s">
        <v>133</v>
      </c>
      <c r="T4029">
        <v>1</v>
      </c>
      <c r="U4029">
        <v>2</v>
      </c>
      <c r="V4029">
        <v>0</v>
      </c>
      <c r="W4029">
        <v>0</v>
      </c>
      <c r="X4029" t="s">
        <v>38</v>
      </c>
      <c r="Y4029">
        <v>1</v>
      </c>
      <c r="Z4029" t="s">
        <v>19</v>
      </c>
      <c r="AA4029" t="s">
        <v>33</v>
      </c>
      <c r="AB4029" t="s">
        <v>86</v>
      </c>
      <c r="AC4029">
        <v>1</v>
      </c>
      <c r="DO4029" t="s">
        <v>48</v>
      </c>
      <c r="DP4029" t="b">
        <v>1</v>
      </c>
      <c r="DQ4029" t="b">
        <v>0</v>
      </c>
      <c r="DR4029" t="b">
        <v>0</v>
      </c>
      <c r="DS4029" t="b">
        <v>0</v>
      </c>
      <c r="DU4029" t="s">
        <v>126</v>
      </c>
      <c r="DV4029" t="b">
        <v>0</v>
      </c>
      <c r="DW4029" t="b">
        <v>0</v>
      </c>
      <c r="DX4029" t="b">
        <v>1</v>
      </c>
      <c r="DY4029" t="b">
        <v>0</v>
      </c>
      <c r="DZ4029" t="b">
        <v>1</v>
      </c>
      <c r="EA4029" t="b">
        <v>0</v>
      </c>
      <c r="EB4029" t="b">
        <v>0</v>
      </c>
      <c r="ED4029" t="s">
        <v>21</v>
      </c>
      <c r="EN4029" t="s">
        <v>38</v>
      </c>
      <c r="EO4029" t="s">
        <v>21</v>
      </c>
      <c r="EP4029" t="s">
        <v>21</v>
      </c>
      <c r="EQ4029" t="s">
        <v>64</v>
      </c>
      <c r="ER4029" t="s">
        <v>43</v>
      </c>
      <c r="ES4029" t="s">
        <v>44</v>
      </c>
      <c r="ET4029" t="b">
        <v>0</v>
      </c>
      <c r="EU4029" t="s">
        <v>339</v>
      </c>
      <c r="EV4029" s="1">
        <v>43263.138888888891</v>
      </c>
    </row>
    <row r="4030" spans="1:152">
      <c r="A4030">
        <v>1</v>
      </c>
      <c r="C4030">
        <v>909</v>
      </c>
      <c r="D4030">
        <v>4029</v>
      </c>
      <c r="E4030">
        <v>1</v>
      </c>
      <c r="F4030">
        <v>1</v>
      </c>
      <c r="G4030">
        <v>1</v>
      </c>
      <c r="H4030" t="s">
        <v>157</v>
      </c>
      <c r="I4030" t="s">
        <v>157</v>
      </c>
      <c r="J4030" t="s">
        <v>13</v>
      </c>
      <c r="K4030" t="s">
        <v>23</v>
      </c>
      <c r="L4030" t="s">
        <v>27</v>
      </c>
      <c r="M4030">
        <v>1</v>
      </c>
      <c r="O4030">
        <v>0</v>
      </c>
      <c r="P4030">
        <v>0</v>
      </c>
      <c r="Q4030">
        <v>0</v>
      </c>
      <c r="R4030" t="s">
        <v>133</v>
      </c>
      <c r="T4030">
        <v>1</v>
      </c>
      <c r="U4030">
        <v>1</v>
      </c>
      <c r="V4030">
        <v>0</v>
      </c>
      <c r="W4030">
        <v>0</v>
      </c>
      <c r="X4030" t="s">
        <v>21</v>
      </c>
      <c r="Y4030">
        <v>0</v>
      </c>
      <c r="Z4030" t="s">
        <v>46</v>
      </c>
      <c r="AA4030" t="s">
        <v>18</v>
      </c>
      <c r="AB4030" t="s">
        <v>86</v>
      </c>
      <c r="AC4030">
        <v>0</v>
      </c>
      <c r="AD4030">
        <v>1</v>
      </c>
      <c r="ET4030" t="b">
        <v>0</v>
      </c>
      <c r="EU4030" t="s">
        <v>339</v>
      </c>
      <c r="EV4030" s="1">
        <v>43263.138888888891</v>
      </c>
    </row>
    <row r="4031" spans="1:152">
      <c r="A4031">
        <v>1</v>
      </c>
      <c r="C4031">
        <v>910</v>
      </c>
      <c r="D4031">
        <v>4030</v>
      </c>
      <c r="E4031">
        <v>1</v>
      </c>
      <c r="F4031">
        <v>1</v>
      </c>
      <c r="G4031">
        <v>1</v>
      </c>
      <c r="H4031" t="s">
        <v>67</v>
      </c>
      <c r="I4031" t="s">
        <v>67</v>
      </c>
      <c r="J4031" t="s">
        <v>13</v>
      </c>
      <c r="K4031" t="s">
        <v>31</v>
      </c>
      <c r="L4031" t="s">
        <v>15</v>
      </c>
      <c r="M4031">
        <v>0</v>
      </c>
      <c r="N4031">
        <v>0</v>
      </c>
      <c r="O4031">
        <v>0</v>
      </c>
      <c r="P4031">
        <v>0</v>
      </c>
      <c r="Q4031">
        <v>0</v>
      </c>
      <c r="R4031" t="s">
        <v>133</v>
      </c>
      <c r="T4031">
        <v>1</v>
      </c>
      <c r="U4031">
        <v>2</v>
      </c>
      <c r="V4031">
        <v>0</v>
      </c>
      <c r="W4031">
        <v>0</v>
      </c>
      <c r="X4031" t="s">
        <v>38</v>
      </c>
      <c r="Y4031">
        <v>1</v>
      </c>
      <c r="Z4031" t="s">
        <v>18</v>
      </c>
      <c r="AA4031" t="s">
        <v>19</v>
      </c>
      <c r="AB4031" t="s">
        <v>20</v>
      </c>
      <c r="AC4031">
        <v>1</v>
      </c>
      <c r="DO4031" t="s">
        <v>39</v>
      </c>
      <c r="DP4031" t="b">
        <v>0</v>
      </c>
      <c r="DQ4031" t="b">
        <v>0</v>
      </c>
      <c r="DR4031" t="b">
        <v>0</v>
      </c>
      <c r="DS4031" t="b">
        <v>1</v>
      </c>
      <c r="DU4031" t="s">
        <v>40</v>
      </c>
      <c r="DV4031" t="b">
        <v>0</v>
      </c>
      <c r="DW4031" t="b">
        <v>0</v>
      </c>
      <c r="DX4031" t="b">
        <v>0</v>
      </c>
      <c r="DY4031" t="b">
        <v>0</v>
      </c>
      <c r="DZ4031" t="b">
        <v>0</v>
      </c>
      <c r="EA4031" t="b">
        <v>0</v>
      </c>
      <c r="EB4031" t="b">
        <v>1</v>
      </c>
      <c r="ED4031" t="s">
        <v>21</v>
      </c>
      <c r="EE4031" t="s">
        <v>50</v>
      </c>
      <c r="EF4031" t="b">
        <v>0</v>
      </c>
      <c r="EG4031" t="b">
        <v>0</v>
      </c>
      <c r="EH4031" t="b">
        <v>0</v>
      </c>
      <c r="EI4031" t="b">
        <v>0</v>
      </c>
      <c r="EJ4031" t="b">
        <v>1</v>
      </c>
      <c r="EK4031" t="b">
        <v>0</v>
      </c>
      <c r="EL4031" t="b">
        <v>0</v>
      </c>
      <c r="EN4031" t="s">
        <v>42</v>
      </c>
      <c r="EO4031" t="s">
        <v>42</v>
      </c>
      <c r="EP4031" t="s">
        <v>42</v>
      </c>
      <c r="ER4031" t="s">
        <v>59</v>
      </c>
      <c r="ES4031" t="s">
        <v>59</v>
      </c>
      <c r="EU4031" t="s">
        <v>339</v>
      </c>
      <c r="EV4031" s="1">
        <v>43263.135416666664</v>
      </c>
    </row>
    <row r="4032" spans="1:152">
      <c r="A4032">
        <v>1</v>
      </c>
      <c r="C4032">
        <v>911</v>
      </c>
      <c r="D4032">
        <v>4031</v>
      </c>
      <c r="E4032">
        <v>1</v>
      </c>
      <c r="F4032">
        <v>1</v>
      </c>
      <c r="G4032">
        <v>1</v>
      </c>
      <c r="H4032" t="s">
        <v>67</v>
      </c>
      <c r="I4032" t="s">
        <v>67</v>
      </c>
      <c r="J4032" t="s">
        <v>22</v>
      </c>
      <c r="K4032" t="s">
        <v>31</v>
      </c>
      <c r="L4032" t="s">
        <v>27</v>
      </c>
      <c r="M4032">
        <v>0</v>
      </c>
      <c r="O4032">
        <v>0</v>
      </c>
      <c r="P4032">
        <v>0</v>
      </c>
      <c r="Q4032">
        <v>0</v>
      </c>
      <c r="R4032" t="s">
        <v>133</v>
      </c>
      <c r="T4032">
        <v>1</v>
      </c>
      <c r="U4032">
        <v>2</v>
      </c>
      <c r="V4032">
        <v>0</v>
      </c>
      <c r="W4032">
        <v>0</v>
      </c>
      <c r="X4032" t="s">
        <v>21</v>
      </c>
      <c r="Y4032">
        <v>0</v>
      </c>
      <c r="Z4032" t="s">
        <v>19</v>
      </c>
      <c r="AA4032" t="s">
        <v>33</v>
      </c>
      <c r="AB4032" t="s">
        <v>30</v>
      </c>
      <c r="AC4032">
        <v>0</v>
      </c>
      <c r="AD4032">
        <v>2</v>
      </c>
      <c r="ET4032" t="b">
        <v>0</v>
      </c>
      <c r="EU4032" t="s">
        <v>339</v>
      </c>
      <c r="EV4032" s="1">
        <v>43263.1875</v>
      </c>
    </row>
    <row r="4033" spans="1:152">
      <c r="A4033">
        <v>1</v>
      </c>
      <c r="C4033">
        <v>912</v>
      </c>
      <c r="D4033">
        <v>4032</v>
      </c>
      <c r="E4033">
        <v>1</v>
      </c>
      <c r="F4033">
        <v>1</v>
      </c>
      <c r="G4033">
        <v>1</v>
      </c>
      <c r="H4033" t="s">
        <v>12</v>
      </c>
      <c r="I4033" t="s">
        <v>12</v>
      </c>
      <c r="J4033" t="s">
        <v>13</v>
      </c>
      <c r="K4033" t="s">
        <v>31</v>
      </c>
      <c r="L4033" t="s">
        <v>15</v>
      </c>
      <c r="M4033">
        <v>1</v>
      </c>
      <c r="O4033">
        <v>0</v>
      </c>
      <c r="P4033">
        <v>0</v>
      </c>
      <c r="Q4033">
        <v>0</v>
      </c>
      <c r="R4033" t="s">
        <v>133</v>
      </c>
      <c r="T4033">
        <v>1</v>
      </c>
      <c r="U4033">
        <v>3</v>
      </c>
      <c r="V4033">
        <v>0</v>
      </c>
      <c r="W4033">
        <v>0</v>
      </c>
      <c r="X4033" t="s">
        <v>21</v>
      </c>
      <c r="Y4033">
        <v>0</v>
      </c>
      <c r="Z4033" t="s">
        <v>33</v>
      </c>
      <c r="AA4033" t="s">
        <v>33</v>
      </c>
      <c r="AB4033" t="s">
        <v>20</v>
      </c>
      <c r="AC4033">
        <v>0</v>
      </c>
      <c r="AD4033">
        <v>2</v>
      </c>
      <c r="ET4033" t="b">
        <v>0</v>
      </c>
      <c r="EU4033" t="s">
        <v>339</v>
      </c>
      <c r="EV4033" s="1">
        <v>43263.19027777778</v>
      </c>
    </row>
    <row r="4034" spans="1:152">
      <c r="A4034">
        <v>1</v>
      </c>
      <c r="C4034">
        <v>913</v>
      </c>
      <c r="D4034">
        <v>4033</v>
      </c>
      <c r="E4034">
        <v>1</v>
      </c>
      <c r="F4034">
        <v>1</v>
      </c>
      <c r="G4034">
        <v>1</v>
      </c>
      <c r="H4034" t="s">
        <v>108</v>
      </c>
      <c r="I4034" t="s">
        <v>98</v>
      </c>
      <c r="J4034" t="s">
        <v>13</v>
      </c>
      <c r="K4034" t="s">
        <v>23</v>
      </c>
      <c r="L4034" t="s">
        <v>27</v>
      </c>
      <c r="M4034">
        <v>0</v>
      </c>
      <c r="N4034">
        <v>0</v>
      </c>
      <c r="O4034">
        <v>0</v>
      </c>
      <c r="P4034">
        <v>0</v>
      </c>
      <c r="Q4034">
        <v>0</v>
      </c>
      <c r="R4034" t="s">
        <v>133</v>
      </c>
      <c r="T4034">
        <v>0</v>
      </c>
      <c r="U4034">
        <v>2</v>
      </c>
      <c r="V4034">
        <v>0</v>
      </c>
      <c r="W4034">
        <v>0</v>
      </c>
      <c r="X4034" t="s">
        <v>42</v>
      </c>
      <c r="Y4034">
        <v>1</v>
      </c>
      <c r="Z4034" t="s">
        <v>18</v>
      </c>
      <c r="AA4034" t="s">
        <v>18</v>
      </c>
      <c r="AB4034" t="s">
        <v>93</v>
      </c>
      <c r="AC4034">
        <v>1</v>
      </c>
      <c r="DO4034" t="s">
        <v>39</v>
      </c>
      <c r="DP4034" t="b">
        <v>0</v>
      </c>
      <c r="DQ4034" t="b">
        <v>0</v>
      </c>
      <c r="DR4034" t="b">
        <v>0</v>
      </c>
      <c r="DS4034" t="b">
        <v>1</v>
      </c>
      <c r="DU4034" t="s">
        <v>40</v>
      </c>
      <c r="DV4034" t="b">
        <v>0</v>
      </c>
      <c r="DW4034" t="b">
        <v>0</v>
      </c>
      <c r="DX4034" t="b">
        <v>0</v>
      </c>
      <c r="DY4034" t="b">
        <v>0</v>
      </c>
      <c r="DZ4034" t="b">
        <v>0</v>
      </c>
      <c r="EA4034" t="b">
        <v>0</v>
      </c>
      <c r="EB4034" t="b">
        <v>1</v>
      </c>
      <c r="ED4034" t="s">
        <v>21</v>
      </c>
      <c r="EN4034" t="s">
        <v>21</v>
      </c>
      <c r="EO4034" t="s">
        <v>21</v>
      </c>
      <c r="EP4034" t="s">
        <v>21</v>
      </c>
      <c r="ER4034" t="s">
        <v>59</v>
      </c>
      <c r="ES4034" t="s">
        <v>44</v>
      </c>
      <c r="EU4034" t="s">
        <v>339</v>
      </c>
      <c r="EV4034" s="1">
        <v>43263.145833333336</v>
      </c>
    </row>
    <row r="4035" spans="1:152">
      <c r="A4035">
        <v>1</v>
      </c>
      <c r="C4035">
        <v>914</v>
      </c>
      <c r="D4035">
        <v>4034</v>
      </c>
      <c r="E4035">
        <v>1</v>
      </c>
      <c r="F4035">
        <v>1</v>
      </c>
      <c r="G4035">
        <v>1</v>
      </c>
      <c r="H4035" t="s">
        <v>157</v>
      </c>
      <c r="I4035" t="s">
        <v>157</v>
      </c>
      <c r="J4035" t="s">
        <v>22</v>
      </c>
      <c r="K4035" t="s">
        <v>23</v>
      </c>
      <c r="L4035" t="s">
        <v>15</v>
      </c>
      <c r="M4035">
        <v>0</v>
      </c>
      <c r="O4035">
        <v>1</v>
      </c>
      <c r="P4035">
        <v>0</v>
      </c>
      <c r="Q4035">
        <v>1</v>
      </c>
      <c r="R4035" t="s">
        <v>133</v>
      </c>
      <c r="T4035">
        <v>1</v>
      </c>
      <c r="U4035">
        <v>2</v>
      </c>
      <c r="V4035">
        <v>0</v>
      </c>
      <c r="W4035">
        <v>0</v>
      </c>
      <c r="X4035" t="s">
        <v>21</v>
      </c>
      <c r="Y4035">
        <v>0</v>
      </c>
      <c r="Z4035" t="s">
        <v>18</v>
      </c>
      <c r="AA4035" t="s">
        <v>46</v>
      </c>
      <c r="AB4035" t="s">
        <v>28</v>
      </c>
      <c r="AC4035">
        <v>0</v>
      </c>
      <c r="AD4035">
        <v>1</v>
      </c>
      <c r="ET4035" t="b">
        <v>0</v>
      </c>
      <c r="EU4035" t="s">
        <v>339</v>
      </c>
      <c r="EV4035" s="1">
        <v>43263.143055555556</v>
      </c>
    </row>
    <row r="4036" spans="1:152">
      <c r="A4036">
        <v>1</v>
      </c>
      <c r="C4036">
        <v>915</v>
      </c>
      <c r="D4036">
        <v>4035</v>
      </c>
      <c r="E4036">
        <v>1</v>
      </c>
      <c r="F4036">
        <v>1</v>
      </c>
      <c r="G4036">
        <v>1</v>
      </c>
      <c r="H4036" t="s">
        <v>67</v>
      </c>
      <c r="I4036" t="s">
        <v>67</v>
      </c>
      <c r="J4036" t="s">
        <v>22</v>
      </c>
      <c r="K4036" t="s">
        <v>31</v>
      </c>
      <c r="L4036" t="s">
        <v>15</v>
      </c>
      <c r="M4036">
        <v>1</v>
      </c>
      <c r="N4036">
        <v>0</v>
      </c>
      <c r="O4036">
        <v>0</v>
      </c>
      <c r="P4036">
        <v>0</v>
      </c>
      <c r="Q4036">
        <v>0</v>
      </c>
      <c r="R4036" t="s">
        <v>133</v>
      </c>
      <c r="T4036">
        <v>0</v>
      </c>
      <c r="U4036">
        <v>4</v>
      </c>
      <c r="V4036">
        <v>0</v>
      </c>
      <c r="W4036">
        <v>1</v>
      </c>
      <c r="X4036" t="s">
        <v>1295</v>
      </c>
      <c r="Y4036">
        <v>1</v>
      </c>
      <c r="Z4036" t="s">
        <v>53</v>
      </c>
      <c r="AA4036" t="s">
        <v>53</v>
      </c>
      <c r="AC4036">
        <v>1</v>
      </c>
      <c r="AE4036" t="b">
        <v>1</v>
      </c>
      <c r="AF4036" t="b">
        <v>0</v>
      </c>
      <c r="AG4036" t="b">
        <v>0</v>
      </c>
      <c r="AH4036" t="b">
        <v>0</v>
      </c>
      <c r="AI4036" t="b">
        <v>0</v>
      </c>
      <c r="AJ4036" t="b">
        <v>1</v>
      </c>
      <c r="AN4036" t="s">
        <v>192</v>
      </c>
      <c r="AO4036" t="b">
        <v>0</v>
      </c>
      <c r="AP4036" t="b">
        <v>1</v>
      </c>
      <c r="AQ4036" t="b">
        <v>0</v>
      </c>
      <c r="AR4036" t="b">
        <v>0</v>
      </c>
      <c r="AS4036" t="b">
        <v>0</v>
      </c>
      <c r="AT4036" t="b">
        <v>0</v>
      </c>
      <c r="AU4036" t="b">
        <v>0</v>
      </c>
      <c r="AV4036" t="b">
        <v>0</v>
      </c>
      <c r="AW4036" t="b">
        <v>0</v>
      </c>
      <c r="AX4036" t="b">
        <v>0</v>
      </c>
      <c r="AZ4036" t="b">
        <v>0</v>
      </c>
      <c r="BA4036" t="b">
        <v>0</v>
      </c>
      <c r="BB4036" t="b">
        <v>0</v>
      </c>
      <c r="BC4036" t="b">
        <v>1</v>
      </c>
      <c r="CB4036" t="s">
        <v>94</v>
      </c>
      <c r="CC4036" t="b">
        <v>1</v>
      </c>
      <c r="CD4036" t="b">
        <v>0</v>
      </c>
      <c r="CE4036" t="b">
        <v>0</v>
      </c>
      <c r="CR4036" t="s">
        <v>155</v>
      </c>
      <c r="CS4036" t="b">
        <v>0</v>
      </c>
      <c r="CT4036" t="b">
        <v>0</v>
      </c>
      <c r="CU4036" t="b">
        <v>1</v>
      </c>
      <c r="CV4036" t="b">
        <v>0</v>
      </c>
      <c r="CW4036" t="b">
        <v>0</v>
      </c>
      <c r="CX4036" t="b">
        <v>0</v>
      </c>
      <c r="CY4036" t="s">
        <v>42</v>
      </c>
      <c r="CZ4036" t="s">
        <v>41</v>
      </c>
      <c r="DA4036" t="b">
        <v>0</v>
      </c>
      <c r="DB4036" t="b">
        <v>0</v>
      </c>
      <c r="DC4036" t="b">
        <v>0</v>
      </c>
      <c r="DD4036" t="b">
        <v>0</v>
      </c>
      <c r="DE4036" t="b">
        <v>0</v>
      </c>
      <c r="DF4036" t="b">
        <v>1</v>
      </c>
      <c r="DG4036" t="b">
        <v>0</v>
      </c>
      <c r="DI4036" t="s">
        <v>39</v>
      </c>
      <c r="DJ4036" t="b">
        <v>0</v>
      </c>
      <c r="DK4036" t="b">
        <v>0</v>
      </c>
      <c r="DL4036" t="b">
        <v>0</v>
      </c>
      <c r="DM4036" t="b">
        <v>1</v>
      </c>
      <c r="ER4036" t="s">
        <v>43</v>
      </c>
      <c r="ES4036" t="s">
        <v>59</v>
      </c>
      <c r="ET4036" t="b">
        <v>0</v>
      </c>
      <c r="EU4036" t="s">
        <v>339</v>
      </c>
      <c r="EV4036" s="1">
        <v>43263.137499999997</v>
      </c>
    </row>
    <row r="4037" spans="1:152">
      <c r="A4037">
        <v>0</v>
      </c>
      <c r="B4037" t="s">
        <v>377</v>
      </c>
      <c r="C4037">
        <v>916</v>
      </c>
      <c r="D4037">
        <v>4036</v>
      </c>
      <c r="E4037">
        <v>1</v>
      </c>
      <c r="F4037">
        <v>1</v>
      </c>
      <c r="G4037">
        <v>1</v>
      </c>
      <c r="H4037" t="s">
        <v>91</v>
      </c>
      <c r="I4037" t="s">
        <v>91</v>
      </c>
      <c r="J4037" t="s">
        <v>22</v>
      </c>
      <c r="K4037" t="s">
        <v>23</v>
      </c>
      <c r="L4037" t="s">
        <v>15</v>
      </c>
      <c r="M4037">
        <v>0</v>
      </c>
      <c r="O4037">
        <v>0</v>
      </c>
      <c r="P4037">
        <v>0</v>
      </c>
      <c r="Q4037">
        <v>0</v>
      </c>
      <c r="R4037" t="s">
        <v>133</v>
      </c>
      <c r="T4037">
        <v>1</v>
      </c>
      <c r="U4037">
        <v>1</v>
      </c>
      <c r="V4037">
        <v>0</v>
      </c>
      <c r="W4037">
        <v>0</v>
      </c>
      <c r="X4037" t="s">
        <v>21</v>
      </c>
      <c r="Y4037">
        <v>0</v>
      </c>
      <c r="Z4037" t="s">
        <v>18</v>
      </c>
      <c r="AA4037" t="s">
        <v>46</v>
      </c>
      <c r="AB4037" t="s">
        <v>20</v>
      </c>
      <c r="AC4037">
        <v>1</v>
      </c>
      <c r="ET4037" t="b">
        <v>1</v>
      </c>
      <c r="EU4037" t="s">
        <v>339</v>
      </c>
      <c r="EV4037" s="1">
        <v>43263.15347222222</v>
      </c>
    </row>
    <row r="4038" spans="1:152">
      <c r="A4038">
        <v>1</v>
      </c>
      <c r="C4038">
        <v>917</v>
      </c>
      <c r="D4038">
        <v>4037</v>
      </c>
      <c r="E4038">
        <v>1</v>
      </c>
      <c r="F4038">
        <v>1</v>
      </c>
      <c r="G4038">
        <v>1</v>
      </c>
      <c r="H4038" t="s">
        <v>90</v>
      </c>
      <c r="I4038" t="s">
        <v>90</v>
      </c>
      <c r="J4038" t="s">
        <v>22</v>
      </c>
      <c r="K4038" t="s">
        <v>23</v>
      </c>
      <c r="L4038" t="s">
        <v>27</v>
      </c>
      <c r="M4038">
        <v>0</v>
      </c>
      <c r="O4038">
        <v>0</v>
      </c>
      <c r="P4038">
        <v>0</v>
      </c>
      <c r="Q4038">
        <v>0</v>
      </c>
      <c r="R4038" t="s">
        <v>133</v>
      </c>
      <c r="T4038">
        <v>1</v>
      </c>
      <c r="U4038">
        <v>2</v>
      </c>
      <c r="V4038">
        <v>0</v>
      </c>
      <c r="W4038">
        <v>0</v>
      </c>
      <c r="X4038" t="s">
        <v>21</v>
      </c>
      <c r="Y4038">
        <v>0</v>
      </c>
      <c r="Z4038" t="s">
        <v>18</v>
      </c>
      <c r="AA4038" t="s">
        <v>32</v>
      </c>
      <c r="AB4038" t="s">
        <v>28</v>
      </c>
      <c r="AC4038">
        <v>1</v>
      </c>
      <c r="ET4038" t="b">
        <v>0</v>
      </c>
      <c r="EU4038" t="s">
        <v>339</v>
      </c>
      <c r="EV4038" s="1">
        <v>43262.504166666666</v>
      </c>
    </row>
    <row r="4039" spans="1:152">
      <c r="A4039">
        <v>1</v>
      </c>
      <c r="C4039">
        <v>918</v>
      </c>
      <c r="D4039">
        <v>4038</v>
      </c>
      <c r="E4039">
        <v>1</v>
      </c>
      <c r="F4039">
        <v>1</v>
      </c>
      <c r="G4039">
        <v>1</v>
      </c>
      <c r="H4039" t="s">
        <v>90</v>
      </c>
      <c r="I4039" t="s">
        <v>90</v>
      </c>
      <c r="J4039" t="s">
        <v>13</v>
      </c>
      <c r="K4039" t="s">
        <v>31</v>
      </c>
      <c r="L4039" t="s">
        <v>15</v>
      </c>
      <c r="M4039">
        <v>0</v>
      </c>
      <c r="N4039">
        <v>0</v>
      </c>
      <c r="O4039">
        <v>0</v>
      </c>
      <c r="P4039">
        <v>0</v>
      </c>
      <c r="Q4039">
        <v>0</v>
      </c>
      <c r="R4039" t="s">
        <v>133</v>
      </c>
      <c r="T4039">
        <v>0</v>
      </c>
      <c r="U4039">
        <v>1</v>
      </c>
      <c r="V4039">
        <v>0</v>
      </c>
      <c r="W4039">
        <v>0</v>
      </c>
      <c r="X4039" t="s">
        <v>42</v>
      </c>
      <c r="Y4039">
        <v>1</v>
      </c>
      <c r="Z4039" t="s">
        <v>18</v>
      </c>
      <c r="AA4039" t="s">
        <v>32</v>
      </c>
      <c r="AB4039" t="s">
        <v>20</v>
      </c>
      <c r="AC4039">
        <v>1</v>
      </c>
      <c r="DO4039" t="s">
        <v>39</v>
      </c>
      <c r="DP4039" t="b">
        <v>0</v>
      </c>
      <c r="DQ4039" t="b">
        <v>0</v>
      </c>
      <c r="DR4039" t="b">
        <v>0</v>
      </c>
      <c r="DS4039" t="b">
        <v>1</v>
      </c>
      <c r="DU4039" t="s">
        <v>40</v>
      </c>
      <c r="DV4039" t="b">
        <v>0</v>
      </c>
      <c r="DW4039" t="b">
        <v>0</v>
      </c>
      <c r="DX4039" t="b">
        <v>0</v>
      </c>
      <c r="DY4039" t="b">
        <v>0</v>
      </c>
      <c r="DZ4039" t="b">
        <v>0</v>
      </c>
      <c r="EA4039" t="b">
        <v>0</v>
      </c>
      <c r="EB4039" t="b">
        <v>1</v>
      </c>
      <c r="ED4039" t="s">
        <v>21</v>
      </c>
      <c r="EN4039" t="s">
        <v>42</v>
      </c>
      <c r="EO4039" t="s">
        <v>38</v>
      </c>
      <c r="EP4039" t="s">
        <v>38</v>
      </c>
      <c r="ER4039" t="s">
        <v>43</v>
      </c>
      <c r="ES4039" t="s">
        <v>44</v>
      </c>
      <c r="ET4039" t="b">
        <v>0</v>
      </c>
      <c r="EU4039" t="s">
        <v>339</v>
      </c>
      <c r="EV4039" s="1">
        <v>43263.138888888891</v>
      </c>
    </row>
    <row r="4040" spans="1:152">
      <c r="A4040">
        <v>1</v>
      </c>
      <c r="C4040">
        <v>919</v>
      </c>
      <c r="D4040">
        <v>4039</v>
      </c>
      <c r="E4040">
        <v>1</v>
      </c>
      <c r="F4040">
        <v>1</v>
      </c>
      <c r="G4040">
        <v>1</v>
      </c>
      <c r="H4040" t="s">
        <v>157</v>
      </c>
      <c r="I4040" t="s">
        <v>157</v>
      </c>
      <c r="J4040" t="s">
        <v>13</v>
      </c>
      <c r="K4040" t="s">
        <v>23</v>
      </c>
      <c r="L4040" t="s">
        <v>15</v>
      </c>
      <c r="M4040">
        <v>0</v>
      </c>
      <c r="O4040">
        <v>0</v>
      </c>
      <c r="P4040">
        <v>0</v>
      </c>
      <c r="Q4040">
        <v>0</v>
      </c>
      <c r="R4040" t="s">
        <v>133</v>
      </c>
      <c r="T4040">
        <v>1</v>
      </c>
      <c r="U4040">
        <v>2</v>
      </c>
      <c r="V4040">
        <v>0</v>
      </c>
      <c r="W4040">
        <v>0</v>
      </c>
      <c r="X4040" t="s">
        <v>21</v>
      </c>
      <c r="Y4040">
        <v>0</v>
      </c>
      <c r="Z4040" t="s">
        <v>18</v>
      </c>
      <c r="AA4040" t="s">
        <v>32</v>
      </c>
      <c r="AB4040" t="s">
        <v>20</v>
      </c>
      <c r="AC4040">
        <v>0</v>
      </c>
      <c r="AD4040">
        <v>2</v>
      </c>
      <c r="ET4040" t="b">
        <v>0</v>
      </c>
      <c r="EU4040" t="s">
        <v>339</v>
      </c>
      <c r="EV4040" s="1">
        <v>43263.15</v>
      </c>
    </row>
    <row r="4041" spans="1:152">
      <c r="A4041">
        <v>1</v>
      </c>
      <c r="C4041">
        <v>920</v>
      </c>
      <c r="D4041">
        <v>4040</v>
      </c>
      <c r="E4041">
        <v>1</v>
      </c>
      <c r="F4041">
        <v>1</v>
      </c>
      <c r="G4041">
        <v>1</v>
      </c>
      <c r="H4041" t="s">
        <v>67</v>
      </c>
      <c r="I4041" t="s">
        <v>67</v>
      </c>
      <c r="J4041" t="s">
        <v>22</v>
      </c>
      <c r="K4041" t="s">
        <v>31</v>
      </c>
      <c r="L4041" t="s">
        <v>27</v>
      </c>
      <c r="M4041">
        <v>1</v>
      </c>
      <c r="N4041">
        <v>0</v>
      </c>
      <c r="O4041">
        <v>1</v>
      </c>
      <c r="P4041">
        <v>1</v>
      </c>
      <c r="Q4041">
        <v>0</v>
      </c>
      <c r="R4041" t="s">
        <v>133</v>
      </c>
      <c r="T4041">
        <v>0</v>
      </c>
      <c r="U4041">
        <v>2</v>
      </c>
      <c r="V4041">
        <v>0</v>
      </c>
      <c r="W4041">
        <v>0</v>
      </c>
      <c r="X4041" t="s">
        <v>38</v>
      </c>
      <c r="Y4041">
        <v>1</v>
      </c>
      <c r="Z4041" t="s">
        <v>46</v>
      </c>
      <c r="AA4041" t="s">
        <v>19</v>
      </c>
      <c r="AB4041" t="s">
        <v>55</v>
      </c>
      <c r="AC4041">
        <v>1</v>
      </c>
      <c r="DO4041" t="s">
        <v>48</v>
      </c>
      <c r="DP4041" t="b">
        <v>1</v>
      </c>
      <c r="DQ4041" t="b">
        <v>0</v>
      </c>
      <c r="DR4041" t="b">
        <v>0</v>
      </c>
      <c r="DS4041" t="b">
        <v>0</v>
      </c>
      <c r="DU4041" t="s">
        <v>126</v>
      </c>
      <c r="DV4041" t="b">
        <v>0</v>
      </c>
      <c r="DW4041" t="b">
        <v>0</v>
      </c>
      <c r="DX4041" t="b">
        <v>1</v>
      </c>
      <c r="DY4041" t="b">
        <v>0</v>
      </c>
      <c r="DZ4041" t="b">
        <v>1</v>
      </c>
      <c r="EA4041" t="b">
        <v>0</v>
      </c>
      <c r="EB4041" t="b">
        <v>0</v>
      </c>
      <c r="ED4041" t="s">
        <v>21</v>
      </c>
      <c r="EN4041" t="s">
        <v>38</v>
      </c>
      <c r="EO4041" t="s">
        <v>38</v>
      </c>
      <c r="EP4041" t="s">
        <v>21</v>
      </c>
      <c r="EQ4041" t="s">
        <v>43</v>
      </c>
      <c r="ER4041" t="s">
        <v>43</v>
      </c>
      <c r="ES4041" t="s">
        <v>44</v>
      </c>
      <c r="ET4041" t="b">
        <v>0</v>
      </c>
      <c r="EU4041" t="s">
        <v>339</v>
      </c>
      <c r="EV4041" s="1">
        <v>43263.145833333336</v>
      </c>
    </row>
    <row r="4042" spans="1:152">
      <c r="A4042">
        <v>1</v>
      </c>
      <c r="C4042">
        <v>921</v>
      </c>
      <c r="D4042">
        <v>4041</v>
      </c>
      <c r="E4042">
        <v>1</v>
      </c>
      <c r="F4042">
        <v>1</v>
      </c>
      <c r="G4042">
        <v>1</v>
      </c>
      <c r="H4042" t="s">
        <v>67</v>
      </c>
      <c r="I4042" t="s">
        <v>67</v>
      </c>
      <c r="J4042" t="s">
        <v>22</v>
      </c>
      <c r="K4042" t="s">
        <v>31</v>
      </c>
      <c r="L4042" t="s">
        <v>15</v>
      </c>
      <c r="M4042">
        <v>0</v>
      </c>
      <c r="O4042">
        <v>0</v>
      </c>
      <c r="P4042">
        <v>0</v>
      </c>
      <c r="Q4042">
        <v>0</v>
      </c>
      <c r="R4042" t="s">
        <v>133</v>
      </c>
      <c r="T4042">
        <v>1</v>
      </c>
      <c r="U4042">
        <v>2</v>
      </c>
      <c r="V4042">
        <v>0</v>
      </c>
      <c r="W4042">
        <v>1</v>
      </c>
      <c r="X4042" t="s">
        <v>1295</v>
      </c>
      <c r="Y4042">
        <v>1</v>
      </c>
      <c r="Z4042" t="s">
        <v>18</v>
      </c>
      <c r="AA4042" t="s">
        <v>46</v>
      </c>
      <c r="AB4042" t="s">
        <v>20</v>
      </c>
      <c r="AC4042">
        <v>0</v>
      </c>
      <c r="AD4042">
        <v>3</v>
      </c>
      <c r="AH4042" t="b">
        <v>1</v>
      </c>
      <c r="AI4042" t="b">
        <v>0</v>
      </c>
      <c r="AJ4042" t="b">
        <v>0</v>
      </c>
      <c r="AN4042" t="s">
        <v>40</v>
      </c>
      <c r="AO4042" t="b">
        <v>0</v>
      </c>
      <c r="AP4042" t="b">
        <v>0</v>
      </c>
      <c r="AQ4042" t="b">
        <v>0</v>
      </c>
      <c r="AR4042" t="b">
        <v>0</v>
      </c>
      <c r="AS4042" t="b">
        <v>0</v>
      </c>
      <c r="AT4042" t="b">
        <v>0</v>
      </c>
      <c r="AU4042" t="b">
        <v>0</v>
      </c>
      <c r="AV4042" t="b">
        <v>0</v>
      </c>
      <c r="AW4042" t="b">
        <v>1</v>
      </c>
      <c r="AX4042" t="b">
        <v>0</v>
      </c>
      <c r="AZ4042" t="b">
        <v>0</v>
      </c>
      <c r="BA4042" t="b">
        <v>0</v>
      </c>
      <c r="BB4042" t="b">
        <v>0</v>
      </c>
      <c r="BC4042" t="b">
        <v>1</v>
      </c>
      <c r="BK4042" t="s">
        <v>94</v>
      </c>
      <c r="BL4042" t="b">
        <v>1</v>
      </c>
      <c r="BM4042" t="b">
        <v>0</v>
      </c>
      <c r="BN4042" t="b">
        <v>0</v>
      </c>
      <c r="CR4042" t="s">
        <v>96</v>
      </c>
      <c r="CS4042" t="b">
        <v>0</v>
      </c>
      <c r="CT4042" t="b">
        <v>0</v>
      </c>
      <c r="CU4042" t="b">
        <v>0</v>
      </c>
      <c r="CV4042" t="b">
        <v>0</v>
      </c>
      <c r="CW4042" t="b">
        <v>0</v>
      </c>
      <c r="CX4042" t="b">
        <v>1</v>
      </c>
      <c r="CY4042" t="s">
        <v>21</v>
      </c>
      <c r="DI4042" t="s">
        <v>39</v>
      </c>
      <c r="DJ4042" t="b">
        <v>0</v>
      </c>
      <c r="DK4042" t="b">
        <v>0</v>
      </c>
      <c r="DL4042" t="b">
        <v>0</v>
      </c>
      <c r="DM4042" t="b">
        <v>1</v>
      </c>
      <c r="ER4042" t="s">
        <v>43</v>
      </c>
      <c r="ES4042" t="s">
        <v>44</v>
      </c>
      <c r="ET4042" t="b">
        <v>0</v>
      </c>
      <c r="EU4042" t="s">
        <v>339</v>
      </c>
      <c r="EV4042" s="1">
        <v>43263.19027777778</v>
      </c>
    </row>
    <row r="4043" spans="1:152">
      <c r="A4043">
        <v>1</v>
      </c>
      <c r="C4043">
        <v>922</v>
      </c>
      <c r="D4043">
        <v>4042</v>
      </c>
      <c r="E4043">
        <v>1</v>
      </c>
      <c r="F4043">
        <v>1</v>
      </c>
      <c r="G4043">
        <v>1</v>
      </c>
      <c r="H4043" t="s">
        <v>100</v>
      </c>
      <c r="I4043" t="s">
        <v>98</v>
      </c>
      <c r="J4043" t="s">
        <v>13</v>
      </c>
      <c r="K4043" t="s">
        <v>23</v>
      </c>
      <c r="L4043" t="s">
        <v>15</v>
      </c>
      <c r="M4043">
        <v>1</v>
      </c>
      <c r="O4043">
        <v>0</v>
      </c>
      <c r="P4043">
        <v>0</v>
      </c>
      <c r="Q4043">
        <v>0</v>
      </c>
      <c r="R4043" t="s">
        <v>133</v>
      </c>
      <c r="T4043">
        <v>0</v>
      </c>
      <c r="U4043">
        <v>2</v>
      </c>
      <c r="V4043">
        <v>0</v>
      </c>
      <c r="W4043">
        <v>0</v>
      </c>
      <c r="X4043" t="s">
        <v>21</v>
      </c>
      <c r="Y4043">
        <v>0</v>
      </c>
      <c r="Z4043" t="s">
        <v>46</v>
      </c>
      <c r="AA4043" t="s">
        <v>18</v>
      </c>
      <c r="AB4043" t="s">
        <v>47</v>
      </c>
      <c r="AC4043">
        <v>0</v>
      </c>
      <c r="AD4043">
        <v>2</v>
      </c>
      <c r="ET4043" t="b">
        <v>0</v>
      </c>
      <c r="EU4043" t="s">
        <v>339</v>
      </c>
      <c r="EV4043" s="1">
        <v>43263.146527777775</v>
      </c>
    </row>
    <row r="4044" spans="1:152">
      <c r="A4044">
        <v>0</v>
      </c>
      <c r="B4044" t="s">
        <v>380</v>
      </c>
      <c r="C4044">
        <v>923</v>
      </c>
      <c r="D4044">
        <v>4043</v>
      </c>
      <c r="E4044">
        <v>1</v>
      </c>
      <c r="F4044">
        <v>1</v>
      </c>
      <c r="G4044">
        <v>0</v>
      </c>
      <c r="H4044" t="s">
        <v>100</v>
      </c>
      <c r="I4044" t="s">
        <v>98</v>
      </c>
      <c r="J4044" t="s">
        <v>14</v>
      </c>
      <c r="K4044" t="s">
        <v>14</v>
      </c>
      <c r="L4044" t="s">
        <v>15</v>
      </c>
      <c r="M4044" t="s">
        <v>14</v>
      </c>
      <c r="N4044" t="s">
        <v>14</v>
      </c>
      <c r="O4044" t="s">
        <v>14</v>
      </c>
      <c r="P4044" t="s">
        <v>14</v>
      </c>
      <c r="Q4044" t="s">
        <v>14</v>
      </c>
      <c r="R4044" t="s">
        <v>133</v>
      </c>
      <c r="T4044">
        <v>0</v>
      </c>
      <c r="U4044" t="s">
        <v>14</v>
      </c>
      <c r="V4044">
        <v>0</v>
      </c>
      <c r="W4044" t="s">
        <v>14</v>
      </c>
      <c r="Y4044" t="s">
        <v>14</v>
      </c>
      <c r="AC4044" t="s">
        <v>14</v>
      </c>
      <c r="AD4044" t="s">
        <v>14</v>
      </c>
      <c r="EU4044" t="s">
        <v>339</v>
      </c>
      <c r="EV4044" s="1">
        <v>43263.135416666664</v>
      </c>
    </row>
    <row r="4045" spans="1:152">
      <c r="A4045">
        <v>1</v>
      </c>
      <c r="C4045">
        <v>924</v>
      </c>
      <c r="D4045">
        <v>4044</v>
      </c>
      <c r="E4045">
        <v>1</v>
      </c>
      <c r="F4045">
        <v>1</v>
      </c>
      <c r="G4045">
        <v>1</v>
      </c>
      <c r="H4045" t="s">
        <v>67</v>
      </c>
      <c r="I4045" t="s">
        <v>67</v>
      </c>
      <c r="J4045" t="s">
        <v>13</v>
      </c>
      <c r="K4045" t="s">
        <v>31</v>
      </c>
      <c r="L4045" t="s">
        <v>27</v>
      </c>
      <c r="M4045">
        <v>0</v>
      </c>
      <c r="O4045">
        <v>0</v>
      </c>
      <c r="P4045">
        <v>0</v>
      </c>
      <c r="Q4045">
        <v>0</v>
      </c>
      <c r="R4045" t="s">
        <v>133</v>
      </c>
      <c r="T4045">
        <v>1</v>
      </c>
      <c r="U4045">
        <v>3</v>
      </c>
      <c r="V4045">
        <v>0</v>
      </c>
      <c r="W4045">
        <v>0</v>
      </c>
      <c r="X4045" t="s">
        <v>21</v>
      </c>
      <c r="Y4045">
        <v>0</v>
      </c>
      <c r="Z4045" t="s">
        <v>18</v>
      </c>
      <c r="AA4045" t="s">
        <v>53</v>
      </c>
      <c r="AB4045" t="s">
        <v>20</v>
      </c>
      <c r="AC4045">
        <v>1</v>
      </c>
      <c r="ET4045" t="b">
        <v>0</v>
      </c>
      <c r="EU4045" t="s">
        <v>339</v>
      </c>
      <c r="EV4045" s="1">
        <v>43262.504166666666</v>
      </c>
    </row>
    <row r="4046" spans="1:152">
      <c r="A4046">
        <v>1</v>
      </c>
      <c r="C4046">
        <v>925</v>
      </c>
      <c r="D4046">
        <v>4045</v>
      </c>
      <c r="E4046">
        <v>1</v>
      </c>
      <c r="F4046">
        <v>1</v>
      </c>
      <c r="G4046">
        <v>1</v>
      </c>
      <c r="H4046" t="s">
        <v>90</v>
      </c>
      <c r="I4046" t="s">
        <v>90</v>
      </c>
      <c r="J4046" t="s">
        <v>13</v>
      </c>
      <c r="K4046" t="s">
        <v>31</v>
      </c>
      <c r="L4046" t="s">
        <v>15</v>
      </c>
      <c r="M4046">
        <v>0</v>
      </c>
      <c r="O4046">
        <v>1</v>
      </c>
      <c r="P4046">
        <v>1</v>
      </c>
      <c r="Q4046">
        <v>0</v>
      </c>
      <c r="R4046" t="s">
        <v>133</v>
      </c>
      <c r="T4046">
        <v>0</v>
      </c>
      <c r="U4046">
        <v>1</v>
      </c>
      <c r="V4046">
        <v>0</v>
      </c>
      <c r="W4046">
        <v>0</v>
      </c>
      <c r="X4046" t="s">
        <v>21</v>
      </c>
      <c r="Y4046">
        <v>0</v>
      </c>
      <c r="Z4046" t="s">
        <v>18</v>
      </c>
      <c r="AA4046" t="s">
        <v>19</v>
      </c>
      <c r="AB4046" t="s">
        <v>93</v>
      </c>
      <c r="AC4046">
        <v>0</v>
      </c>
      <c r="AD4046">
        <v>1</v>
      </c>
      <c r="ET4046" t="b">
        <v>0</v>
      </c>
      <c r="EU4046" t="s">
        <v>339</v>
      </c>
      <c r="EV4046" s="1">
        <v>43263.15347222222</v>
      </c>
    </row>
    <row r="4047" spans="1:152">
      <c r="A4047">
        <v>1</v>
      </c>
      <c r="C4047">
        <v>926</v>
      </c>
      <c r="D4047">
        <v>4046</v>
      </c>
      <c r="E4047">
        <v>1</v>
      </c>
      <c r="F4047">
        <v>1</v>
      </c>
      <c r="G4047">
        <v>1</v>
      </c>
      <c r="H4047" t="s">
        <v>91</v>
      </c>
      <c r="I4047" t="s">
        <v>91</v>
      </c>
      <c r="J4047" t="s">
        <v>13</v>
      </c>
      <c r="K4047" t="s">
        <v>23</v>
      </c>
      <c r="L4047" t="s">
        <v>27</v>
      </c>
      <c r="M4047">
        <v>0</v>
      </c>
      <c r="O4047">
        <v>0</v>
      </c>
      <c r="P4047">
        <v>0</v>
      </c>
      <c r="Q4047">
        <v>0</v>
      </c>
      <c r="R4047" t="s">
        <v>133</v>
      </c>
      <c r="T4047">
        <v>1</v>
      </c>
      <c r="U4047">
        <v>2</v>
      </c>
      <c r="V4047">
        <v>0</v>
      </c>
      <c r="W4047">
        <v>0</v>
      </c>
      <c r="X4047" t="s">
        <v>21</v>
      </c>
      <c r="Y4047">
        <v>0</v>
      </c>
      <c r="Z4047" t="s">
        <v>19</v>
      </c>
      <c r="AA4047" t="s">
        <v>19</v>
      </c>
      <c r="AB4047" t="s">
        <v>84</v>
      </c>
      <c r="AC4047" t="s">
        <v>14</v>
      </c>
      <c r="AD4047" t="s">
        <v>14</v>
      </c>
      <c r="ET4047" t="b">
        <v>0</v>
      </c>
      <c r="EU4047" t="s">
        <v>339</v>
      </c>
      <c r="EV4047" s="1">
        <v>43263.150694444441</v>
      </c>
    </row>
    <row r="4048" spans="1:152">
      <c r="A4048">
        <v>1</v>
      </c>
      <c r="C4048">
        <v>927</v>
      </c>
      <c r="D4048">
        <v>4047</v>
      </c>
      <c r="E4048">
        <v>1</v>
      </c>
      <c r="F4048">
        <v>1</v>
      </c>
      <c r="G4048">
        <v>1</v>
      </c>
      <c r="H4048" t="s">
        <v>157</v>
      </c>
      <c r="I4048" t="s">
        <v>157</v>
      </c>
      <c r="J4048" t="s">
        <v>13</v>
      </c>
      <c r="K4048" t="s">
        <v>23</v>
      </c>
      <c r="L4048" t="s">
        <v>27</v>
      </c>
      <c r="M4048">
        <v>1</v>
      </c>
      <c r="N4048">
        <v>0</v>
      </c>
      <c r="O4048">
        <v>0</v>
      </c>
      <c r="P4048">
        <v>0</v>
      </c>
      <c r="Q4048">
        <v>0</v>
      </c>
      <c r="R4048" t="s">
        <v>133</v>
      </c>
      <c r="T4048">
        <v>1</v>
      </c>
      <c r="U4048">
        <v>1</v>
      </c>
      <c r="V4048">
        <v>0</v>
      </c>
      <c r="W4048">
        <v>0</v>
      </c>
      <c r="X4048" t="s">
        <v>38</v>
      </c>
      <c r="Y4048">
        <v>1</v>
      </c>
      <c r="Z4048" t="s">
        <v>33</v>
      </c>
      <c r="AA4048" t="s">
        <v>33</v>
      </c>
      <c r="AB4048" t="s">
        <v>25</v>
      </c>
      <c r="AC4048">
        <v>0</v>
      </c>
      <c r="AD4048">
        <v>1</v>
      </c>
      <c r="DO4048" t="s">
        <v>48</v>
      </c>
      <c r="DP4048" t="b">
        <v>1</v>
      </c>
      <c r="DQ4048" t="b">
        <v>0</v>
      </c>
      <c r="DR4048" t="b">
        <v>0</v>
      </c>
      <c r="DS4048" t="b">
        <v>0</v>
      </c>
      <c r="DU4048" t="s">
        <v>78</v>
      </c>
      <c r="DV4048" t="b">
        <v>0</v>
      </c>
      <c r="DW4048" t="b">
        <v>0</v>
      </c>
      <c r="DX4048" t="b">
        <v>0</v>
      </c>
      <c r="DY4048" t="b">
        <v>0</v>
      </c>
      <c r="DZ4048" t="b">
        <v>1</v>
      </c>
      <c r="EA4048" t="b">
        <v>0</v>
      </c>
      <c r="EB4048" t="b">
        <v>0</v>
      </c>
      <c r="ED4048" t="s">
        <v>21</v>
      </c>
      <c r="EN4048" t="s">
        <v>38</v>
      </c>
      <c r="EO4048" t="s">
        <v>21</v>
      </c>
      <c r="EP4048" t="s">
        <v>21</v>
      </c>
      <c r="EQ4048" t="s">
        <v>59</v>
      </c>
      <c r="ER4048" t="s">
        <v>59</v>
      </c>
      <c r="ES4048" t="s">
        <v>44</v>
      </c>
      <c r="ET4048" t="b">
        <v>0</v>
      </c>
      <c r="EU4048" t="s">
        <v>339</v>
      </c>
      <c r="EV4048" s="1">
        <v>43263.145833333336</v>
      </c>
    </row>
    <row r="4049" spans="1:152">
      <c r="A4049">
        <v>1</v>
      </c>
      <c r="C4049">
        <v>928</v>
      </c>
      <c r="D4049">
        <v>4048</v>
      </c>
      <c r="E4049">
        <v>1</v>
      </c>
      <c r="F4049">
        <v>1</v>
      </c>
      <c r="G4049">
        <v>1</v>
      </c>
      <c r="H4049" t="s">
        <v>91</v>
      </c>
      <c r="I4049" t="s">
        <v>91</v>
      </c>
      <c r="J4049" t="s">
        <v>22</v>
      </c>
      <c r="K4049" t="s">
        <v>23</v>
      </c>
      <c r="L4049" t="s">
        <v>27</v>
      </c>
      <c r="M4049">
        <v>0</v>
      </c>
      <c r="N4049">
        <v>1</v>
      </c>
      <c r="O4049">
        <v>0</v>
      </c>
      <c r="P4049">
        <v>0</v>
      </c>
      <c r="Q4049">
        <v>0</v>
      </c>
      <c r="R4049" t="s">
        <v>133</v>
      </c>
      <c r="T4049">
        <v>1</v>
      </c>
      <c r="U4049">
        <v>2</v>
      </c>
      <c r="V4049">
        <v>0</v>
      </c>
      <c r="W4049">
        <v>0</v>
      </c>
      <c r="X4049" t="s">
        <v>38</v>
      </c>
      <c r="Y4049">
        <v>1</v>
      </c>
      <c r="Z4049" t="s">
        <v>19</v>
      </c>
      <c r="AA4049" t="s">
        <v>18</v>
      </c>
      <c r="AB4049" t="s">
        <v>28</v>
      </c>
      <c r="AC4049">
        <v>0</v>
      </c>
      <c r="AD4049">
        <v>2</v>
      </c>
      <c r="DO4049" t="s">
        <v>39</v>
      </c>
      <c r="DP4049" t="b">
        <v>0</v>
      </c>
      <c r="DQ4049" t="b">
        <v>0</v>
      </c>
      <c r="DR4049" t="b">
        <v>0</v>
      </c>
      <c r="DS4049" t="b">
        <v>1</v>
      </c>
      <c r="DU4049" t="s">
        <v>40</v>
      </c>
      <c r="DV4049" t="b">
        <v>0</v>
      </c>
      <c r="DW4049" t="b">
        <v>0</v>
      </c>
      <c r="DX4049" t="b">
        <v>0</v>
      </c>
      <c r="DY4049" t="b">
        <v>0</v>
      </c>
      <c r="DZ4049" t="b">
        <v>0</v>
      </c>
      <c r="EA4049" t="b">
        <v>0</v>
      </c>
      <c r="EB4049" t="b">
        <v>1</v>
      </c>
      <c r="ED4049" t="s">
        <v>38</v>
      </c>
      <c r="EE4049" t="s">
        <v>149</v>
      </c>
      <c r="EF4049" t="b">
        <v>0</v>
      </c>
      <c r="EG4049" t="b">
        <v>0</v>
      </c>
      <c r="EH4049" t="b">
        <v>0</v>
      </c>
      <c r="EI4049" t="b">
        <v>0</v>
      </c>
      <c r="EJ4049" t="b">
        <v>0</v>
      </c>
      <c r="EK4049" t="b">
        <v>0</v>
      </c>
      <c r="EL4049" t="b">
        <v>1</v>
      </c>
      <c r="EN4049" t="s">
        <v>42</v>
      </c>
      <c r="EO4049" t="s">
        <v>42</v>
      </c>
      <c r="EP4049" t="s">
        <v>42</v>
      </c>
      <c r="ER4049" t="s">
        <v>43</v>
      </c>
      <c r="ES4049" t="s">
        <v>44</v>
      </c>
      <c r="ET4049" t="b">
        <v>0</v>
      </c>
      <c r="EU4049" t="s">
        <v>339</v>
      </c>
      <c r="EV4049" s="1">
        <v>43263.143055555556</v>
      </c>
    </row>
    <row r="4050" spans="1:152">
      <c r="A4050">
        <v>0</v>
      </c>
      <c r="B4050" t="s">
        <v>380</v>
      </c>
      <c r="C4050">
        <v>929</v>
      </c>
      <c r="D4050">
        <v>4049</v>
      </c>
      <c r="E4050">
        <v>1</v>
      </c>
      <c r="F4050">
        <v>1</v>
      </c>
      <c r="G4050">
        <v>0</v>
      </c>
      <c r="H4050" t="s">
        <v>171</v>
      </c>
      <c r="I4050" t="s">
        <v>98</v>
      </c>
      <c r="J4050" t="s">
        <v>14</v>
      </c>
      <c r="K4050" t="s">
        <v>14</v>
      </c>
      <c r="L4050" t="s">
        <v>27</v>
      </c>
      <c r="M4050" t="s">
        <v>14</v>
      </c>
      <c r="N4050" t="s">
        <v>14</v>
      </c>
      <c r="O4050" t="s">
        <v>14</v>
      </c>
      <c r="P4050" t="s">
        <v>14</v>
      </c>
      <c r="Q4050" t="s">
        <v>14</v>
      </c>
      <c r="R4050" t="s">
        <v>133</v>
      </c>
      <c r="T4050">
        <v>0</v>
      </c>
      <c r="U4050" t="s">
        <v>14</v>
      </c>
      <c r="V4050">
        <v>0</v>
      </c>
      <c r="W4050" t="s">
        <v>14</v>
      </c>
      <c r="Y4050" t="s">
        <v>14</v>
      </c>
      <c r="AC4050" t="s">
        <v>14</v>
      </c>
      <c r="AD4050" t="s">
        <v>14</v>
      </c>
      <c r="EU4050" t="s">
        <v>339</v>
      </c>
      <c r="EV4050" s="1">
        <v>43263.135416666664</v>
      </c>
    </row>
    <row r="4051" spans="1:152">
      <c r="A4051">
        <v>0</v>
      </c>
      <c r="B4051" t="s">
        <v>380</v>
      </c>
      <c r="C4051">
        <v>930</v>
      </c>
      <c r="D4051">
        <v>4050</v>
      </c>
      <c r="E4051">
        <v>1</v>
      </c>
      <c r="F4051">
        <v>1</v>
      </c>
      <c r="G4051">
        <v>0</v>
      </c>
      <c r="H4051" t="s">
        <v>91</v>
      </c>
      <c r="I4051" t="s">
        <v>91</v>
      </c>
      <c r="J4051" t="s">
        <v>14</v>
      </c>
      <c r="K4051" t="s">
        <v>14</v>
      </c>
      <c r="L4051" t="s">
        <v>15</v>
      </c>
      <c r="M4051" t="s">
        <v>14</v>
      </c>
      <c r="N4051" t="s">
        <v>14</v>
      </c>
      <c r="O4051" t="s">
        <v>14</v>
      </c>
      <c r="P4051" t="s">
        <v>14</v>
      </c>
      <c r="Q4051" t="s">
        <v>14</v>
      </c>
      <c r="R4051" t="s">
        <v>133</v>
      </c>
      <c r="T4051">
        <v>0</v>
      </c>
      <c r="U4051" t="s">
        <v>14</v>
      </c>
      <c r="V4051">
        <v>0</v>
      </c>
      <c r="W4051" t="s">
        <v>14</v>
      </c>
      <c r="Y4051" t="s">
        <v>14</v>
      </c>
      <c r="AC4051" t="s">
        <v>14</v>
      </c>
      <c r="AD4051" t="s">
        <v>14</v>
      </c>
      <c r="ET4051" t="b">
        <v>0</v>
      </c>
      <c r="EU4051" t="s">
        <v>339</v>
      </c>
      <c r="EV4051" s="1">
        <v>43263.138888888891</v>
      </c>
    </row>
    <row r="4052" spans="1:152">
      <c r="A4052">
        <v>1</v>
      </c>
      <c r="C4052">
        <v>931</v>
      </c>
      <c r="D4052">
        <v>4051</v>
      </c>
      <c r="E4052">
        <v>1</v>
      </c>
      <c r="F4052">
        <v>1</v>
      </c>
      <c r="G4052">
        <v>1</v>
      </c>
      <c r="H4052" t="s">
        <v>12</v>
      </c>
      <c r="I4052" t="s">
        <v>12</v>
      </c>
      <c r="J4052" t="s">
        <v>13</v>
      </c>
      <c r="K4052" t="s">
        <v>31</v>
      </c>
      <c r="L4052" t="s">
        <v>15</v>
      </c>
      <c r="M4052">
        <v>1</v>
      </c>
      <c r="O4052">
        <v>0</v>
      </c>
      <c r="P4052">
        <v>0</v>
      </c>
      <c r="Q4052">
        <v>0</v>
      </c>
      <c r="R4052" t="s">
        <v>133</v>
      </c>
      <c r="T4052">
        <v>0</v>
      </c>
      <c r="U4052">
        <v>2</v>
      </c>
      <c r="V4052">
        <v>0</v>
      </c>
      <c r="W4052">
        <v>0</v>
      </c>
      <c r="X4052" t="s">
        <v>21</v>
      </c>
      <c r="Y4052">
        <v>0</v>
      </c>
      <c r="Z4052" t="s">
        <v>46</v>
      </c>
      <c r="AA4052" t="s">
        <v>46</v>
      </c>
      <c r="AB4052" t="s">
        <v>20</v>
      </c>
      <c r="AC4052">
        <v>1</v>
      </c>
      <c r="ET4052" t="b">
        <v>0</v>
      </c>
      <c r="EU4052" t="s">
        <v>339</v>
      </c>
      <c r="EV4052" s="1">
        <v>43263.145833333336</v>
      </c>
    </row>
    <row r="4053" spans="1:152">
      <c r="A4053">
        <v>0</v>
      </c>
      <c r="B4053" t="s">
        <v>380</v>
      </c>
      <c r="C4053">
        <v>932</v>
      </c>
      <c r="D4053">
        <v>4052</v>
      </c>
      <c r="E4053">
        <v>1</v>
      </c>
      <c r="F4053">
        <v>1</v>
      </c>
      <c r="G4053">
        <v>0</v>
      </c>
      <c r="H4053" t="s">
        <v>90</v>
      </c>
      <c r="I4053" t="s">
        <v>90</v>
      </c>
      <c r="J4053" t="s">
        <v>14</v>
      </c>
      <c r="K4053" t="s">
        <v>14</v>
      </c>
      <c r="L4053" t="s">
        <v>15</v>
      </c>
      <c r="M4053" t="s">
        <v>14</v>
      </c>
      <c r="N4053" t="s">
        <v>14</v>
      </c>
      <c r="O4053" t="s">
        <v>14</v>
      </c>
      <c r="P4053" t="s">
        <v>14</v>
      </c>
      <c r="Q4053" t="s">
        <v>14</v>
      </c>
      <c r="R4053" t="s">
        <v>133</v>
      </c>
      <c r="T4053">
        <v>0</v>
      </c>
      <c r="U4053" t="s">
        <v>14</v>
      </c>
      <c r="V4053">
        <v>0</v>
      </c>
      <c r="W4053" t="s">
        <v>14</v>
      </c>
      <c r="Y4053" t="s">
        <v>14</v>
      </c>
      <c r="AC4053" t="s">
        <v>14</v>
      </c>
      <c r="AD4053" t="s">
        <v>14</v>
      </c>
      <c r="EU4053" t="s">
        <v>339</v>
      </c>
      <c r="EV4053" s="1">
        <v>43263.146527777775</v>
      </c>
    </row>
    <row r="4054" spans="1:152">
      <c r="A4054">
        <v>1</v>
      </c>
      <c r="C4054">
        <v>933</v>
      </c>
      <c r="D4054">
        <v>4053</v>
      </c>
      <c r="E4054">
        <v>1</v>
      </c>
      <c r="F4054">
        <v>1</v>
      </c>
      <c r="G4054">
        <v>1</v>
      </c>
      <c r="H4054" t="s">
        <v>100</v>
      </c>
      <c r="I4054" t="s">
        <v>98</v>
      </c>
      <c r="J4054" t="s">
        <v>13</v>
      </c>
      <c r="K4054" t="s">
        <v>31</v>
      </c>
      <c r="L4054" t="s">
        <v>27</v>
      </c>
      <c r="M4054">
        <v>1</v>
      </c>
      <c r="O4054">
        <v>0</v>
      </c>
      <c r="P4054">
        <v>0</v>
      </c>
      <c r="Q4054">
        <v>0</v>
      </c>
      <c r="R4054" t="s">
        <v>133</v>
      </c>
      <c r="T4054">
        <v>0</v>
      </c>
      <c r="U4054">
        <v>2</v>
      </c>
      <c r="V4054">
        <v>0</v>
      </c>
      <c r="W4054">
        <v>0</v>
      </c>
      <c r="X4054" t="s">
        <v>21</v>
      </c>
      <c r="Y4054">
        <v>0</v>
      </c>
      <c r="Z4054" t="s">
        <v>33</v>
      </c>
      <c r="AA4054" t="s">
        <v>33</v>
      </c>
      <c r="AB4054" t="s">
        <v>20</v>
      </c>
      <c r="AC4054">
        <v>0</v>
      </c>
      <c r="AD4054">
        <v>2</v>
      </c>
      <c r="EU4054" t="s">
        <v>339</v>
      </c>
      <c r="EV4054" s="1">
        <v>43263.135416666664</v>
      </c>
    </row>
    <row r="4055" spans="1:152">
      <c r="A4055">
        <v>1</v>
      </c>
      <c r="C4055">
        <v>934</v>
      </c>
      <c r="D4055">
        <v>4054</v>
      </c>
      <c r="E4055">
        <v>1</v>
      </c>
      <c r="F4055">
        <v>1</v>
      </c>
      <c r="G4055">
        <v>1</v>
      </c>
      <c r="H4055" t="s">
        <v>67</v>
      </c>
      <c r="I4055" t="s">
        <v>67</v>
      </c>
      <c r="J4055" t="s">
        <v>13</v>
      </c>
      <c r="K4055" t="s">
        <v>23</v>
      </c>
      <c r="L4055" t="s">
        <v>15</v>
      </c>
      <c r="M4055">
        <v>0</v>
      </c>
      <c r="O4055">
        <v>0</v>
      </c>
      <c r="P4055">
        <v>0</v>
      </c>
      <c r="Q4055">
        <v>0</v>
      </c>
      <c r="R4055" t="s">
        <v>133</v>
      </c>
      <c r="T4055">
        <v>0</v>
      </c>
      <c r="U4055">
        <v>2</v>
      </c>
      <c r="V4055">
        <v>0</v>
      </c>
      <c r="W4055">
        <v>0</v>
      </c>
      <c r="X4055" t="s">
        <v>21</v>
      </c>
      <c r="Y4055">
        <v>0</v>
      </c>
      <c r="Z4055" t="s">
        <v>18</v>
      </c>
      <c r="AA4055" t="s">
        <v>18</v>
      </c>
      <c r="AB4055" t="s">
        <v>56</v>
      </c>
      <c r="AC4055">
        <v>1</v>
      </c>
      <c r="ET4055" t="b">
        <v>0</v>
      </c>
      <c r="EU4055" t="s">
        <v>339</v>
      </c>
      <c r="EV4055" s="1">
        <v>43263.145833333336</v>
      </c>
    </row>
    <row r="4056" spans="1:152">
      <c r="A4056">
        <v>1</v>
      </c>
      <c r="C4056">
        <v>935</v>
      </c>
      <c r="D4056">
        <v>4055</v>
      </c>
      <c r="E4056">
        <v>1</v>
      </c>
      <c r="F4056">
        <v>1</v>
      </c>
      <c r="G4056">
        <v>1</v>
      </c>
      <c r="H4056" t="s">
        <v>67</v>
      </c>
      <c r="I4056" t="s">
        <v>67</v>
      </c>
      <c r="J4056" t="s">
        <v>22</v>
      </c>
      <c r="K4056" t="s">
        <v>23</v>
      </c>
      <c r="L4056" t="s">
        <v>27</v>
      </c>
      <c r="M4056">
        <v>0</v>
      </c>
      <c r="O4056">
        <v>0</v>
      </c>
      <c r="P4056">
        <v>0</v>
      </c>
      <c r="Q4056">
        <v>0</v>
      </c>
      <c r="R4056" t="s">
        <v>133</v>
      </c>
      <c r="T4056">
        <v>0</v>
      </c>
      <c r="U4056">
        <v>1</v>
      </c>
      <c r="V4056">
        <v>0</v>
      </c>
      <c r="W4056">
        <v>0</v>
      </c>
      <c r="X4056" t="s">
        <v>21</v>
      </c>
      <c r="Y4056">
        <v>0</v>
      </c>
      <c r="Z4056" t="s">
        <v>18</v>
      </c>
      <c r="AA4056" t="s">
        <v>18</v>
      </c>
      <c r="AB4056" t="s">
        <v>28</v>
      </c>
      <c r="AC4056">
        <v>0</v>
      </c>
      <c r="AD4056">
        <v>1</v>
      </c>
      <c r="ET4056" t="b">
        <v>0</v>
      </c>
      <c r="EU4056" t="s">
        <v>339</v>
      </c>
      <c r="EV4056" s="1">
        <v>43263.146527777775</v>
      </c>
    </row>
    <row r="4057" spans="1:152">
      <c r="A4057">
        <v>1</v>
      </c>
      <c r="C4057">
        <v>936</v>
      </c>
      <c r="D4057">
        <v>4056</v>
      </c>
      <c r="E4057">
        <v>1</v>
      </c>
      <c r="F4057">
        <v>1</v>
      </c>
      <c r="G4057">
        <v>1</v>
      </c>
      <c r="H4057" t="s">
        <v>90</v>
      </c>
      <c r="I4057" t="s">
        <v>90</v>
      </c>
      <c r="J4057" t="s">
        <v>22</v>
      </c>
      <c r="K4057" t="s">
        <v>31</v>
      </c>
      <c r="L4057" t="s">
        <v>15</v>
      </c>
      <c r="M4057">
        <v>1</v>
      </c>
      <c r="N4057">
        <v>0</v>
      </c>
      <c r="O4057">
        <v>1</v>
      </c>
      <c r="P4057">
        <v>0</v>
      </c>
      <c r="Q4057">
        <v>1</v>
      </c>
      <c r="R4057" t="s">
        <v>133</v>
      </c>
      <c r="T4057">
        <v>1</v>
      </c>
      <c r="U4057">
        <v>3</v>
      </c>
      <c r="V4057">
        <v>0</v>
      </c>
      <c r="W4057">
        <v>0</v>
      </c>
      <c r="X4057" t="s">
        <v>38</v>
      </c>
      <c r="Y4057">
        <v>1</v>
      </c>
      <c r="Z4057" t="s">
        <v>33</v>
      </c>
      <c r="AA4057" t="s">
        <v>19</v>
      </c>
      <c r="AB4057" t="s">
        <v>20</v>
      </c>
      <c r="AC4057">
        <v>0</v>
      </c>
      <c r="AD4057">
        <v>1</v>
      </c>
      <c r="DO4057" t="s">
        <v>48</v>
      </c>
      <c r="DP4057" t="b">
        <v>1</v>
      </c>
      <c r="DQ4057" t="b">
        <v>0</v>
      </c>
      <c r="DR4057" t="b">
        <v>0</v>
      </c>
      <c r="DS4057" t="b">
        <v>0</v>
      </c>
      <c r="DU4057" t="s">
        <v>104</v>
      </c>
      <c r="DV4057" t="b">
        <v>0</v>
      </c>
      <c r="DW4057" t="b">
        <v>1</v>
      </c>
      <c r="DX4057" t="b">
        <v>1</v>
      </c>
      <c r="DY4057" t="b">
        <v>0</v>
      </c>
      <c r="DZ4057" t="b">
        <v>1</v>
      </c>
      <c r="EA4057" t="b">
        <v>0</v>
      </c>
      <c r="EB4057" t="b">
        <v>0</v>
      </c>
      <c r="ED4057" t="s">
        <v>21</v>
      </c>
      <c r="EN4057" t="s">
        <v>21</v>
      </c>
      <c r="EO4057" t="s">
        <v>38</v>
      </c>
      <c r="EP4057" t="s">
        <v>38</v>
      </c>
      <c r="EQ4057" t="s">
        <v>64</v>
      </c>
      <c r="ER4057" t="s">
        <v>43</v>
      </c>
      <c r="ES4057" t="s">
        <v>44</v>
      </c>
      <c r="ET4057" t="b">
        <v>0</v>
      </c>
      <c r="EU4057" t="s">
        <v>339</v>
      </c>
      <c r="EV4057" s="1">
        <v>43263.172222222223</v>
      </c>
    </row>
    <row r="4058" spans="1:152">
      <c r="A4058">
        <v>1</v>
      </c>
      <c r="C4058">
        <v>937</v>
      </c>
      <c r="D4058">
        <v>4057</v>
      </c>
      <c r="E4058">
        <v>1</v>
      </c>
      <c r="F4058">
        <v>1</v>
      </c>
      <c r="G4058">
        <v>1</v>
      </c>
      <c r="H4058" t="s">
        <v>91</v>
      </c>
      <c r="I4058" t="s">
        <v>91</v>
      </c>
      <c r="J4058" t="s">
        <v>22</v>
      </c>
      <c r="K4058" t="s">
        <v>23</v>
      </c>
      <c r="L4058" t="s">
        <v>15</v>
      </c>
      <c r="M4058">
        <v>0</v>
      </c>
      <c r="N4058">
        <v>0</v>
      </c>
      <c r="O4058">
        <v>1</v>
      </c>
      <c r="P4058">
        <v>1</v>
      </c>
      <c r="Q4058">
        <v>0</v>
      </c>
      <c r="R4058" t="s">
        <v>133</v>
      </c>
      <c r="T4058">
        <v>0</v>
      </c>
      <c r="U4058">
        <v>1</v>
      </c>
      <c r="V4058">
        <v>1</v>
      </c>
      <c r="W4058">
        <v>1</v>
      </c>
      <c r="X4058" t="s">
        <v>1295</v>
      </c>
      <c r="Y4058">
        <v>1</v>
      </c>
      <c r="Z4058" t="s">
        <v>18</v>
      </c>
      <c r="AA4058" t="s">
        <v>18</v>
      </c>
      <c r="AB4058" t="s">
        <v>20</v>
      </c>
      <c r="AC4058">
        <v>0</v>
      </c>
      <c r="AD4058">
        <v>1</v>
      </c>
      <c r="AH4058" t="b">
        <v>0</v>
      </c>
      <c r="AI4058" t="b">
        <v>1</v>
      </c>
      <c r="AJ4058" t="b">
        <v>0</v>
      </c>
      <c r="AN4058" t="s">
        <v>302</v>
      </c>
      <c r="AO4058" t="b">
        <v>0</v>
      </c>
      <c r="AP4058" t="b">
        <v>0</v>
      </c>
      <c r="AQ4058" t="b">
        <v>0</v>
      </c>
      <c r="AR4058" t="b">
        <v>0</v>
      </c>
      <c r="AS4058" t="b">
        <v>0</v>
      </c>
      <c r="AT4058" t="b">
        <v>0</v>
      </c>
      <c r="AU4058" t="b">
        <v>0</v>
      </c>
      <c r="AV4058" t="b">
        <v>0</v>
      </c>
      <c r="AW4058" t="b">
        <v>0</v>
      </c>
      <c r="AX4058" t="b">
        <v>1</v>
      </c>
      <c r="AY4058" t="s">
        <v>167</v>
      </c>
      <c r="BD4058" t="b">
        <v>1</v>
      </c>
      <c r="BE4058" t="b">
        <v>0</v>
      </c>
      <c r="BF4058" t="b">
        <v>0</v>
      </c>
      <c r="BG4058" t="b">
        <v>0</v>
      </c>
      <c r="CJ4058" t="s">
        <v>73</v>
      </c>
      <c r="CK4058" t="b">
        <v>0</v>
      </c>
      <c r="CL4058" t="b">
        <v>1</v>
      </c>
      <c r="CM4058" t="b">
        <v>0</v>
      </c>
      <c r="CR4058" t="s">
        <v>96</v>
      </c>
      <c r="CS4058" t="b">
        <v>0</v>
      </c>
      <c r="CT4058" t="b">
        <v>0</v>
      </c>
      <c r="CU4058" t="b">
        <v>0</v>
      </c>
      <c r="CV4058" t="b">
        <v>0</v>
      </c>
      <c r="CW4058" t="b">
        <v>0</v>
      </c>
      <c r="CX4058" t="b">
        <v>1</v>
      </c>
      <c r="CY4058" t="s">
        <v>21</v>
      </c>
      <c r="DI4058" t="s">
        <v>48</v>
      </c>
      <c r="DJ4058" t="b">
        <v>1</v>
      </c>
      <c r="DK4058" t="b">
        <v>0</v>
      </c>
      <c r="DL4058" t="b">
        <v>0</v>
      </c>
      <c r="DM4058" t="b">
        <v>0</v>
      </c>
      <c r="EQ4058" t="s">
        <v>59</v>
      </c>
      <c r="ER4058" t="s">
        <v>59</v>
      </c>
      <c r="ES4058" t="s">
        <v>44</v>
      </c>
      <c r="ET4058" t="b">
        <v>0</v>
      </c>
      <c r="EU4058" t="s">
        <v>339</v>
      </c>
      <c r="EV4058" s="1">
        <v>43263.143055555556</v>
      </c>
    </row>
    <row r="4059" spans="1:152">
      <c r="A4059">
        <v>1</v>
      </c>
      <c r="C4059">
        <v>938</v>
      </c>
      <c r="D4059">
        <v>4058</v>
      </c>
      <c r="E4059">
        <v>1</v>
      </c>
      <c r="F4059">
        <v>1</v>
      </c>
      <c r="G4059">
        <v>1</v>
      </c>
      <c r="H4059" t="s">
        <v>91</v>
      </c>
      <c r="I4059" t="s">
        <v>91</v>
      </c>
      <c r="J4059" t="s">
        <v>22</v>
      </c>
      <c r="K4059" t="s">
        <v>31</v>
      </c>
      <c r="L4059" t="s">
        <v>27</v>
      </c>
      <c r="M4059">
        <v>1</v>
      </c>
      <c r="N4059">
        <v>0</v>
      </c>
      <c r="O4059">
        <v>1</v>
      </c>
      <c r="P4059">
        <v>1</v>
      </c>
      <c r="Q4059">
        <v>0</v>
      </c>
      <c r="R4059" t="s">
        <v>133</v>
      </c>
      <c r="T4059">
        <v>1</v>
      </c>
      <c r="U4059">
        <v>2</v>
      </c>
      <c r="V4059">
        <v>0</v>
      </c>
      <c r="W4059">
        <v>0</v>
      </c>
      <c r="X4059" t="s">
        <v>38</v>
      </c>
      <c r="Y4059">
        <v>1</v>
      </c>
      <c r="Z4059" t="s">
        <v>46</v>
      </c>
      <c r="AA4059" t="s">
        <v>72</v>
      </c>
      <c r="AB4059" t="s">
        <v>20</v>
      </c>
      <c r="AC4059">
        <v>0</v>
      </c>
      <c r="AD4059">
        <v>2</v>
      </c>
      <c r="DO4059" t="s">
        <v>48</v>
      </c>
      <c r="DP4059" t="b">
        <v>1</v>
      </c>
      <c r="DQ4059" t="b">
        <v>0</v>
      </c>
      <c r="DR4059" t="b">
        <v>0</v>
      </c>
      <c r="DS4059" t="b">
        <v>0</v>
      </c>
      <c r="DU4059" t="s">
        <v>49</v>
      </c>
      <c r="DV4059" t="b">
        <v>0</v>
      </c>
      <c r="DW4059" t="b">
        <v>1</v>
      </c>
      <c r="DX4059" t="b">
        <v>0</v>
      </c>
      <c r="DY4059" t="b">
        <v>0</v>
      </c>
      <c r="DZ4059" t="b">
        <v>0</v>
      </c>
      <c r="EA4059" t="b">
        <v>0</v>
      </c>
      <c r="EB4059" t="b">
        <v>0</v>
      </c>
      <c r="ED4059" t="s">
        <v>21</v>
      </c>
      <c r="EN4059" t="s">
        <v>21</v>
      </c>
      <c r="EO4059" t="s">
        <v>21</v>
      </c>
      <c r="EP4059" t="s">
        <v>21</v>
      </c>
      <c r="EQ4059" t="s">
        <v>43</v>
      </c>
      <c r="ER4059" t="s">
        <v>43</v>
      </c>
      <c r="ES4059" t="s">
        <v>44</v>
      </c>
      <c r="ET4059" t="b">
        <v>0</v>
      </c>
      <c r="EU4059" t="s">
        <v>339</v>
      </c>
      <c r="EV4059" s="1">
        <v>43263.172222222223</v>
      </c>
    </row>
    <row r="4060" spans="1:152">
      <c r="A4060">
        <v>1</v>
      </c>
      <c r="C4060">
        <v>939</v>
      </c>
      <c r="D4060">
        <v>4059</v>
      </c>
      <c r="E4060">
        <v>1</v>
      </c>
      <c r="F4060">
        <v>1</v>
      </c>
      <c r="G4060">
        <v>1</v>
      </c>
      <c r="H4060" t="s">
        <v>67</v>
      </c>
      <c r="I4060" t="s">
        <v>67</v>
      </c>
      <c r="J4060" t="s">
        <v>13</v>
      </c>
      <c r="K4060" t="s">
        <v>31</v>
      </c>
      <c r="L4060" t="s">
        <v>15</v>
      </c>
      <c r="M4060">
        <v>0</v>
      </c>
      <c r="N4060">
        <v>0</v>
      </c>
      <c r="O4060">
        <v>0</v>
      </c>
      <c r="P4060">
        <v>0</v>
      </c>
      <c r="Q4060">
        <v>0</v>
      </c>
      <c r="R4060" t="s">
        <v>133</v>
      </c>
      <c r="T4060">
        <v>1</v>
      </c>
      <c r="U4060">
        <v>2</v>
      </c>
      <c r="V4060">
        <v>0</v>
      </c>
      <c r="W4060">
        <v>0</v>
      </c>
      <c r="X4060" t="s">
        <v>38</v>
      </c>
      <c r="Y4060">
        <v>1</v>
      </c>
      <c r="Z4060" t="s">
        <v>19</v>
      </c>
      <c r="AA4060" t="s">
        <v>33</v>
      </c>
      <c r="AB4060" t="s">
        <v>65</v>
      </c>
      <c r="AC4060">
        <v>0</v>
      </c>
      <c r="AD4060">
        <v>3</v>
      </c>
      <c r="DO4060" t="s">
        <v>48</v>
      </c>
      <c r="DP4060" t="b">
        <v>1</v>
      </c>
      <c r="DQ4060" t="b">
        <v>0</v>
      </c>
      <c r="DR4060" t="b">
        <v>0</v>
      </c>
      <c r="DS4060" t="b">
        <v>0</v>
      </c>
      <c r="DU4060" t="s">
        <v>78</v>
      </c>
      <c r="DV4060" t="b">
        <v>0</v>
      </c>
      <c r="DW4060" t="b">
        <v>0</v>
      </c>
      <c r="DX4060" t="b">
        <v>0</v>
      </c>
      <c r="DY4060" t="b">
        <v>0</v>
      </c>
      <c r="DZ4060" t="b">
        <v>1</v>
      </c>
      <c r="EA4060" t="b">
        <v>0</v>
      </c>
      <c r="EB4060" t="b">
        <v>0</v>
      </c>
      <c r="ED4060" t="s">
        <v>21</v>
      </c>
      <c r="EN4060" t="s">
        <v>38</v>
      </c>
      <c r="EO4060" t="s">
        <v>38</v>
      </c>
      <c r="EP4060" t="s">
        <v>21</v>
      </c>
      <c r="EQ4060" t="s">
        <v>64</v>
      </c>
      <c r="ER4060" t="s">
        <v>59</v>
      </c>
      <c r="ES4060" t="s">
        <v>59</v>
      </c>
      <c r="ET4060" t="b">
        <v>0</v>
      </c>
      <c r="EU4060" t="s">
        <v>339</v>
      </c>
      <c r="EV4060" s="1">
        <v>43263.145833333336</v>
      </c>
    </row>
    <row r="4061" spans="1:152">
      <c r="A4061">
        <v>1</v>
      </c>
      <c r="C4061">
        <v>940</v>
      </c>
      <c r="D4061">
        <v>4060</v>
      </c>
      <c r="E4061">
        <v>1</v>
      </c>
      <c r="F4061">
        <v>1</v>
      </c>
      <c r="G4061">
        <v>1</v>
      </c>
      <c r="H4061" t="s">
        <v>90</v>
      </c>
      <c r="I4061" t="s">
        <v>90</v>
      </c>
      <c r="J4061" t="s">
        <v>22</v>
      </c>
      <c r="K4061" t="s">
        <v>23</v>
      </c>
      <c r="L4061" t="s">
        <v>15</v>
      </c>
      <c r="M4061">
        <v>0</v>
      </c>
      <c r="O4061">
        <v>0</v>
      </c>
      <c r="P4061">
        <v>0</v>
      </c>
      <c r="Q4061">
        <v>0</v>
      </c>
      <c r="R4061" t="s">
        <v>133</v>
      </c>
      <c r="T4061">
        <v>0</v>
      </c>
      <c r="U4061">
        <v>2</v>
      </c>
      <c r="V4061">
        <v>0</v>
      </c>
      <c r="W4061">
        <v>0</v>
      </c>
      <c r="X4061" t="s">
        <v>21</v>
      </c>
      <c r="Y4061">
        <v>0</v>
      </c>
      <c r="Z4061" t="s">
        <v>32</v>
      </c>
      <c r="AA4061" t="s">
        <v>32</v>
      </c>
      <c r="AB4061" t="s">
        <v>97</v>
      </c>
      <c r="AC4061">
        <v>0</v>
      </c>
      <c r="AD4061">
        <v>1</v>
      </c>
      <c r="ET4061" t="b">
        <v>0</v>
      </c>
      <c r="EU4061" t="s">
        <v>339</v>
      </c>
      <c r="EV4061" s="1">
        <v>43263.138888888891</v>
      </c>
    </row>
    <row r="4062" spans="1:152">
      <c r="A4062">
        <v>1</v>
      </c>
      <c r="C4062">
        <v>941</v>
      </c>
      <c r="D4062">
        <v>4061</v>
      </c>
      <c r="E4062">
        <v>1</v>
      </c>
      <c r="F4062">
        <v>1</v>
      </c>
      <c r="G4062">
        <v>1</v>
      </c>
      <c r="H4062" t="s">
        <v>157</v>
      </c>
      <c r="I4062" t="s">
        <v>157</v>
      </c>
      <c r="J4062" t="s">
        <v>13</v>
      </c>
      <c r="K4062" t="s">
        <v>23</v>
      </c>
      <c r="L4062" t="s">
        <v>15</v>
      </c>
      <c r="M4062">
        <v>0</v>
      </c>
      <c r="O4062">
        <v>0</v>
      </c>
      <c r="P4062">
        <v>0</v>
      </c>
      <c r="Q4062">
        <v>0</v>
      </c>
      <c r="R4062" t="s">
        <v>133</v>
      </c>
      <c r="T4062">
        <v>0</v>
      </c>
      <c r="U4062">
        <v>2</v>
      </c>
      <c r="V4062">
        <v>0</v>
      </c>
      <c r="W4062">
        <v>0</v>
      </c>
      <c r="X4062" t="s">
        <v>21</v>
      </c>
      <c r="Y4062">
        <v>0</v>
      </c>
      <c r="Z4062" t="s">
        <v>19</v>
      </c>
      <c r="AA4062" t="s">
        <v>19</v>
      </c>
      <c r="AB4062" t="s">
        <v>20</v>
      </c>
      <c r="AC4062">
        <v>0</v>
      </c>
      <c r="AD4062">
        <v>2</v>
      </c>
      <c r="ET4062" t="b">
        <v>0</v>
      </c>
      <c r="EU4062" t="s">
        <v>339</v>
      </c>
      <c r="EV4062" s="1">
        <v>43263.137499999997</v>
      </c>
    </row>
    <row r="4063" spans="1:152">
      <c r="A4063">
        <v>1</v>
      </c>
      <c r="C4063">
        <v>942</v>
      </c>
      <c r="D4063">
        <v>4062</v>
      </c>
      <c r="E4063">
        <v>1</v>
      </c>
      <c r="F4063">
        <v>1</v>
      </c>
      <c r="G4063">
        <v>1</v>
      </c>
      <c r="H4063" t="s">
        <v>91</v>
      </c>
      <c r="I4063" t="s">
        <v>91</v>
      </c>
      <c r="J4063" t="s">
        <v>22</v>
      </c>
      <c r="K4063" t="s">
        <v>31</v>
      </c>
      <c r="L4063" t="s">
        <v>15</v>
      </c>
      <c r="M4063">
        <v>1</v>
      </c>
      <c r="O4063">
        <v>1</v>
      </c>
      <c r="P4063">
        <v>1</v>
      </c>
      <c r="Q4063">
        <v>0</v>
      </c>
      <c r="R4063" t="s">
        <v>133</v>
      </c>
      <c r="T4063">
        <v>1</v>
      </c>
      <c r="U4063">
        <v>2</v>
      </c>
      <c r="V4063">
        <v>1</v>
      </c>
      <c r="W4063">
        <v>1</v>
      </c>
      <c r="X4063" t="s">
        <v>1295</v>
      </c>
      <c r="Y4063">
        <v>1</v>
      </c>
      <c r="Z4063" t="s">
        <v>53</v>
      </c>
      <c r="AA4063" t="s">
        <v>46</v>
      </c>
      <c r="AB4063" t="s">
        <v>55</v>
      </c>
      <c r="AC4063">
        <v>1</v>
      </c>
      <c r="AH4063" t="b">
        <v>0</v>
      </c>
      <c r="AI4063" t="b">
        <v>1</v>
      </c>
      <c r="AJ4063" t="b">
        <v>0</v>
      </c>
      <c r="AN4063" t="s">
        <v>49</v>
      </c>
      <c r="AO4063" t="b">
        <v>0</v>
      </c>
      <c r="AP4063" t="b">
        <v>0</v>
      </c>
      <c r="AQ4063" t="b">
        <v>0</v>
      </c>
      <c r="AR4063" t="b">
        <v>1</v>
      </c>
      <c r="AS4063" t="b">
        <v>0</v>
      </c>
      <c r="AT4063" t="b">
        <v>0</v>
      </c>
      <c r="AU4063" t="b">
        <v>0</v>
      </c>
      <c r="AV4063" t="b">
        <v>0</v>
      </c>
      <c r="AW4063" t="b">
        <v>0</v>
      </c>
      <c r="AX4063" t="b">
        <v>0</v>
      </c>
      <c r="BD4063" t="b">
        <v>1</v>
      </c>
      <c r="BE4063" t="b">
        <v>0</v>
      </c>
      <c r="BF4063" t="b">
        <v>0</v>
      </c>
      <c r="BG4063" t="b">
        <v>0</v>
      </c>
      <c r="BH4063" t="b">
        <v>0</v>
      </c>
      <c r="BI4063" t="b">
        <v>1</v>
      </c>
      <c r="BJ4063" t="b">
        <v>0</v>
      </c>
      <c r="CR4063" t="s">
        <v>75</v>
      </c>
      <c r="CS4063" t="b">
        <v>0</v>
      </c>
      <c r="CT4063" t="b">
        <v>0</v>
      </c>
      <c r="CU4063" t="b">
        <v>0</v>
      </c>
      <c r="CV4063" t="b">
        <v>1</v>
      </c>
      <c r="CW4063" t="b">
        <v>0</v>
      </c>
      <c r="CX4063" t="b">
        <v>0</v>
      </c>
      <c r="CY4063" t="s">
        <v>21</v>
      </c>
      <c r="DI4063" t="s">
        <v>48</v>
      </c>
      <c r="DJ4063" t="b">
        <v>1</v>
      </c>
      <c r="DK4063" t="b">
        <v>0</v>
      </c>
      <c r="DL4063" t="b">
        <v>0</v>
      </c>
      <c r="DM4063" t="b">
        <v>0</v>
      </c>
      <c r="EQ4063" t="s">
        <v>64</v>
      </c>
      <c r="ER4063" t="s">
        <v>43</v>
      </c>
      <c r="ES4063" t="s">
        <v>44</v>
      </c>
      <c r="ET4063" t="b">
        <v>0</v>
      </c>
      <c r="EU4063" t="s">
        <v>339</v>
      </c>
      <c r="EV4063" s="1">
        <v>43263.172222222223</v>
      </c>
    </row>
    <row r="4064" spans="1:152">
      <c r="A4064">
        <v>1</v>
      </c>
      <c r="C4064">
        <v>943</v>
      </c>
      <c r="D4064">
        <v>4063</v>
      </c>
      <c r="E4064">
        <v>1</v>
      </c>
      <c r="F4064">
        <v>1</v>
      </c>
      <c r="G4064">
        <v>1</v>
      </c>
      <c r="H4064" t="s">
        <v>67</v>
      </c>
      <c r="I4064" t="s">
        <v>67</v>
      </c>
      <c r="J4064" t="s">
        <v>13</v>
      </c>
      <c r="K4064" t="s">
        <v>23</v>
      </c>
      <c r="L4064" t="s">
        <v>15</v>
      </c>
      <c r="M4064">
        <v>1</v>
      </c>
      <c r="O4064">
        <v>0</v>
      </c>
      <c r="P4064">
        <v>0</v>
      </c>
      <c r="Q4064">
        <v>0</v>
      </c>
      <c r="R4064" t="s">
        <v>133</v>
      </c>
      <c r="T4064">
        <v>0</v>
      </c>
      <c r="U4064">
        <v>2</v>
      </c>
      <c r="V4064">
        <v>0</v>
      </c>
      <c r="W4064">
        <v>0</v>
      </c>
      <c r="X4064" t="s">
        <v>21</v>
      </c>
      <c r="Y4064">
        <v>0</v>
      </c>
      <c r="Z4064" t="s">
        <v>33</v>
      </c>
      <c r="AA4064" t="s">
        <v>33</v>
      </c>
      <c r="AB4064" t="s">
        <v>123</v>
      </c>
      <c r="AC4064">
        <v>0</v>
      </c>
      <c r="AD4064">
        <v>1</v>
      </c>
      <c r="EU4064" t="s">
        <v>339</v>
      </c>
      <c r="EV4064" s="1">
        <v>43263.146527777775</v>
      </c>
    </row>
    <row r="4065" spans="1:152">
      <c r="A4065">
        <v>1</v>
      </c>
      <c r="C4065">
        <v>944</v>
      </c>
      <c r="D4065">
        <v>4064</v>
      </c>
      <c r="E4065">
        <v>1</v>
      </c>
      <c r="F4065">
        <v>1</v>
      </c>
      <c r="G4065">
        <v>1</v>
      </c>
      <c r="H4065" t="s">
        <v>91</v>
      </c>
      <c r="I4065" t="s">
        <v>91</v>
      </c>
      <c r="J4065" t="s">
        <v>22</v>
      </c>
      <c r="K4065" t="s">
        <v>31</v>
      </c>
      <c r="L4065" t="s">
        <v>27</v>
      </c>
      <c r="M4065">
        <v>1</v>
      </c>
      <c r="N4065">
        <v>1</v>
      </c>
      <c r="O4065">
        <v>0</v>
      </c>
      <c r="P4065">
        <v>0</v>
      </c>
      <c r="Q4065">
        <v>0</v>
      </c>
      <c r="R4065" t="s">
        <v>133</v>
      </c>
      <c r="T4065">
        <v>1</v>
      </c>
      <c r="U4065">
        <v>2</v>
      </c>
      <c r="V4065">
        <v>0</v>
      </c>
      <c r="W4065">
        <v>0</v>
      </c>
      <c r="X4065" t="s">
        <v>38</v>
      </c>
      <c r="Y4065">
        <v>1</v>
      </c>
      <c r="Z4065" t="s">
        <v>53</v>
      </c>
      <c r="AA4065" t="s">
        <v>32</v>
      </c>
      <c r="AB4065" t="s">
        <v>84</v>
      </c>
      <c r="AC4065">
        <v>0</v>
      </c>
      <c r="AD4065">
        <v>2</v>
      </c>
      <c r="DO4065" t="s">
        <v>62</v>
      </c>
      <c r="DP4065" t="b">
        <v>1</v>
      </c>
      <c r="DQ4065" t="b">
        <v>1</v>
      </c>
      <c r="DR4065" t="b">
        <v>0</v>
      </c>
      <c r="DS4065" t="b">
        <v>0</v>
      </c>
      <c r="DU4065" t="s">
        <v>40</v>
      </c>
      <c r="DV4065" t="b">
        <v>0</v>
      </c>
      <c r="DW4065" t="b">
        <v>0</v>
      </c>
      <c r="DX4065" t="b">
        <v>0</v>
      </c>
      <c r="DY4065" t="b">
        <v>0</v>
      </c>
      <c r="DZ4065" t="b">
        <v>0</v>
      </c>
      <c r="EA4065" t="b">
        <v>0</v>
      </c>
      <c r="EB4065" t="b">
        <v>1</v>
      </c>
      <c r="ED4065" t="s">
        <v>42</v>
      </c>
      <c r="EE4065" t="s">
        <v>41</v>
      </c>
      <c r="EF4065" t="b">
        <v>0</v>
      </c>
      <c r="EG4065" t="b">
        <v>0</v>
      </c>
      <c r="EH4065" t="b">
        <v>0</v>
      </c>
      <c r="EI4065" t="b">
        <v>0</v>
      </c>
      <c r="EJ4065" t="b">
        <v>0</v>
      </c>
      <c r="EK4065" t="b">
        <v>1</v>
      </c>
      <c r="EL4065" t="b">
        <v>0</v>
      </c>
      <c r="EN4065" t="s">
        <v>21</v>
      </c>
      <c r="EO4065" t="s">
        <v>21</v>
      </c>
      <c r="EP4065" t="s">
        <v>38</v>
      </c>
      <c r="EQ4065" t="s">
        <v>43</v>
      </c>
      <c r="ER4065" t="s">
        <v>43</v>
      </c>
      <c r="ES4065" t="s">
        <v>44</v>
      </c>
      <c r="ET4065" t="b">
        <v>0</v>
      </c>
      <c r="EU4065" t="s">
        <v>339</v>
      </c>
      <c r="EV4065" s="1">
        <v>43263.19027777778</v>
      </c>
    </row>
    <row r="4066" spans="1:152">
      <c r="A4066">
        <v>0</v>
      </c>
      <c r="B4066" t="s">
        <v>380</v>
      </c>
      <c r="C4066">
        <v>945</v>
      </c>
      <c r="D4066">
        <v>4065</v>
      </c>
      <c r="E4066">
        <v>1</v>
      </c>
      <c r="F4066">
        <v>1</v>
      </c>
      <c r="G4066">
        <v>0</v>
      </c>
      <c r="H4066" t="s">
        <v>100</v>
      </c>
      <c r="I4066" t="s">
        <v>98</v>
      </c>
      <c r="J4066" t="s">
        <v>14</v>
      </c>
      <c r="K4066" t="s">
        <v>14</v>
      </c>
      <c r="L4066" t="s">
        <v>15</v>
      </c>
      <c r="M4066" t="s">
        <v>14</v>
      </c>
      <c r="N4066" t="s">
        <v>14</v>
      </c>
      <c r="O4066" t="s">
        <v>14</v>
      </c>
      <c r="P4066" t="s">
        <v>14</v>
      </c>
      <c r="Q4066" t="s">
        <v>14</v>
      </c>
      <c r="R4066" t="s">
        <v>133</v>
      </c>
      <c r="T4066">
        <v>0</v>
      </c>
      <c r="U4066" t="s">
        <v>14</v>
      </c>
      <c r="V4066">
        <v>0</v>
      </c>
      <c r="W4066" t="s">
        <v>14</v>
      </c>
      <c r="Y4066" t="s">
        <v>14</v>
      </c>
      <c r="AC4066" t="s">
        <v>14</v>
      </c>
      <c r="AD4066" t="s">
        <v>14</v>
      </c>
      <c r="ET4066" t="b">
        <v>0</v>
      </c>
      <c r="EU4066" t="s">
        <v>339</v>
      </c>
      <c r="EV4066" s="1">
        <v>43263.138888888891</v>
      </c>
    </row>
    <row r="4067" spans="1:152">
      <c r="A4067">
        <v>0</v>
      </c>
      <c r="B4067" t="s">
        <v>380</v>
      </c>
      <c r="C4067">
        <v>946</v>
      </c>
      <c r="D4067">
        <v>4066</v>
      </c>
      <c r="E4067">
        <v>1</v>
      </c>
      <c r="F4067">
        <v>1</v>
      </c>
      <c r="G4067">
        <v>0</v>
      </c>
      <c r="H4067" t="s">
        <v>90</v>
      </c>
      <c r="I4067" t="s">
        <v>90</v>
      </c>
      <c r="J4067" t="s">
        <v>14</v>
      </c>
      <c r="K4067" t="s">
        <v>14</v>
      </c>
      <c r="L4067" t="s">
        <v>27</v>
      </c>
      <c r="M4067" t="s">
        <v>14</v>
      </c>
      <c r="N4067" t="s">
        <v>14</v>
      </c>
      <c r="O4067" t="s">
        <v>14</v>
      </c>
      <c r="P4067" t="s">
        <v>14</v>
      </c>
      <c r="Q4067" t="s">
        <v>14</v>
      </c>
      <c r="R4067" t="s">
        <v>133</v>
      </c>
      <c r="T4067">
        <v>0</v>
      </c>
      <c r="U4067" t="s">
        <v>14</v>
      </c>
      <c r="V4067">
        <v>0</v>
      </c>
      <c r="W4067" t="s">
        <v>14</v>
      </c>
      <c r="Y4067" t="s">
        <v>14</v>
      </c>
      <c r="AC4067" t="s">
        <v>14</v>
      </c>
      <c r="AD4067" t="s">
        <v>14</v>
      </c>
      <c r="EU4067" t="s">
        <v>339</v>
      </c>
      <c r="EV4067" s="1">
        <v>43263.137499999997</v>
      </c>
    </row>
    <row r="4068" spans="1:152">
      <c r="A4068">
        <v>1</v>
      </c>
      <c r="C4068">
        <v>947</v>
      </c>
      <c r="D4068">
        <v>4067</v>
      </c>
      <c r="E4068">
        <v>1</v>
      </c>
      <c r="F4068">
        <v>1</v>
      </c>
      <c r="G4068">
        <v>1</v>
      </c>
      <c r="H4068" t="s">
        <v>12</v>
      </c>
      <c r="I4068" t="s">
        <v>12</v>
      </c>
      <c r="J4068" t="s">
        <v>13</v>
      </c>
      <c r="K4068" t="s">
        <v>31</v>
      </c>
      <c r="L4068" t="s">
        <v>14</v>
      </c>
      <c r="M4068">
        <v>0</v>
      </c>
      <c r="N4068">
        <v>0</v>
      </c>
      <c r="O4068">
        <v>1</v>
      </c>
      <c r="P4068">
        <v>0</v>
      </c>
      <c r="Q4068">
        <v>1</v>
      </c>
      <c r="R4068" t="s">
        <v>133</v>
      </c>
      <c r="T4068">
        <v>0</v>
      </c>
      <c r="U4068">
        <v>3</v>
      </c>
      <c r="V4068">
        <v>0</v>
      </c>
      <c r="W4068">
        <v>0</v>
      </c>
      <c r="X4068" t="s">
        <v>38</v>
      </c>
      <c r="Y4068">
        <v>1</v>
      </c>
      <c r="Z4068" t="s">
        <v>19</v>
      </c>
      <c r="AA4068" t="s">
        <v>33</v>
      </c>
      <c r="AB4068" t="s">
        <v>20</v>
      </c>
      <c r="AC4068">
        <v>1</v>
      </c>
      <c r="DO4068" t="s">
        <v>48</v>
      </c>
      <c r="DP4068" t="b">
        <v>1</v>
      </c>
      <c r="DQ4068" t="b">
        <v>0</v>
      </c>
      <c r="DR4068" t="b">
        <v>0</v>
      </c>
      <c r="DS4068" t="b">
        <v>0</v>
      </c>
      <c r="DU4068" t="s">
        <v>63</v>
      </c>
      <c r="DV4068" t="b">
        <v>0</v>
      </c>
      <c r="DW4068" t="b">
        <v>0</v>
      </c>
      <c r="DX4068" t="b">
        <v>0</v>
      </c>
      <c r="DY4068" t="b">
        <v>1</v>
      </c>
      <c r="DZ4068" t="b">
        <v>0</v>
      </c>
      <c r="EA4068" t="b">
        <v>0</v>
      </c>
      <c r="EB4068" t="b">
        <v>0</v>
      </c>
      <c r="ED4068" t="s">
        <v>21</v>
      </c>
      <c r="EE4068" t="s">
        <v>149</v>
      </c>
      <c r="EF4068" t="b">
        <v>0</v>
      </c>
      <c r="EG4068" t="b">
        <v>0</v>
      </c>
      <c r="EH4068" t="b">
        <v>0</v>
      </c>
      <c r="EI4068" t="b">
        <v>0</v>
      </c>
      <c r="EJ4068" t="b">
        <v>0</v>
      </c>
      <c r="EK4068" t="b">
        <v>0</v>
      </c>
      <c r="EL4068" t="b">
        <v>1</v>
      </c>
      <c r="EN4068" t="s">
        <v>38</v>
      </c>
      <c r="EO4068" t="s">
        <v>38</v>
      </c>
      <c r="EP4068" t="s">
        <v>38</v>
      </c>
      <c r="EQ4068" t="s">
        <v>43</v>
      </c>
      <c r="ER4068" t="s">
        <v>64</v>
      </c>
      <c r="ES4068" t="s">
        <v>107</v>
      </c>
      <c r="ET4068" t="b">
        <v>0</v>
      </c>
      <c r="EU4068" t="s">
        <v>339</v>
      </c>
      <c r="EV4068" s="1">
        <v>43263.150694444441</v>
      </c>
    </row>
    <row r="4069" spans="1:152">
      <c r="A4069">
        <v>1</v>
      </c>
      <c r="C4069">
        <v>948</v>
      </c>
      <c r="D4069">
        <v>4068</v>
      </c>
      <c r="E4069">
        <v>1</v>
      </c>
      <c r="F4069">
        <v>1</v>
      </c>
      <c r="G4069">
        <v>1</v>
      </c>
      <c r="H4069" t="s">
        <v>91</v>
      </c>
      <c r="I4069" t="s">
        <v>91</v>
      </c>
      <c r="J4069" t="s">
        <v>22</v>
      </c>
      <c r="K4069" t="s">
        <v>31</v>
      </c>
      <c r="L4069" t="s">
        <v>15</v>
      </c>
      <c r="M4069">
        <v>0</v>
      </c>
      <c r="O4069">
        <v>0</v>
      </c>
      <c r="P4069">
        <v>0</v>
      </c>
      <c r="Q4069">
        <v>0</v>
      </c>
      <c r="R4069" t="s">
        <v>133</v>
      </c>
      <c r="T4069">
        <v>0</v>
      </c>
      <c r="U4069">
        <v>2</v>
      </c>
      <c r="V4069">
        <v>0</v>
      </c>
      <c r="W4069">
        <v>0</v>
      </c>
      <c r="X4069" t="s">
        <v>21</v>
      </c>
      <c r="Y4069">
        <v>0</v>
      </c>
      <c r="Z4069" t="s">
        <v>32</v>
      </c>
      <c r="AA4069" t="s">
        <v>53</v>
      </c>
      <c r="AB4069" t="s">
        <v>84</v>
      </c>
      <c r="AC4069">
        <v>1</v>
      </c>
      <c r="ET4069" t="b">
        <v>0</v>
      </c>
      <c r="EU4069" t="s">
        <v>339</v>
      </c>
      <c r="EV4069" s="1">
        <v>43263.19027777778</v>
      </c>
    </row>
    <row r="4070" spans="1:152">
      <c r="A4070">
        <v>0</v>
      </c>
      <c r="B4070" t="s">
        <v>378</v>
      </c>
      <c r="C4070">
        <v>949</v>
      </c>
      <c r="D4070">
        <v>4069</v>
      </c>
      <c r="E4070">
        <v>1</v>
      </c>
      <c r="F4070">
        <v>1</v>
      </c>
      <c r="G4070">
        <v>1</v>
      </c>
      <c r="H4070" t="s">
        <v>157</v>
      </c>
      <c r="I4070" t="s">
        <v>157</v>
      </c>
      <c r="J4070" t="s">
        <v>14</v>
      </c>
      <c r="K4070" t="s">
        <v>14</v>
      </c>
      <c r="L4070" t="s">
        <v>27</v>
      </c>
      <c r="M4070">
        <v>0</v>
      </c>
      <c r="O4070" t="s">
        <v>14</v>
      </c>
      <c r="P4070" t="s">
        <v>14</v>
      </c>
      <c r="Q4070" t="s">
        <v>14</v>
      </c>
      <c r="R4070" t="s">
        <v>133</v>
      </c>
      <c r="T4070">
        <v>0</v>
      </c>
      <c r="U4070" t="s">
        <v>14</v>
      </c>
      <c r="V4070">
        <v>0</v>
      </c>
      <c r="W4070" t="s">
        <v>14</v>
      </c>
      <c r="Y4070" t="s">
        <v>14</v>
      </c>
      <c r="Z4070" t="s">
        <v>18</v>
      </c>
      <c r="AA4070" t="s">
        <v>18</v>
      </c>
      <c r="AB4070" t="s">
        <v>20</v>
      </c>
      <c r="AC4070">
        <v>1</v>
      </c>
      <c r="EU4070" t="s">
        <v>339</v>
      </c>
      <c r="EV4070" s="1">
        <v>43263.138888888891</v>
      </c>
    </row>
    <row r="4071" spans="1:152">
      <c r="A4071">
        <v>1</v>
      </c>
      <c r="C4071">
        <v>950</v>
      </c>
      <c r="D4071">
        <v>4070</v>
      </c>
      <c r="E4071">
        <v>1</v>
      </c>
      <c r="F4071">
        <v>1</v>
      </c>
      <c r="G4071">
        <v>1</v>
      </c>
      <c r="H4071" t="s">
        <v>67</v>
      </c>
      <c r="I4071" t="s">
        <v>67</v>
      </c>
      <c r="J4071" t="s">
        <v>13</v>
      </c>
      <c r="K4071" t="s">
        <v>14</v>
      </c>
      <c r="L4071" t="s">
        <v>27</v>
      </c>
      <c r="M4071">
        <v>0</v>
      </c>
      <c r="O4071">
        <v>0</v>
      </c>
      <c r="P4071">
        <v>0</v>
      </c>
      <c r="Q4071">
        <v>0</v>
      </c>
      <c r="R4071" t="s">
        <v>133</v>
      </c>
      <c r="T4071">
        <v>0</v>
      </c>
      <c r="U4071">
        <v>1</v>
      </c>
      <c r="V4071">
        <v>0</v>
      </c>
      <c r="W4071">
        <v>0</v>
      </c>
      <c r="X4071" t="s">
        <v>21</v>
      </c>
      <c r="Y4071">
        <v>0</v>
      </c>
      <c r="Z4071" t="s">
        <v>18</v>
      </c>
      <c r="AA4071" t="s">
        <v>46</v>
      </c>
      <c r="AB4071" t="s">
        <v>20</v>
      </c>
      <c r="AC4071">
        <v>1</v>
      </c>
      <c r="ET4071" t="b">
        <v>0</v>
      </c>
      <c r="EU4071" t="s">
        <v>339</v>
      </c>
      <c r="EV4071" s="1">
        <v>43263.138888888891</v>
      </c>
    </row>
    <row r="4072" spans="1:152">
      <c r="A4072">
        <v>1</v>
      </c>
      <c r="C4072">
        <v>951</v>
      </c>
      <c r="D4072">
        <v>4071</v>
      </c>
      <c r="E4072">
        <v>1</v>
      </c>
      <c r="F4072">
        <v>1</v>
      </c>
      <c r="G4072">
        <v>1</v>
      </c>
      <c r="H4072" t="s">
        <v>67</v>
      </c>
      <c r="I4072" t="s">
        <v>67</v>
      </c>
      <c r="J4072" t="s">
        <v>22</v>
      </c>
      <c r="K4072" t="s">
        <v>31</v>
      </c>
      <c r="L4072" t="s">
        <v>27</v>
      </c>
      <c r="M4072">
        <v>0</v>
      </c>
      <c r="O4072">
        <v>0</v>
      </c>
      <c r="P4072">
        <v>0</v>
      </c>
      <c r="Q4072">
        <v>0</v>
      </c>
      <c r="R4072" t="s">
        <v>133</v>
      </c>
      <c r="T4072">
        <v>1</v>
      </c>
      <c r="U4072">
        <v>2</v>
      </c>
      <c r="V4072">
        <v>0</v>
      </c>
      <c r="W4072">
        <v>0</v>
      </c>
      <c r="X4072" t="s">
        <v>21</v>
      </c>
      <c r="Y4072">
        <v>0</v>
      </c>
      <c r="Z4072" t="s">
        <v>18</v>
      </c>
      <c r="AA4072" t="s">
        <v>32</v>
      </c>
      <c r="AB4072" t="s">
        <v>28</v>
      </c>
      <c r="AC4072">
        <v>1</v>
      </c>
      <c r="ET4072" t="b">
        <v>0</v>
      </c>
      <c r="EU4072" t="s">
        <v>339</v>
      </c>
      <c r="EV4072" s="1">
        <v>43263.1875</v>
      </c>
    </row>
    <row r="4073" spans="1:152">
      <c r="A4073">
        <v>0</v>
      </c>
      <c r="B4073" t="s">
        <v>377</v>
      </c>
      <c r="C4073">
        <v>952</v>
      </c>
      <c r="D4073">
        <v>4072</v>
      </c>
      <c r="E4073">
        <v>1</v>
      </c>
      <c r="F4073">
        <v>1</v>
      </c>
      <c r="G4073">
        <v>1</v>
      </c>
      <c r="H4073" t="s">
        <v>91</v>
      </c>
      <c r="I4073" t="s">
        <v>91</v>
      </c>
      <c r="J4073" t="s">
        <v>22</v>
      </c>
      <c r="K4073" t="s">
        <v>23</v>
      </c>
      <c r="L4073" t="s">
        <v>27</v>
      </c>
      <c r="M4073">
        <v>0</v>
      </c>
      <c r="O4073">
        <v>0</v>
      </c>
      <c r="P4073">
        <v>0</v>
      </c>
      <c r="Q4073">
        <v>0</v>
      </c>
      <c r="R4073" t="s">
        <v>133</v>
      </c>
      <c r="T4073">
        <v>0</v>
      </c>
      <c r="U4073">
        <v>2</v>
      </c>
      <c r="V4073">
        <v>0</v>
      </c>
      <c r="W4073">
        <v>0</v>
      </c>
      <c r="X4073" t="s">
        <v>21</v>
      </c>
      <c r="Y4073">
        <v>0</v>
      </c>
      <c r="Z4073" t="s">
        <v>18</v>
      </c>
      <c r="AA4073" t="s">
        <v>19</v>
      </c>
      <c r="AB4073" t="s">
        <v>20</v>
      </c>
      <c r="AC4073">
        <v>1</v>
      </c>
      <c r="ET4073" t="b">
        <v>1</v>
      </c>
      <c r="EU4073" t="s">
        <v>339</v>
      </c>
      <c r="EV4073" s="1">
        <v>43263.143055555556</v>
      </c>
    </row>
    <row r="4074" spans="1:152">
      <c r="A4074">
        <v>1</v>
      </c>
      <c r="C4074">
        <v>953</v>
      </c>
      <c r="D4074">
        <v>4073</v>
      </c>
      <c r="E4074">
        <v>1</v>
      </c>
      <c r="F4074">
        <v>1</v>
      </c>
      <c r="G4074">
        <v>1</v>
      </c>
      <c r="H4074" t="s">
        <v>67</v>
      </c>
      <c r="I4074" t="s">
        <v>67</v>
      </c>
      <c r="J4074" t="s">
        <v>22</v>
      </c>
      <c r="K4074" t="s">
        <v>31</v>
      </c>
      <c r="L4074" t="s">
        <v>27</v>
      </c>
      <c r="M4074">
        <v>0</v>
      </c>
      <c r="N4074">
        <v>0</v>
      </c>
      <c r="O4074">
        <v>0</v>
      </c>
      <c r="P4074">
        <v>0</v>
      </c>
      <c r="Q4074">
        <v>0</v>
      </c>
      <c r="R4074" t="s">
        <v>133</v>
      </c>
      <c r="T4074">
        <v>0</v>
      </c>
      <c r="U4074">
        <v>2</v>
      </c>
      <c r="V4074">
        <v>0</v>
      </c>
      <c r="W4074">
        <v>0</v>
      </c>
      <c r="X4074" t="s">
        <v>38</v>
      </c>
      <c r="Y4074">
        <v>1</v>
      </c>
      <c r="Z4074" t="s">
        <v>19</v>
      </c>
      <c r="AA4074" t="s">
        <v>53</v>
      </c>
      <c r="AB4074" t="s">
        <v>51</v>
      </c>
      <c r="AC4074">
        <v>0</v>
      </c>
      <c r="AD4074">
        <v>2</v>
      </c>
      <c r="DO4074" t="s">
        <v>39</v>
      </c>
      <c r="DP4074" t="b">
        <v>0</v>
      </c>
      <c r="DQ4074" t="b">
        <v>0</v>
      </c>
      <c r="DR4074" t="b">
        <v>0</v>
      </c>
      <c r="DS4074" t="b">
        <v>1</v>
      </c>
      <c r="DU4074" t="s">
        <v>40</v>
      </c>
      <c r="DV4074" t="b">
        <v>0</v>
      </c>
      <c r="DW4074" t="b">
        <v>0</v>
      </c>
      <c r="DX4074" t="b">
        <v>0</v>
      </c>
      <c r="DY4074" t="b">
        <v>0</v>
      </c>
      <c r="DZ4074" t="b">
        <v>0</v>
      </c>
      <c r="EA4074" t="b">
        <v>0</v>
      </c>
      <c r="EB4074" t="b">
        <v>1</v>
      </c>
      <c r="ED4074" t="s">
        <v>21</v>
      </c>
      <c r="EN4074" t="s">
        <v>21</v>
      </c>
      <c r="EO4074" t="s">
        <v>38</v>
      </c>
      <c r="EP4074" t="s">
        <v>21</v>
      </c>
      <c r="ER4074" t="s">
        <v>43</v>
      </c>
      <c r="ES4074" t="s">
        <v>59</v>
      </c>
      <c r="ET4074" t="b">
        <v>0</v>
      </c>
      <c r="EU4074" t="s">
        <v>339</v>
      </c>
      <c r="EV4074" s="1">
        <v>43263.138888888891</v>
      </c>
    </row>
    <row r="4075" spans="1:152">
      <c r="A4075">
        <v>0</v>
      </c>
      <c r="B4075" t="s">
        <v>380</v>
      </c>
      <c r="C4075">
        <v>954</v>
      </c>
      <c r="D4075">
        <v>4074</v>
      </c>
      <c r="E4075">
        <v>1</v>
      </c>
      <c r="F4075">
        <v>1</v>
      </c>
      <c r="G4075">
        <v>0</v>
      </c>
      <c r="H4075" t="s">
        <v>91</v>
      </c>
      <c r="I4075" t="s">
        <v>91</v>
      </c>
      <c r="J4075" t="s">
        <v>14</v>
      </c>
      <c r="K4075" t="s">
        <v>14</v>
      </c>
      <c r="L4075" t="s">
        <v>27</v>
      </c>
      <c r="M4075" t="s">
        <v>14</v>
      </c>
      <c r="N4075" t="s">
        <v>14</v>
      </c>
      <c r="O4075" t="s">
        <v>14</v>
      </c>
      <c r="P4075" t="s">
        <v>14</v>
      </c>
      <c r="Q4075" t="s">
        <v>14</v>
      </c>
      <c r="R4075" t="s">
        <v>133</v>
      </c>
      <c r="T4075">
        <v>0</v>
      </c>
      <c r="U4075" t="s">
        <v>14</v>
      </c>
      <c r="V4075">
        <v>0</v>
      </c>
      <c r="W4075" t="s">
        <v>14</v>
      </c>
      <c r="Y4075" t="s">
        <v>14</v>
      </c>
      <c r="AC4075" t="s">
        <v>14</v>
      </c>
      <c r="AD4075" t="s">
        <v>14</v>
      </c>
      <c r="EU4075" t="s">
        <v>339</v>
      </c>
      <c r="EV4075" s="1">
        <v>43263.1875</v>
      </c>
    </row>
    <row r="4076" spans="1:152">
      <c r="A4076">
        <v>0</v>
      </c>
      <c r="B4076" t="s">
        <v>378</v>
      </c>
      <c r="C4076">
        <v>955</v>
      </c>
      <c r="D4076">
        <v>4075</v>
      </c>
      <c r="E4076">
        <v>1</v>
      </c>
      <c r="F4076">
        <v>1</v>
      </c>
      <c r="G4076">
        <v>1</v>
      </c>
      <c r="H4076" t="s">
        <v>157</v>
      </c>
      <c r="I4076" t="s">
        <v>157</v>
      </c>
      <c r="J4076" t="s">
        <v>14</v>
      </c>
      <c r="K4076" t="s">
        <v>14</v>
      </c>
      <c r="L4076" t="s">
        <v>27</v>
      </c>
      <c r="M4076">
        <v>0</v>
      </c>
      <c r="O4076" t="s">
        <v>14</v>
      </c>
      <c r="P4076" t="s">
        <v>14</v>
      </c>
      <c r="Q4076" t="s">
        <v>14</v>
      </c>
      <c r="R4076" t="s">
        <v>133</v>
      </c>
      <c r="T4076">
        <v>0</v>
      </c>
      <c r="U4076" t="s">
        <v>14</v>
      </c>
      <c r="V4076">
        <v>0</v>
      </c>
      <c r="W4076" t="s">
        <v>14</v>
      </c>
      <c r="Y4076" t="s">
        <v>14</v>
      </c>
      <c r="Z4076" t="s">
        <v>18</v>
      </c>
      <c r="AA4076" t="s">
        <v>18</v>
      </c>
      <c r="AC4076" t="s">
        <v>14</v>
      </c>
      <c r="AD4076" t="s">
        <v>14</v>
      </c>
      <c r="ET4076" t="b">
        <v>0</v>
      </c>
      <c r="EU4076" t="s">
        <v>339</v>
      </c>
      <c r="EV4076" s="1">
        <v>43263.1875</v>
      </c>
    </row>
    <row r="4077" spans="1:152">
      <c r="A4077">
        <v>0</v>
      </c>
      <c r="B4077" t="s">
        <v>380</v>
      </c>
      <c r="C4077">
        <v>956</v>
      </c>
      <c r="D4077">
        <v>4076</v>
      </c>
      <c r="E4077">
        <v>1</v>
      </c>
      <c r="F4077">
        <v>1</v>
      </c>
      <c r="G4077">
        <v>0</v>
      </c>
      <c r="H4077" t="s">
        <v>100</v>
      </c>
      <c r="I4077" t="s">
        <v>98</v>
      </c>
      <c r="J4077" t="s">
        <v>14</v>
      </c>
      <c r="K4077" t="s">
        <v>14</v>
      </c>
      <c r="L4077" t="s">
        <v>27</v>
      </c>
      <c r="M4077" t="s">
        <v>14</v>
      </c>
      <c r="N4077" t="s">
        <v>14</v>
      </c>
      <c r="O4077" t="s">
        <v>14</v>
      </c>
      <c r="P4077" t="s">
        <v>14</v>
      </c>
      <c r="Q4077" t="s">
        <v>14</v>
      </c>
      <c r="R4077" t="s">
        <v>133</v>
      </c>
      <c r="T4077">
        <v>0</v>
      </c>
      <c r="U4077" t="s">
        <v>14</v>
      </c>
      <c r="V4077">
        <v>0</v>
      </c>
      <c r="W4077" t="s">
        <v>14</v>
      </c>
      <c r="Y4077" t="s">
        <v>14</v>
      </c>
      <c r="AC4077" t="s">
        <v>14</v>
      </c>
      <c r="AD4077" t="s">
        <v>14</v>
      </c>
      <c r="EU4077" t="s">
        <v>339</v>
      </c>
      <c r="EV4077" s="1">
        <v>43263.138888888891</v>
      </c>
    </row>
    <row r="4078" spans="1:152">
      <c r="A4078">
        <v>1</v>
      </c>
      <c r="C4078">
        <v>957</v>
      </c>
      <c r="D4078">
        <v>4077</v>
      </c>
      <c r="E4078">
        <v>1</v>
      </c>
      <c r="F4078">
        <v>1</v>
      </c>
      <c r="G4078">
        <v>1</v>
      </c>
      <c r="H4078" t="s">
        <v>12</v>
      </c>
      <c r="I4078" t="s">
        <v>12</v>
      </c>
      <c r="J4078" t="s">
        <v>13</v>
      </c>
      <c r="K4078" t="s">
        <v>31</v>
      </c>
      <c r="L4078" t="s">
        <v>15</v>
      </c>
      <c r="M4078">
        <v>0</v>
      </c>
      <c r="O4078">
        <v>0</v>
      </c>
      <c r="P4078">
        <v>0</v>
      </c>
      <c r="Q4078">
        <v>0</v>
      </c>
      <c r="R4078" t="s">
        <v>133</v>
      </c>
      <c r="T4078">
        <v>1</v>
      </c>
      <c r="U4078">
        <v>2</v>
      </c>
      <c r="V4078">
        <v>0</v>
      </c>
      <c r="W4078">
        <v>0</v>
      </c>
      <c r="X4078" t="s">
        <v>21</v>
      </c>
      <c r="Y4078">
        <v>0</v>
      </c>
      <c r="Z4078" t="s">
        <v>18</v>
      </c>
      <c r="AA4078" t="s">
        <v>19</v>
      </c>
      <c r="AB4078" t="s">
        <v>86</v>
      </c>
      <c r="AC4078">
        <v>0</v>
      </c>
      <c r="AD4078">
        <v>3</v>
      </c>
      <c r="ET4078" t="b">
        <v>0</v>
      </c>
      <c r="EU4078" t="s">
        <v>339</v>
      </c>
      <c r="EV4078" s="1">
        <v>43263.138888888891</v>
      </c>
    </row>
    <row r="4079" spans="1:152">
      <c r="A4079">
        <v>0</v>
      </c>
      <c r="B4079" t="s">
        <v>380</v>
      </c>
      <c r="C4079">
        <v>958</v>
      </c>
      <c r="D4079">
        <v>4078</v>
      </c>
      <c r="E4079">
        <v>1</v>
      </c>
      <c r="F4079">
        <v>1</v>
      </c>
      <c r="G4079">
        <v>0</v>
      </c>
      <c r="H4079" t="s">
        <v>91</v>
      </c>
      <c r="I4079" t="s">
        <v>91</v>
      </c>
      <c r="J4079" t="s">
        <v>14</v>
      </c>
      <c r="K4079" t="s">
        <v>14</v>
      </c>
      <c r="L4079" t="s">
        <v>15</v>
      </c>
      <c r="M4079" t="s">
        <v>14</v>
      </c>
      <c r="N4079" t="s">
        <v>14</v>
      </c>
      <c r="O4079" t="s">
        <v>14</v>
      </c>
      <c r="P4079" t="s">
        <v>14</v>
      </c>
      <c r="Q4079" t="s">
        <v>14</v>
      </c>
      <c r="R4079" t="s">
        <v>133</v>
      </c>
      <c r="T4079">
        <v>0</v>
      </c>
      <c r="U4079" t="s">
        <v>14</v>
      </c>
      <c r="V4079">
        <v>0</v>
      </c>
      <c r="W4079" t="s">
        <v>14</v>
      </c>
      <c r="Y4079" t="s">
        <v>14</v>
      </c>
      <c r="AC4079" t="s">
        <v>14</v>
      </c>
      <c r="AD4079" t="s">
        <v>14</v>
      </c>
      <c r="EU4079" t="s">
        <v>339</v>
      </c>
      <c r="EV4079" s="1">
        <v>43263.146527777775</v>
      </c>
    </row>
    <row r="4080" spans="1:152">
      <c r="A4080">
        <v>1</v>
      </c>
      <c r="C4080">
        <v>959</v>
      </c>
      <c r="D4080">
        <v>4079</v>
      </c>
      <c r="E4080">
        <v>1</v>
      </c>
      <c r="F4080">
        <v>1</v>
      </c>
      <c r="G4080">
        <v>1</v>
      </c>
      <c r="H4080" t="s">
        <v>90</v>
      </c>
      <c r="I4080" t="s">
        <v>90</v>
      </c>
      <c r="J4080" t="s">
        <v>22</v>
      </c>
      <c r="K4080" t="s">
        <v>31</v>
      </c>
      <c r="L4080" t="s">
        <v>27</v>
      </c>
      <c r="M4080">
        <v>0</v>
      </c>
      <c r="O4080">
        <v>0</v>
      </c>
      <c r="P4080">
        <v>0</v>
      </c>
      <c r="Q4080">
        <v>0</v>
      </c>
      <c r="R4080" t="s">
        <v>133</v>
      </c>
      <c r="T4080">
        <v>1</v>
      </c>
      <c r="U4080">
        <v>1</v>
      </c>
      <c r="V4080">
        <v>0</v>
      </c>
      <c r="W4080">
        <v>0</v>
      </c>
      <c r="X4080" t="s">
        <v>21</v>
      </c>
      <c r="Y4080">
        <v>0</v>
      </c>
      <c r="Z4080" t="s">
        <v>18</v>
      </c>
      <c r="AA4080" t="s">
        <v>33</v>
      </c>
      <c r="AB4080" t="s">
        <v>65</v>
      </c>
      <c r="AC4080">
        <v>0</v>
      </c>
      <c r="AD4080">
        <v>1</v>
      </c>
      <c r="EU4080" t="s">
        <v>339</v>
      </c>
      <c r="EV4080" s="1">
        <v>43263.137499999997</v>
      </c>
    </row>
    <row r="4081" spans="1:152">
      <c r="A4081">
        <v>1</v>
      </c>
      <c r="C4081">
        <v>960</v>
      </c>
      <c r="D4081">
        <v>4080</v>
      </c>
      <c r="E4081">
        <v>1</v>
      </c>
      <c r="F4081">
        <v>1</v>
      </c>
      <c r="G4081">
        <v>1</v>
      </c>
      <c r="H4081" t="s">
        <v>90</v>
      </c>
      <c r="I4081" t="s">
        <v>90</v>
      </c>
      <c r="J4081" t="s">
        <v>13</v>
      </c>
      <c r="K4081" t="s">
        <v>31</v>
      </c>
      <c r="L4081" t="s">
        <v>27</v>
      </c>
      <c r="M4081">
        <v>0</v>
      </c>
      <c r="O4081">
        <v>1</v>
      </c>
      <c r="P4081">
        <v>0</v>
      </c>
      <c r="Q4081">
        <v>1</v>
      </c>
      <c r="R4081" t="s">
        <v>133</v>
      </c>
      <c r="T4081">
        <v>0</v>
      </c>
      <c r="U4081">
        <v>1</v>
      </c>
      <c r="V4081">
        <v>0</v>
      </c>
      <c r="W4081">
        <v>0</v>
      </c>
      <c r="X4081" t="s">
        <v>21</v>
      </c>
      <c r="Y4081">
        <v>0</v>
      </c>
      <c r="Z4081" t="s">
        <v>19</v>
      </c>
      <c r="AA4081" t="s">
        <v>33</v>
      </c>
      <c r="AB4081" t="s">
        <v>55</v>
      </c>
      <c r="AC4081">
        <v>1</v>
      </c>
      <c r="ET4081" t="b">
        <v>0</v>
      </c>
      <c r="EV4081" s="1">
        <v>43263.138888888891</v>
      </c>
    </row>
    <row r="4082" spans="1:152">
      <c r="A4082">
        <v>1</v>
      </c>
      <c r="C4082">
        <v>961</v>
      </c>
      <c r="D4082">
        <v>4081</v>
      </c>
      <c r="E4082">
        <v>1</v>
      </c>
      <c r="F4082">
        <v>1</v>
      </c>
      <c r="G4082">
        <v>1</v>
      </c>
      <c r="H4082" t="s">
        <v>91</v>
      </c>
      <c r="I4082" t="s">
        <v>91</v>
      </c>
      <c r="J4082" t="s">
        <v>13</v>
      </c>
      <c r="K4082" t="s">
        <v>23</v>
      </c>
      <c r="L4082" t="s">
        <v>27</v>
      </c>
      <c r="M4082">
        <v>0</v>
      </c>
      <c r="O4082">
        <v>0</v>
      </c>
      <c r="P4082">
        <v>0</v>
      </c>
      <c r="Q4082">
        <v>0</v>
      </c>
      <c r="R4082" t="s">
        <v>133</v>
      </c>
      <c r="T4082">
        <v>1</v>
      </c>
      <c r="U4082">
        <v>0</v>
      </c>
      <c r="V4082">
        <v>0</v>
      </c>
      <c r="W4082">
        <v>0</v>
      </c>
      <c r="X4082" t="s">
        <v>21</v>
      </c>
      <c r="Y4082">
        <v>0</v>
      </c>
      <c r="Z4082" t="s">
        <v>18</v>
      </c>
      <c r="AA4082" t="s">
        <v>18</v>
      </c>
      <c r="AB4082" t="s">
        <v>25</v>
      </c>
      <c r="AC4082">
        <v>0</v>
      </c>
      <c r="AD4082">
        <v>0</v>
      </c>
      <c r="ET4082" t="b">
        <v>0</v>
      </c>
      <c r="EU4082" t="s">
        <v>339</v>
      </c>
      <c r="EV4082" s="1">
        <v>43263.146527777775</v>
      </c>
    </row>
    <row r="4083" spans="1:152">
      <c r="A4083">
        <v>1</v>
      </c>
      <c r="C4083">
        <v>962</v>
      </c>
      <c r="D4083">
        <v>4082</v>
      </c>
      <c r="E4083">
        <v>1</v>
      </c>
      <c r="F4083">
        <v>1</v>
      </c>
      <c r="G4083">
        <v>1</v>
      </c>
      <c r="H4083" t="s">
        <v>108</v>
      </c>
      <c r="I4083" t="s">
        <v>98</v>
      </c>
      <c r="J4083" t="s">
        <v>13</v>
      </c>
      <c r="K4083" t="s">
        <v>31</v>
      </c>
      <c r="L4083" t="s">
        <v>15</v>
      </c>
      <c r="M4083">
        <v>1</v>
      </c>
      <c r="N4083">
        <v>0</v>
      </c>
      <c r="O4083">
        <v>0</v>
      </c>
      <c r="P4083">
        <v>0</v>
      </c>
      <c r="Q4083">
        <v>0</v>
      </c>
      <c r="R4083" t="s">
        <v>133</v>
      </c>
      <c r="T4083">
        <v>1</v>
      </c>
      <c r="U4083">
        <v>0</v>
      </c>
      <c r="V4083">
        <v>0</v>
      </c>
      <c r="W4083">
        <v>0</v>
      </c>
      <c r="X4083" t="s">
        <v>38</v>
      </c>
      <c r="Y4083">
        <v>1</v>
      </c>
      <c r="Z4083" t="s">
        <v>33</v>
      </c>
      <c r="AA4083" t="s">
        <v>18</v>
      </c>
      <c r="AB4083" t="s">
        <v>20</v>
      </c>
      <c r="AC4083">
        <v>1</v>
      </c>
      <c r="DO4083" t="s">
        <v>39</v>
      </c>
      <c r="DP4083" t="b">
        <v>0</v>
      </c>
      <c r="DQ4083" t="b">
        <v>0</v>
      </c>
      <c r="DR4083" t="b">
        <v>0</v>
      </c>
      <c r="DS4083" t="b">
        <v>1</v>
      </c>
      <c r="DU4083" t="s">
        <v>40</v>
      </c>
      <c r="DV4083" t="b">
        <v>0</v>
      </c>
      <c r="DW4083" t="b">
        <v>0</v>
      </c>
      <c r="DX4083" t="b">
        <v>0</v>
      </c>
      <c r="DY4083" t="b">
        <v>0</v>
      </c>
      <c r="DZ4083" t="b">
        <v>0</v>
      </c>
      <c r="EA4083" t="b">
        <v>0</v>
      </c>
      <c r="EB4083" t="b">
        <v>1</v>
      </c>
      <c r="ED4083" t="s">
        <v>21</v>
      </c>
      <c r="EN4083" t="s">
        <v>21</v>
      </c>
      <c r="EO4083" t="s">
        <v>21</v>
      </c>
      <c r="EP4083" t="s">
        <v>21</v>
      </c>
      <c r="ER4083" t="s">
        <v>64</v>
      </c>
      <c r="ES4083" t="s">
        <v>44</v>
      </c>
      <c r="ET4083" t="b">
        <v>0</v>
      </c>
      <c r="EU4083" t="s">
        <v>339</v>
      </c>
      <c r="EV4083" s="1">
        <v>43263.172222222223</v>
      </c>
    </row>
    <row r="4084" spans="1:152">
      <c r="A4084">
        <v>1</v>
      </c>
      <c r="C4084">
        <v>963</v>
      </c>
      <c r="D4084">
        <v>4083</v>
      </c>
      <c r="E4084">
        <v>1</v>
      </c>
      <c r="F4084">
        <v>1</v>
      </c>
      <c r="G4084">
        <v>1</v>
      </c>
      <c r="H4084" t="s">
        <v>90</v>
      </c>
      <c r="I4084" t="s">
        <v>90</v>
      </c>
      <c r="J4084" t="s">
        <v>22</v>
      </c>
      <c r="K4084" t="s">
        <v>31</v>
      </c>
      <c r="L4084" t="s">
        <v>15</v>
      </c>
      <c r="M4084">
        <v>0</v>
      </c>
      <c r="N4084">
        <v>0</v>
      </c>
      <c r="O4084">
        <v>0</v>
      </c>
      <c r="P4084">
        <v>0</v>
      </c>
      <c r="Q4084">
        <v>0</v>
      </c>
      <c r="R4084" t="s">
        <v>133</v>
      </c>
      <c r="T4084">
        <v>0</v>
      </c>
      <c r="U4084">
        <v>2</v>
      </c>
      <c r="V4084">
        <v>0</v>
      </c>
      <c r="W4084">
        <v>0</v>
      </c>
      <c r="X4084" t="s">
        <v>38</v>
      </c>
      <c r="Y4084">
        <v>1</v>
      </c>
      <c r="Z4084" t="s">
        <v>18</v>
      </c>
      <c r="AA4084" t="s">
        <v>46</v>
      </c>
      <c r="AB4084" t="s">
        <v>30</v>
      </c>
      <c r="AC4084">
        <v>0</v>
      </c>
      <c r="AD4084">
        <v>2</v>
      </c>
      <c r="DO4084" t="s">
        <v>48</v>
      </c>
      <c r="DP4084" t="b">
        <v>1</v>
      </c>
      <c r="DQ4084" t="b">
        <v>0</v>
      </c>
      <c r="DR4084" t="b">
        <v>0</v>
      </c>
      <c r="DS4084" t="b">
        <v>0</v>
      </c>
      <c r="DU4084" t="s">
        <v>104</v>
      </c>
      <c r="DV4084" t="b">
        <v>0</v>
      </c>
      <c r="DW4084" t="b">
        <v>1</v>
      </c>
      <c r="DX4084" t="b">
        <v>1</v>
      </c>
      <c r="DY4084" t="b">
        <v>0</v>
      </c>
      <c r="DZ4084" t="b">
        <v>1</v>
      </c>
      <c r="EA4084" t="b">
        <v>0</v>
      </c>
      <c r="EB4084" t="b">
        <v>0</v>
      </c>
      <c r="ED4084" t="s">
        <v>21</v>
      </c>
      <c r="EN4084" t="s">
        <v>42</v>
      </c>
      <c r="EO4084" t="s">
        <v>42</v>
      </c>
      <c r="EP4084" t="s">
        <v>21</v>
      </c>
      <c r="EQ4084" t="s">
        <v>59</v>
      </c>
      <c r="ER4084" t="s">
        <v>59</v>
      </c>
      <c r="ES4084" t="s">
        <v>44</v>
      </c>
      <c r="ET4084" t="b">
        <v>0</v>
      </c>
      <c r="EU4084" t="s">
        <v>339</v>
      </c>
      <c r="EV4084" s="1">
        <v>43263.146527777775</v>
      </c>
    </row>
    <row r="4085" spans="1:152">
      <c r="A4085">
        <v>1</v>
      </c>
      <c r="C4085">
        <v>964</v>
      </c>
      <c r="D4085">
        <v>4084</v>
      </c>
      <c r="E4085">
        <v>1</v>
      </c>
      <c r="F4085">
        <v>1</v>
      </c>
      <c r="G4085">
        <v>1</v>
      </c>
      <c r="H4085" t="s">
        <v>91</v>
      </c>
      <c r="I4085" t="s">
        <v>91</v>
      </c>
      <c r="J4085" t="s">
        <v>22</v>
      </c>
      <c r="K4085" t="s">
        <v>31</v>
      </c>
      <c r="L4085" t="s">
        <v>15</v>
      </c>
      <c r="M4085">
        <v>1</v>
      </c>
      <c r="N4085">
        <v>0</v>
      </c>
      <c r="O4085">
        <v>0</v>
      </c>
      <c r="P4085">
        <v>0</v>
      </c>
      <c r="Q4085">
        <v>0</v>
      </c>
      <c r="R4085" t="s">
        <v>133</v>
      </c>
      <c r="T4085">
        <v>1</v>
      </c>
      <c r="U4085">
        <v>2</v>
      </c>
      <c r="V4085">
        <v>0</v>
      </c>
      <c r="W4085">
        <v>0</v>
      </c>
      <c r="X4085" t="s">
        <v>38</v>
      </c>
      <c r="Y4085">
        <v>1</v>
      </c>
      <c r="Z4085" t="s">
        <v>53</v>
      </c>
      <c r="AA4085" t="s">
        <v>72</v>
      </c>
      <c r="AB4085" t="s">
        <v>47</v>
      </c>
      <c r="AC4085">
        <v>0</v>
      </c>
      <c r="AD4085">
        <v>2</v>
      </c>
      <c r="DO4085" t="s">
        <v>48</v>
      </c>
      <c r="DP4085" t="b">
        <v>1</v>
      </c>
      <c r="DQ4085" t="b">
        <v>0</v>
      </c>
      <c r="DR4085" t="b">
        <v>0</v>
      </c>
      <c r="DS4085" t="b">
        <v>0</v>
      </c>
      <c r="DU4085" t="s">
        <v>104</v>
      </c>
      <c r="DV4085" t="b">
        <v>0</v>
      </c>
      <c r="DW4085" t="b">
        <v>1</v>
      </c>
      <c r="DX4085" t="b">
        <v>1</v>
      </c>
      <c r="DY4085" t="b">
        <v>0</v>
      </c>
      <c r="DZ4085" t="b">
        <v>1</v>
      </c>
      <c r="EA4085" t="b">
        <v>0</v>
      </c>
      <c r="EB4085" t="b">
        <v>0</v>
      </c>
      <c r="ED4085" t="s">
        <v>21</v>
      </c>
      <c r="EN4085" t="s">
        <v>38</v>
      </c>
      <c r="EO4085" t="s">
        <v>21</v>
      </c>
      <c r="EP4085" t="s">
        <v>21</v>
      </c>
      <c r="EQ4085" t="s">
        <v>124</v>
      </c>
      <c r="ER4085" t="s">
        <v>64</v>
      </c>
      <c r="ES4085" t="s">
        <v>44</v>
      </c>
      <c r="ET4085" t="b">
        <v>0</v>
      </c>
      <c r="EU4085" t="s">
        <v>339</v>
      </c>
      <c r="EV4085" s="1">
        <v>43263.143055555556</v>
      </c>
    </row>
    <row r="4086" spans="1:152">
      <c r="A4086">
        <v>1</v>
      </c>
      <c r="C4086">
        <v>965</v>
      </c>
      <c r="D4086">
        <v>4085</v>
      </c>
      <c r="E4086">
        <v>1</v>
      </c>
      <c r="F4086">
        <v>1</v>
      </c>
      <c r="G4086">
        <v>1</v>
      </c>
      <c r="H4086" t="s">
        <v>157</v>
      </c>
      <c r="I4086" t="s">
        <v>157</v>
      </c>
      <c r="J4086" t="s">
        <v>13</v>
      </c>
      <c r="K4086" t="s">
        <v>23</v>
      </c>
      <c r="L4086" t="s">
        <v>15</v>
      </c>
      <c r="M4086">
        <v>1</v>
      </c>
      <c r="N4086">
        <v>0</v>
      </c>
      <c r="O4086">
        <v>0</v>
      </c>
      <c r="P4086">
        <v>0</v>
      </c>
      <c r="Q4086">
        <v>0</v>
      </c>
      <c r="R4086" t="s">
        <v>133</v>
      </c>
      <c r="T4086">
        <v>0</v>
      </c>
      <c r="U4086">
        <v>2</v>
      </c>
      <c r="V4086">
        <v>0</v>
      </c>
      <c r="W4086">
        <v>0</v>
      </c>
      <c r="X4086" t="s">
        <v>38</v>
      </c>
      <c r="Y4086">
        <v>1</v>
      </c>
      <c r="Z4086" t="s">
        <v>33</v>
      </c>
      <c r="AA4086" t="s">
        <v>46</v>
      </c>
      <c r="AB4086" t="s">
        <v>20</v>
      </c>
      <c r="AC4086">
        <v>1</v>
      </c>
      <c r="DO4086" t="s">
        <v>48</v>
      </c>
      <c r="DP4086" t="b">
        <v>1</v>
      </c>
      <c r="DQ4086" t="b">
        <v>0</v>
      </c>
      <c r="DR4086" t="b">
        <v>0</v>
      </c>
      <c r="DS4086" t="b">
        <v>0</v>
      </c>
      <c r="DU4086" t="s">
        <v>104</v>
      </c>
      <c r="DV4086" t="b">
        <v>0</v>
      </c>
      <c r="DW4086" t="b">
        <v>1</v>
      </c>
      <c r="DX4086" t="b">
        <v>1</v>
      </c>
      <c r="DY4086" t="b">
        <v>0</v>
      </c>
      <c r="DZ4086" t="b">
        <v>1</v>
      </c>
      <c r="EA4086" t="b">
        <v>0</v>
      </c>
      <c r="EB4086" t="b">
        <v>0</v>
      </c>
      <c r="ED4086" t="s">
        <v>21</v>
      </c>
      <c r="EN4086" t="s">
        <v>42</v>
      </c>
      <c r="EO4086" t="s">
        <v>21</v>
      </c>
      <c r="EP4086" t="s">
        <v>21</v>
      </c>
      <c r="EQ4086" t="s">
        <v>64</v>
      </c>
      <c r="ER4086" t="s">
        <v>43</v>
      </c>
      <c r="ES4086" t="s">
        <v>44</v>
      </c>
      <c r="ET4086" t="b">
        <v>0</v>
      </c>
      <c r="EU4086" t="s">
        <v>339</v>
      </c>
      <c r="EV4086" s="1">
        <v>43263.146527777775</v>
      </c>
    </row>
    <row r="4087" spans="1:152">
      <c r="A4087">
        <v>0</v>
      </c>
      <c r="B4087" t="s">
        <v>380</v>
      </c>
      <c r="C4087">
        <v>966</v>
      </c>
      <c r="D4087">
        <v>4086</v>
      </c>
      <c r="E4087">
        <v>1</v>
      </c>
      <c r="F4087">
        <v>1</v>
      </c>
      <c r="G4087">
        <v>0</v>
      </c>
      <c r="H4087" t="s">
        <v>90</v>
      </c>
      <c r="I4087" t="s">
        <v>90</v>
      </c>
      <c r="J4087" t="s">
        <v>14</v>
      </c>
      <c r="K4087" t="s">
        <v>14</v>
      </c>
      <c r="L4087" t="s">
        <v>15</v>
      </c>
      <c r="M4087" t="s">
        <v>14</v>
      </c>
      <c r="N4087" t="s">
        <v>14</v>
      </c>
      <c r="O4087" t="s">
        <v>14</v>
      </c>
      <c r="P4087" t="s">
        <v>14</v>
      </c>
      <c r="Q4087" t="s">
        <v>14</v>
      </c>
      <c r="R4087" t="s">
        <v>133</v>
      </c>
      <c r="T4087">
        <v>0</v>
      </c>
      <c r="U4087" t="s">
        <v>14</v>
      </c>
      <c r="V4087">
        <v>0</v>
      </c>
      <c r="W4087" t="s">
        <v>14</v>
      </c>
      <c r="Y4087" t="s">
        <v>14</v>
      </c>
      <c r="AC4087" t="s">
        <v>14</v>
      </c>
      <c r="AD4087" t="s">
        <v>14</v>
      </c>
      <c r="EU4087" t="s">
        <v>339</v>
      </c>
      <c r="EV4087" s="1">
        <v>43263.146527777775</v>
      </c>
    </row>
    <row r="4088" spans="1:152">
      <c r="A4088">
        <v>0</v>
      </c>
      <c r="B4088" t="s">
        <v>380</v>
      </c>
      <c r="C4088">
        <v>967</v>
      </c>
      <c r="D4088">
        <v>4087</v>
      </c>
      <c r="E4088">
        <v>1</v>
      </c>
      <c r="F4088">
        <v>1</v>
      </c>
      <c r="G4088">
        <v>0</v>
      </c>
      <c r="H4088" t="s">
        <v>100</v>
      </c>
      <c r="I4088" t="s">
        <v>98</v>
      </c>
      <c r="J4088" t="s">
        <v>14</v>
      </c>
      <c r="K4088" t="s">
        <v>14</v>
      </c>
      <c r="L4088" t="s">
        <v>15</v>
      </c>
      <c r="M4088" t="s">
        <v>14</v>
      </c>
      <c r="N4088" t="s">
        <v>14</v>
      </c>
      <c r="O4088" t="s">
        <v>14</v>
      </c>
      <c r="P4088" t="s">
        <v>14</v>
      </c>
      <c r="Q4088" t="s">
        <v>14</v>
      </c>
      <c r="R4088" t="s">
        <v>133</v>
      </c>
      <c r="T4088">
        <v>0</v>
      </c>
      <c r="U4088" t="s">
        <v>14</v>
      </c>
      <c r="V4088">
        <v>0</v>
      </c>
      <c r="W4088" t="s">
        <v>14</v>
      </c>
      <c r="Y4088" t="s">
        <v>14</v>
      </c>
      <c r="AC4088" t="s">
        <v>14</v>
      </c>
      <c r="AD4088" t="s">
        <v>14</v>
      </c>
      <c r="ET4088" t="b">
        <v>0</v>
      </c>
      <c r="EU4088" t="s">
        <v>339</v>
      </c>
      <c r="EV4088" s="1">
        <v>43263.146527777775</v>
      </c>
    </row>
    <row r="4089" spans="1:152">
      <c r="A4089">
        <v>1</v>
      </c>
      <c r="C4089">
        <v>968</v>
      </c>
      <c r="D4089">
        <v>4088</v>
      </c>
      <c r="E4089">
        <v>1</v>
      </c>
      <c r="F4089">
        <v>1</v>
      </c>
      <c r="G4089">
        <v>1</v>
      </c>
      <c r="H4089" t="s">
        <v>67</v>
      </c>
      <c r="I4089" t="s">
        <v>67</v>
      </c>
      <c r="J4089" t="s">
        <v>22</v>
      </c>
      <c r="K4089" t="s">
        <v>31</v>
      </c>
      <c r="L4089" t="s">
        <v>27</v>
      </c>
      <c r="M4089">
        <v>0</v>
      </c>
      <c r="O4089">
        <v>0</v>
      </c>
      <c r="P4089">
        <v>0</v>
      </c>
      <c r="Q4089">
        <v>0</v>
      </c>
      <c r="R4089" t="s">
        <v>133</v>
      </c>
      <c r="T4089">
        <v>0</v>
      </c>
      <c r="U4089">
        <v>4</v>
      </c>
      <c r="V4089">
        <v>0</v>
      </c>
      <c r="W4089">
        <v>0</v>
      </c>
      <c r="X4089" t="s">
        <v>21</v>
      </c>
      <c r="Y4089">
        <v>0</v>
      </c>
      <c r="Z4089" t="s">
        <v>32</v>
      </c>
      <c r="AA4089" t="s">
        <v>33</v>
      </c>
      <c r="AB4089" t="s">
        <v>28</v>
      </c>
      <c r="AC4089">
        <v>0</v>
      </c>
      <c r="AD4089">
        <v>4</v>
      </c>
      <c r="ET4089" t="b">
        <v>0</v>
      </c>
      <c r="EU4089" t="s">
        <v>339</v>
      </c>
      <c r="EV4089" s="1">
        <v>43263.1875</v>
      </c>
    </row>
    <row r="4090" spans="1:152">
      <c r="A4090">
        <v>1</v>
      </c>
      <c r="C4090">
        <v>969</v>
      </c>
      <c r="D4090">
        <v>4089</v>
      </c>
      <c r="E4090">
        <v>1</v>
      </c>
      <c r="F4090">
        <v>1</v>
      </c>
      <c r="G4090">
        <v>1</v>
      </c>
      <c r="H4090" t="s">
        <v>90</v>
      </c>
      <c r="I4090" t="s">
        <v>90</v>
      </c>
      <c r="J4090" t="s">
        <v>22</v>
      </c>
      <c r="K4090" t="s">
        <v>31</v>
      </c>
      <c r="L4090" t="s">
        <v>27</v>
      </c>
      <c r="M4090">
        <v>0</v>
      </c>
      <c r="O4090">
        <v>0</v>
      </c>
      <c r="P4090">
        <v>0</v>
      </c>
      <c r="Q4090">
        <v>0</v>
      </c>
      <c r="R4090" t="s">
        <v>133</v>
      </c>
      <c r="T4090">
        <v>1</v>
      </c>
      <c r="U4090">
        <v>2</v>
      </c>
      <c r="V4090">
        <v>0</v>
      </c>
      <c r="W4090">
        <v>0</v>
      </c>
      <c r="X4090" t="s">
        <v>21</v>
      </c>
      <c r="Y4090">
        <v>0</v>
      </c>
      <c r="Z4090" t="s">
        <v>19</v>
      </c>
      <c r="AA4090" t="s">
        <v>19</v>
      </c>
      <c r="AB4090" t="s">
        <v>20</v>
      </c>
      <c r="AC4090">
        <v>1</v>
      </c>
      <c r="ET4090" t="b">
        <v>0</v>
      </c>
      <c r="EU4090" t="s">
        <v>339</v>
      </c>
      <c r="EV4090" s="1">
        <v>43263.145833333336</v>
      </c>
    </row>
    <row r="4091" spans="1:152">
      <c r="A4091">
        <v>0</v>
      </c>
      <c r="B4091" t="s">
        <v>380</v>
      </c>
      <c r="C4091">
        <v>970</v>
      </c>
      <c r="D4091">
        <v>4090</v>
      </c>
      <c r="E4091">
        <v>1</v>
      </c>
      <c r="F4091">
        <v>1</v>
      </c>
      <c r="G4091">
        <v>0</v>
      </c>
      <c r="H4091" t="s">
        <v>157</v>
      </c>
      <c r="I4091" t="s">
        <v>157</v>
      </c>
      <c r="J4091" t="s">
        <v>14</v>
      </c>
      <c r="K4091" t="s">
        <v>14</v>
      </c>
      <c r="L4091" t="s">
        <v>15</v>
      </c>
      <c r="M4091" t="s">
        <v>14</v>
      </c>
      <c r="N4091" t="s">
        <v>14</v>
      </c>
      <c r="O4091" t="s">
        <v>14</v>
      </c>
      <c r="P4091" t="s">
        <v>14</v>
      </c>
      <c r="Q4091" t="s">
        <v>14</v>
      </c>
      <c r="R4091" t="s">
        <v>133</v>
      </c>
      <c r="T4091">
        <v>0</v>
      </c>
      <c r="U4091" t="s">
        <v>14</v>
      </c>
      <c r="V4091">
        <v>0</v>
      </c>
      <c r="W4091" t="s">
        <v>14</v>
      </c>
      <c r="Y4091" t="s">
        <v>14</v>
      </c>
      <c r="AC4091" t="s">
        <v>14</v>
      </c>
      <c r="AD4091" t="s">
        <v>14</v>
      </c>
      <c r="EU4091" t="s">
        <v>339</v>
      </c>
      <c r="EV4091" s="1">
        <v>43263.143055555556</v>
      </c>
    </row>
    <row r="4092" spans="1:152">
      <c r="A4092">
        <v>1</v>
      </c>
      <c r="C4092">
        <v>971</v>
      </c>
      <c r="D4092">
        <v>4091</v>
      </c>
      <c r="E4092">
        <v>1</v>
      </c>
      <c r="F4092">
        <v>1</v>
      </c>
      <c r="G4092">
        <v>1</v>
      </c>
      <c r="H4092" t="s">
        <v>157</v>
      </c>
      <c r="I4092" t="s">
        <v>157</v>
      </c>
      <c r="J4092" t="s">
        <v>22</v>
      </c>
      <c r="K4092" t="s">
        <v>23</v>
      </c>
      <c r="L4092" t="s">
        <v>15</v>
      </c>
      <c r="M4092">
        <v>0</v>
      </c>
      <c r="N4092">
        <v>0</v>
      </c>
      <c r="O4092">
        <v>0</v>
      </c>
      <c r="P4092">
        <v>0</v>
      </c>
      <c r="Q4092">
        <v>0</v>
      </c>
      <c r="R4092" t="s">
        <v>133</v>
      </c>
      <c r="T4092">
        <v>0</v>
      </c>
      <c r="U4092">
        <v>2</v>
      </c>
      <c r="V4092">
        <v>0</v>
      </c>
      <c r="W4092">
        <v>0</v>
      </c>
      <c r="X4092" t="s">
        <v>38</v>
      </c>
      <c r="Y4092">
        <v>1</v>
      </c>
      <c r="Z4092" t="s">
        <v>18</v>
      </c>
      <c r="AA4092" t="s">
        <v>18</v>
      </c>
      <c r="AB4092" t="s">
        <v>20</v>
      </c>
      <c r="AC4092">
        <v>0</v>
      </c>
      <c r="AD4092">
        <v>1</v>
      </c>
      <c r="DO4092" t="s">
        <v>48</v>
      </c>
      <c r="DP4092" t="b">
        <v>1</v>
      </c>
      <c r="DQ4092" t="b">
        <v>0</v>
      </c>
      <c r="DR4092" t="b">
        <v>0</v>
      </c>
      <c r="DS4092" t="b">
        <v>0</v>
      </c>
      <c r="DU4092" t="s">
        <v>49</v>
      </c>
      <c r="DV4092" t="b">
        <v>0</v>
      </c>
      <c r="DW4092" t="b">
        <v>1</v>
      </c>
      <c r="DX4092" t="b">
        <v>0</v>
      </c>
      <c r="DY4092" t="b">
        <v>0</v>
      </c>
      <c r="DZ4092" t="b">
        <v>0</v>
      </c>
      <c r="EA4092" t="b">
        <v>0</v>
      </c>
      <c r="EB4092" t="b">
        <v>0</v>
      </c>
      <c r="ED4092" t="s">
        <v>21</v>
      </c>
      <c r="EN4092" t="s">
        <v>21</v>
      </c>
      <c r="EO4092" t="s">
        <v>21</v>
      </c>
      <c r="EP4092" t="s">
        <v>21</v>
      </c>
      <c r="EQ4092" t="s">
        <v>43</v>
      </c>
      <c r="ER4092" t="s">
        <v>43</v>
      </c>
      <c r="ES4092" t="s">
        <v>44</v>
      </c>
      <c r="ET4092" t="b">
        <v>0</v>
      </c>
      <c r="EU4092" t="s">
        <v>339</v>
      </c>
      <c r="EV4092" s="1">
        <v>43263.146527777775</v>
      </c>
    </row>
    <row r="4093" spans="1:152">
      <c r="A4093">
        <v>1</v>
      </c>
      <c r="C4093">
        <v>972</v>
      </c>
      <c r="D4093">
        <v>4092</v>
      </c>
      <c r="E4093">
        <v>1</v>
      </c>
      <c r="F4093">
        <v>1</v>
      </c>
      <c r="G4093">
        <v>1</v>
      </c>
      <c r="H4093" t="s">
        <v>157</v>
      </c>
      <c r="I4093" t="s">
        <v>157</v>
      </c>
      <c r="J4093" t="s">
        <v>13</v>
      </c>
      <c r="K4093" t="s">
        <v>23</v>
      </c>
      <c r="L4093" t="s">
        <v>27</v>
      </c>
      <c r="M4093">
        <v>0</v>
      </c>
      <c r="O4093">
        <v>0</v>
      </c>
      <c r="P4093">
        <v>0</v>
      </c>
      <c r="Q4093">
        <v>0</v>
      </c>
      <c r="R4093" t="s">
        <v>133</v>
      </c>
      <c r="T4093">
        <v>1</v>
      </c>
      <c r="U4093">
        <v>2</v>
      </c>
      <c r="V4093">
        <v>0</v>
      </c>
      <c r="W4093">
        <v>0</v>
      </c>
      <c r="X4093" t="s">
        <v>21</v>
      </c>
      <c r="Y4093">
        <v>0</v>
      </c>
      <c r="Z4093" t="s">
        <v>18</v>
      </c>
      <c r="AA4093" t="s">
        <v>18</v>
      </c>
      <c r="AB4093" t="s">
        <v>28</v>
      </c>
      <c r="AC4093">
        <v>1</v>
      </c>
      <c r="ET4093" t="b">
        <v>0</v>
      </c>
      <c r="EU4093" t="s">
        <v>339</v>
      </c>
      <c r="EV4093" s="1">
        <v>43263.143055555556</v>
      </c>
    </row>
    <row r="4094" spans="1:152">
      <c r="A4094">
        <v>1</v>
      </c>
      <c r="C4094">
        <v>973</v>
      </c>
      <c r="D4094">
        <v>4093</v>
      </c>
      <c r="E4094">
        <v>1</v>
      </c>
      <c r="F4094">
        <v>1</v>
      </c>
      <c r="G4094">
        <v>1</v>
      </c>
      <c r="H4094" t="s">
        <v>91</v>
      </c>
      <c r="I4094" t="s">
        <v>91</v>
      </c>
      <c r="J4094" t="s">
        <v>13</v>
      </c>
      <c r="K4094" t="s">
        <v>31</v>
      </c>
      <c r="L4094" t="s">
        <v>15</v>
      </c>
      <c r="M4094">
        <v>1</v>
      </c>
      <c r="N4094">
        <v>0</v>
      </c>
      <c r="O4094">
        <v>1</v>
      </c>
      <c r="P4094">
        <v>0</v>
      </c>
      <c r="Q4094">
        <v>1</v>
      </c>
      <c r="R4094" t="s">
        <v>133</v>
      </c>
      <c r="T4094">
        <v>1</v>
      </c>
      <c r="U4094">
        <v>2</v>
      </c>
      <c r="V4094">
        <v>0</v>
      </c>
      <c r="W4094">
        <v>0</v>
      </c>
      <c r="X4094" t="s">
        <v>42</v>
      </c>
      <c r="Y4094">
        <v>1</v>
      </c>
      <c r="Z4094" t="s">
        <v>72</v>
      </c>
      <c r="AA4094" t="s">
        <v>33</v>
      </c>
      <c r="AB4094" t="s">
        <v>55</v>
      </c>
      <c r="AC4094">
        <v>1</v>
      </c>
      <c r="DO4094" t="s">
        <v>39</v>
      </c>
      <c r="DP4094" t="b">
        <v>0</v>
      </c>
      <c r="DQ4094" t="b">
        <v>0</v>
      </c>
      <c r="DR4094" t="b">
        <v>0</v>
      </c>
      <c r="DS4094" t="b">
        <v>1</v>
      </c>
      <c r="DU4094" t="s">
        <v>104</v>
      </c>
      <c r="DV4094" t="b">
        <v>0</v>
      </c>
      <c r="DW4094" t="b">
        <v>1</v>
      </c>
      <c r="DX4094" t="b">
        <v>1</v>
      </c>
      <c r="DY4094" t="b">
        <v>0</v>
      </c>
      <c r="DZ4094" t="b">
        <v>1</v>
      </c>
      <c r="EA4094" t="b">
        <v>0</v>
      </c>
      <c r="EB4094" t="b">
        <v>0</v>
      </c>
      <c r="ED4094" t="s">
        <v>21</v>
      </c>
      <c r="EN4094" t="s">
        <v>42</v>
      </c>
      <c r="EO4094" t="s">
        <v>42</v>
      </c>
      <c r="EP4094" t="s">
        <v>42</v>
      </c>
      <c r="ER4094" t="s">
        <v>43</v>
      </c>
      <c r="ES4094" t="s">
        <v>44</v>
      </c>
      <c r="EU4094" t="s">
        <v>339</v>
      </c>
      <c r="EV4094" s="1">
        <v>43263.146527777775</v>
      </c>
    </row>
    <row r="4095" spans="1:152">
      <c r="A4095">
        <v>1</v>
      </c>
      <c r="C4095">
        <v>974</v>
      </c>
      <c r="D4095">
        <v>4094</v>
      </c>
      <c r="E4095">
        <v>1</v>
      </c>
      <c r="F4095">
        <v>1</v>
      </c>
      <c r="G4095">
        <v>1</v>
      </c>
      <c r="H4095" t="s">
        <v>100</v>
      </c>
      <c r="I4095" t="s">
        <v>98</v>
      </c>
      <c r="J4095" t="s">
        <v>13</v>
      </c>
      <c r="K4095" t="s">
        <v>31</v>
      </c>
      <c r="L4095" t="s">
        <v>27</v>
      </c>
      <c r="M4095">
        <v>1</v>
      </c>
      <c r="N4095">
        <v>1</v>
      </c>
      <c r="O4095">
        <v>1</v>
      </c>
      <c r="P4095">
        <v>1</v>
      </c>
      <c r="Q4095">
        <v>0</v>
      </c>
      <c r="R4095" t="s">
        <v>133</v>
      </c>
      <c r="T4095">
        <v>0</v>
      </c>
      <c r="U4095">
        <v>2</v>
      </c>
      <c r="V4095">
        <v>1</v>
      </c>
      <c r="W4095">
        <v>1</v>
      </c>
      <c r="X4095" t="s">
        <v>1295</v>
      </c>
      <c r="Y4095">
        <v>1</v>
      </c>
      <c r="Z4095" t="s">
        <v>46</v>
      </c>
      <c r="AA4095" t="s">
        <v>72</v>
      </c>
      <c r="AB4095" t="s">
        <v>51</v>
      </c>
      <c r="AC4095">
        <v>1</v>
      </c>
      <c r="AE4095" t="b">
        <v>1</v>
      </c>
      <c r="AF4095" t="b">
        <v>1</v>
      </c>
      <c r="AG4095" t="b">
        <v>1</v>
      </c>
      <c r="AN4095" t="s">
        <v>49</v>
      </c>
      <c r="AO4095" t="b">
        <v>0</v>
      </c>
      <c r="AP4095" t="b">
        <v>0</v>
      </c>
      <c r="AQ4095" t="b">
        <v>0</v>
      </c>
      <c r="AR4095" t="b">
        <v>1</v>
      </c>
      <c r="AS4095" t="b">
        <v>0</v>
      </c>
      <c r="AT4095" t="b">
        <v>0</v>
      </c>
      <c r="AU4095" t="b">
        <v>0</v>
      </c>
      <c r="AV4095" t="b">
        <v>0</v>
      </c>
      <c r="AW4095" t="b">
        <v>0</v>
      </c>
      <c r="AX4095" t="b">
        <v>0</v>
      </c>
      <c r="AZ4095" t="b">
        <v>1</v>
      </c>
      <c r="BA4095" t="b">
        <v>0</v>
      </c>
      <c r="BB4095" t="b">
        <v>0</v>
      </c>
      <c r="BC4095" t="b">
        <v>0</v>
      </c>
      <c r="BD4095" t="b">
        <v>1</v>
      </c>
      <c r="BE4095" t="b">
        <v>0</v>
      </c>
      <c r="BF4095" t="b">
        <v>0</v>
      </c>
      <c r="BG4095" t="b">
        <v>0</v>
      </c>
      <c r="BH4095" t="b">
        <v>1</v>
      </c>
      <c r="BI4095" t="b">
        <v>1</v>
      </c>
      <c r="BJ4095" t="b">
        <v>1</v>
      </c>
      <c r="CN4095" t="s">
        <v>151</v>
      </c>
      <c r="CO4095" t="b">
        <v>1</v>
      </c>
      <c r="CP4095" t="b">
        <v>1</v>
      </c>
      <c r="CQ4095" t="b">
        <v>1</v>
      </c>
      <c r="CR4095" t="s">
        <v>75</v>
      </c>
      <c r="CS4095" t="b">
        <v>0</v>
      </c>
      <c r="CT4095" t="b">
        <v>0</v>
      </c>
      <c r="CU4095" t="b">
        <v>0</v>
      </c>
      <c r="CV4095" t="b">
        <v>1</v>
      </c>
      <c r="CW4095" t="b">
        <v>0</v>
      </c>
      <c r="CX4095" t="b">
        <v>0</v>
      </c>
      <c r="CY4095" t="s">
        <v>38</v>
      </c>
      <c r="CZ4095" t="s">
        <v>41</v>
      </c>
      <c r="DA4095" t="b">
        <v>0</v>
      </c>
      <c r="DB4095" t="b">
        <v>0</v>
      </c>
      <c r="DC4095" t="b">
        <v>0</v>
      </c>
      <c r="DD4095" t="b">
        <v>0</v>
      </c>
      <c r="DE4095" t="b">
        <v>0</v>
      </c>
      <c r="DF4095" t="b">
        <v>1</v>
      </c>
      <c r="DG4095" t="b">
        <v>0</v>
      </c>
      <c r="DI4095" t="s">
        <v>48</v>
      </c>
      <c r="DJ4095" t="b">
        <v>1</v>
      </c>
      <c r="DK4095" t="b">
        <v>0</v>
      </c>
      <c r="DL4095" t="b">
        <v>0</v>
      </c>
      <c r="DM4095" t="b">
        <v>0</v>
      </c>
      <c r="ER4095" t="s">
        <v>43</v>
      </c>
      <c r="ES4095" t="s">
        <v>44</v>
      </c>
      <c r="ET4095" t="b">
        <v>0</v>
      </c>
      <c r="EU4095" t="s">
        <v>339</v>
      </c>
      <c r="EV4095" s="1">
        <v>43263.146527777775</v>
      </c>
    </row>
    <row r="4096" spans="1:152">
      <c r="A4096">
        <v>1</v>
      </c>
      <c r="C4096">
        <v>975</v>
      </c>
      <c r="D4096">
        <v>4095</v>
      </c>
      <c r="E4096">
        <v>1</v>
      </c>
      <c r="F4096">
        <v>1</v>
      </c>
      <c r="G4096">
        <v>1</v>
      </c>
      <c r="H4096" t="s">
        <v>91</v>
      </c>
      <c r="I4096" t="s">
        <v>91</v>
      </c>
      <c r="J4096" t="s">
        <v>22</v>
      </c>
      <c r="K4096" t="s">
        <v>31</v>
      </c>
      <c r="L4096" t="s">
        <v>15</v>
      </c>
      <c r="M4096">
        <v>1</v>
      </c>
      <c r="N4096">
        <v>0</v>
      </c>
      <c r="O4096">
        <v>0</v>
      </c>
      <c r="P4096">
        <v>0</v>
      </c>
      <c r="Q4096">
        <v>0</v>
      </c>
      <c r="R4096" t="s">
        <v>133</v>
      </c>
      <c r="T4096">
        <v>1</v>
      </c>
      <c r="U4096">
        <v>2</v>
      </c>
      <c r="V4096">
        <v>0</v>
      </c>
      <c r="W4096">
        <v>0</v>
      </c>
      <c r="X4096" t="s">
        <v>38</v>
      </c>
      <c r="Y4096">
        <v>1</v>
      </c>
      <c r="Z4096" t="s">
        <v>46</v>
      </c>
      <c r="AA4096" t="s">
        <v>33</v>
      </c>
      <c r="AB4096" t="s">
        <v>84</v>
      </c>
      <c r="AC4096" t="s">
        <v>14</v>
      </c>
      <c r="AD4096" t="s">
        <v>14</v>
      </c>
      <c r="DO4096" t="s">
        <v>48</v>
      </c>
      <c r="DP4096" t="b">
        <v>1</v>
      </c>
      <c r="DQ4096" t="b">
        <v>0</v>
      </c>
      <c r="DR4096" t="b">
        <v>0</v>
      </c>
      <c r="DS4096" t="b">
        <v>0</v>
      </c>
      <c r="DU4096" t="s">
        <v>126</v>
      </c>
      <c r="DV4096" t="b">
        <v>0</v>
      </c>
      <c r="DW4096" t="b">
        <v>0</v>
      </c>
      <c r="DX4096" t="b">
        <v>1</v>
      </c>
      <c r="DY4096" t="b">
        <v>0</v>
      </c>
      <c r="DZ4096" t="b">
        <v>1</v>
      </c>
      <c r="EA4096" t="b">
        <v>0</v>
      </c>
      <c r="EB4096" t="b">
        <v>0</v>
      </c>
      <c r="ED4096" t="s">
        <v>21</v>
      </c>
      <c r="EN4096" t="s">
        <v>42</v>
      </c>
      <c r="EO4096" t="s">
        <v>21</v>
      </c>
      <c r="EP4096" t="s">
        <v>21</v>
      </c>
      <c r="EQ4096" t="s">
        <v>43</v>
      </c>
      <c r="ER4096" t="s">
        <v>64</v>
      </c>
      <c r="ES4096" t="s">
        <v>44</v>
      </c>
      <c r="ET4096" t="b">
        <v>0</v>
      </c>
      <c r="EU4096" t="s">
        <v>339</v>
      </c>
      <c r="EV4096" s="1">
        <v>43263.150694444441</v>
      </c>
    </row>
    <row r="4097" spans="1:152">
      <c r="A4097">
        <v>0</v>
      </c>
      <c r="B4097" t="s">
        <v>380</v>
      </c>
      <c r="C4097">
        <v>976</v>
      </c>
      <c r="D4097">
        <v>4096</v>
      </c>
      <c r="E4097">
        <v>1</v>
      </c>
      <c r="F4097">
        <v>1</v>
      </c>
      <c r="G4097">
        <v>0</v>
      </c>
      <c r="H4097" t="s">
        <v>90</v>
      </c>
      <c r="I4097" t="s">
        <v>90</v>
      </c>
      <c r="J4097" t="s">
        <v>14</v>
      </c>
      <c r="K4097" t="s">
        <v>14</v>
      </c>
      <c r="L4097" t="s">
        <v>15</v>
      </c>
      <c r="M4097" t="s">
        <v>14</v>
      </c>
      <c r="N4097" t="s">
        <v>14</v>
      </c>
      <c r="O4097" t="s">
        <v>14</v>
      </c>
      <c r="P4097" t="s">
        <v>14</v>
      </c>
      <c r="Q4097" t="s">
        <v>14</v>
      </c>
      <c r="R4097" t="s">
        <v>133</v>
      </c>
      <c r="T4097">
        <v>0</v>
      </c>
      <c r="U4097" t="s">
        <v>14</v>
      </c>
      <c r="V4097">
        <v>0</v>
      </c>
      <c r="W4097" t="s">
        <v>14</v>
      </c>
      <c r="Y4097" t="s">
        <v>14</v>
      </c>
      <c r="AC4097" t="s">
        <v>14</v>
      </c>
      <c r="AD4097" t="s">
        <v>14</v>
      </c>
      <c r="EU4097" t="s">
        <v>339</v>
      </c>
      <c r="EV4097" s="1">
        <v>43263.143055555556</v>
      </c>
    </row>
    <row r="4098" spans="1:152">
      <c r="A4098">
        <v>1</v>
      </c>
      <c r="C4098">
        <v>977</v>
      </c>
      <c r="D4098">
        <v>4097</v>
      </c>
      <c r="E4098">
        <v>1</v>
      </c>
      <c r="F4098">
        <v>1</v>
      </c>
      <c r="G4098">
        <v>1</v>
      </c>
      <c r="H4098" t="s">
        <v>90</v>
      </c>
      <c r="I4098" t="s">
        <v>90</v>
      </c>
      <c r="J4098" t="s">
        <v>22</v>
      </c>
      <c r="K4098" t="s">
        <v>31</v>
      </c>
      <c r="L4098" t="s">
        <v>15</v>
      </c>
      <c r="M4098">
        <v>1</v>
      </c>
      <c r="N4098">
        <v>0</v>
      </c>
      <c r="O4098">
        <v>2</v>
      </c>
      <c r="P4098">
        <v>1</v>
      </c>
      <c r="Q4098">
        <v>1</v>
      </c>
      <c r="R4098" t="s">
        <v>133</v>
      </c>
      <c r="T4098">
        <v>0</v>
      </c>
      <c r="U4098">
        <v>2</v>
      </c>
      <c r="V4098">
        <v>0</v>
      </c>
      <c r="W4098">
        <v>0</v>
      </c>
      <c r="X4098" t="s">
        <v>38</v>
      </c>
      <c r="Y4098">
        <v>1</v>
      </c>
      <c r="Z4098" t="s">
        <v>72</v>
      </c>
      <c r="AA4098" t="s">
        <v>72</v>
      </c>
      <c r="AB4098" t="s">
        <v>20</v>
      </c>
      <c r="AC4098">
        <v>1</v>
      </c>
      <c r="DO4098" t="s">
        <v>48</v>
      </c>
      <c r="DP4098" t="b">
        <v>1</v>
      </c>
      <c r="DQ4098" t="b">
        <v>0</v>
      </c>
      <c r="DR4098" t="b">
        <v>0</v>
      </c>
      <c r="DS4098" t="b">
        <v>0</v>
      </c>
      <c r="DU4098" t="s">
        <v>104</v>
      </c>
      <c r="DV4098" t="b">
        <v>0</v>
      </c>
      <c r="DW4098" t="b">
        <v>1</v>
      </c>
      <c r="DX4098" t="b">
        <v>1</v>
      </c>
      <c r="DY4098" t="b">
        <v>0</v>
      </c>
      <c r="DZ4098" t="b">
        <v>1</v>
      </c>
      <c r="EA4098" t="b">
        <v>0</v>
      </c>
      <c r="EB4098" t="b">
        <v>0</v>
      </c>
      <c r="ED4098" t="s">
        <v>21</v>
      </c>
      <c r="EN4098" t="s">
        <v>42</v>
      </c>
      <c r="EO4098" t="s">
        <v>42</v>
      </c>
      <c r="EP4098" t="s">
        <v>21</v>
      </c>
      <c r="EQ4098" t="s">
        <v>43</v>
      </c>
      <c r="ER4098" t="s">
        <v>64</v>
      </c>
      <c r="ES4098" t="s">
        <v>44</v>
      </c>
      <c r="ET4098" t="b">
        <v>0</v>
      </c>
      <c r="EU4098" t="s">
        <v>339</v>
      </c>
      <c r="EV4098" s="1">
        <v>43263.147222222222</v>
      </c>
    </row>
    <row r="4099" spans="1:152">
      <c r="A4099">
        <v>1</v>
      </c>
      <c r="C4099">
        <v>978</v>
      </c>
      <c r="D4099">
        <v>4098</v>
      </c>
      <c r="E4099">
        <v>1</v>
      </c>
      <c r="F4099">
        <v>1</v>
      </c>
      <c r="G4099">
        <v>1</v>
      </c>
      <c r="H4099" t="s">
        <v>67</v>
      </c>
      <c r="I4099" t="s">
        <v>67</v>
      </c>
      <c r="J4099" t="s">
        <v>13</v>
      </c>
      <c r="K4099" t="s">
        <v>31</v>
      </c>
      <c r="L4099" t="s">
        <v>27</v>
      </c>
      <c r="M4099">
        <v>0</v>
      </c>
      <c r="N4099">
        <v>0</v>
      </c>
      <c r="O4099">
        <v>0</v>
      </c>
      <c r="P4099">
        <v>0</v>
      </c>
      <c r="Q4099">
        <v>0</v>
      </c>
      <c r="R4099" t="s">
        <v>133</v>
      </c>
      <c r="T4099">
        <v>1</v>
      </c>
      <c r="U4099">
        <v>2</v>
      </c>
      <c r="V4099">
        <v>0</v>
      </c>
      <c r="W4099">
        <v>0</v>
      </c>
      <c r="X4099" t="s">
        <v>38</v>
      </c>
      <c r="Y4099">
        <v>1</v>
      </c>
      <c r="Z4099" t="s">
        <v>19</v>
      </c>
      <c r="AA4099" t="s">
        <v>53</v>
      </c>
      <c r="AB4099" t="s">
        <v>47</v>
      </c>
      <c r="AC4099">
        <v>0</v>
      </c>
      <c r="AD4099">
        <v>3</v>
      </c>
      <c r="DO4099" t="s">
        <v>48</v>
      </c>
      <c r="DP4099" t="b">
        <v>1</v>
      </c>
      <c r="DQ4099" t="b">
        <v>0</v>
      </c>
      <c r="DR4099" t="b">
        <v>0</v>
      </c>
      <c r="DS4099" t="b">
        <v>0</v>
      </c>
      <c r="DU4099" t="s">
        <v>87</v>
      </c>
      <c r="DV4099" t="b">
        <v>0</v>
      </c>
      <c r="DW4099" t="b">
        <v>1</v>
      </c>
      <c r="DX4099" t="b">
        <v>0</v>
      </c>
      <c r="DY4099" t="b">
        <v>0</v>
      </c>
      <c r="DZ4099" t="b">
        <v>1</v>
      </c>
      <c r="EA4099" t="b">
        <v>0</v>
      </c>
      <c r="EB4099" t="b">
        <v>0</v>
      </c>
      <c r="ED4099" t="s">
        <v>21</v>
      </c>
      <c r="EN4099" t="s">
        <v>42</v>
      </c>
      <c r="EO4099" t="s">
        <v>21</v>
      </c>
      <c r="EP4099" t="s">
        <v>21</v>
      </c>
      <c r="EQ4099" t="s">
        <v>59</v>
      </c>
      <c r="ER4099" t="s">
        <v>43</v>
      </c>
      <c r="ES4099" t="s">
        <v>44</v>
      </c>
      <c r="ET4099" t="b">
        <v>0</v>
      </c>
      <c r="EU4099" t="s">
        <v>339</v>
      </c>
      <c r="EV4099" s="1">
        <v>43263.138888888891</v>
      </c>
    </row>
    <row r="4100" spans="1:152">
      <c r="A4100">
        <v>1</v>
      </c>
      <c r="C4100">
        <v>979</v>
      </c>
      <c r="D4100">
        <v>4099</v>
      </c>
      <c r="E4100">
        <v>1</v>
      </c>
      <c r="F4100">
        <v>1</v>
      </c>
      <c r="G4100">
        <v>1</v>
      </c>
      <c r="H4100" t="s">
        <v>90</v>
      </c>
      <c r="I4100" t="s">
        <v>90</v>
      </c>
      <c r="J4100" t="s">
        <v>13</v>
      </c>
      <c r="K4100" t="s">
        <v>23</v>
      </c>
      <c r="L4100" t="s">
        <v>15</v>
      </c>
      <c r="M4100">
        <v>1</v>
      </c>
      <c r="N4100">
        <v>0</v>
      </c>
      <c r="O4100">
        <v>1</v>
      </c>
      <c r="P4100">
        <v>1</v>
      </c>
      <c r="Q4100">
        <v>0</v>
      </c>
      <c r="R4100" t="s">
        <v>133</v>
      </c>
      <c r="T4100">
        <v>0</v>
      </c>
      <c r="U4100">
        <v>2</v>
      </c>
      <c r="V4100">
        <v>0</v>
      </c>
      <c r="W4100">
        <v>0</v>
      </c>
      <c r="X4100" t="s">
        <v>38</v>
      </c>
      <c r="Y4100">
        <v>1</v>
      </c>
      <c r="Z4100" t="s">
        <v>33</v>
      </c>
      <c r="AA4100" t="s">
        <v>19</v>
      </c>
      <c r="AB4100" t="s">
        <v>122</v>
      </c>
      <c r="AC4100">
        <v>1</v>
      </c>
      <c r="DO4100" t="s">
        <v>48</v>
      </c>
      <c r="DP4100" t="b">
        <v>1</v>
      </c>
      <c r="DQ4100" t="b">
        <v>0</v>
      </c>
      <c r="DR4100" t="b">
        <v>0</v>
      </c>
      <c r="DS4100" t="b">
        <v>0</v>
      </c>
      <c r="DU4100" t="s">
        <v>104</v>
      </c>
      <c r="DV4100" t="b">
        <v>0</v>
      </c>
      <c r="DW4100" t="b">
        <v>1</v>
      </c>
      <c r="DX4100" t="b">
        <v>1</v>
      </c>
      <c r="DY4100" t="b">
        <v>0</v>
      </c>
      <c r="DZ4100" t="b">
        <v>1</v>
      </c>
      <c r="EA4100" t="b">
        <v>0</v>
      </c>
      <c r="EB4100" t="b">
        <v>0</v>
      </c>
      <c r="ED4100" t="s">
        <v>21</v>
      </c>
      <c r="EN4100" t="s">
        <v>21</v>
      </c>
      <c r="EO4100" t="s">
        <v>21</v>
      </c>
      <c r="EP4100" t="s">
        <v>21</v>
      </c>
      <c r="EQ4100" t="s">
        <v>43</v>
      </c>
      <c r="ER4100" t="s">
        <v>59</v>
      </c>
      <c r="ES4100" t="s">
        <v>44</v>
      </c>
      <c r="ET4100" t="b">
        <v>0</v>
      </c>
      <c r="EU4100" t="s">
        <v>339</v>
      </c>
      <c r="EV4100" s="1">
        <v>43263.135416666664</v>
      </c>
    </row>
    <row r="4101" spans="1:152">
      <c r="A4101">
        <v>1</v>
      </c>
      <c r="C4101">
        <v>980</v>
      </c>
      <c r="D4101">
        <v>4100</v>
      </c>
      <c r="E4101">
        <v>1</v>
      </c>
      <c r="F4101">
        <v>1</v>
      </c>
      <c r="G4101">
        <v>1</v>
      </c>
      <c r="H4101" t="s">
        <v>12</v>
      </c>
      <c r="I4101" t="s">
        <v>12</v>
      </c>
      <c r="J4101" t="s">
        <v>13</v>
      </c>
      <c r="K4101" t="s">
        <v>14</v>
      </c>
      <c r="L4101" t="s">
        <v>27</v>
      </c>
      <c r="M4101">
        <v>0</v>
      </c>
      <c r="O4101">
        <v>0</v>
      </c>
      <c r="P4101">
        <v>0</v>
      </c>
      <c r="Q4101">
        <v>0</v>
      </c>
      <c r="R4101" t="s">
        <v>36</v>
      </c>
      <c r="S4101" t="s">
        <v>160</v>
      </c>
      <c r="T4101">
        <v>0</v>
      </c>
      <c r="U4101">
        <v>2</v>
      </c>
      <c r="V4101">
        <v>0</v>
      </c>
      <c r="W4101">
        <v>0</v>
      </c>
      <c r="X4101" t="s">
        <v>21</v>
      </c>
      <c r="Y4101">
        <v>0</v>
      </c>
      <c r="Z4101" t="s">
        <v>19</v>
      </c>
      <c r="AA4101" t="s">
        <v>19</v>
      </c>
      <c r="AC4101">
        <v>0</v>
      </c>
      <c r="AD4101">
        <v>3</v>
      </c>
      <c r="ET4101" t="b">
        <v>0</v>
      </c>
      <c r="EU4101" t="s">
        <v>339</v>
      </c>
      <c r="EV4101" s="1">
        <v>43263.145833333336</v>
      </c>
    </row>
    <row r="4102" spans="1:152">
      <c r="A4102">
        <v>1</v>
      </c>
      <c r="C4102">
        <v>981</v>
      </c>
      <c r="D4102">
        <v>4101</v>
      </c>
      <c r="E4102">
        <v>1</v>
      </c>
      <c r="F4102">
        <v>1</v>
      </c>
      <c r="G4102">
        <v>1</v>
      </c>
      <c r="H4102" t="s">
        <v>90</v>
      </c>
      <c r="I4102" t="s">
        <v>90</v>
      </c>
      <c r="J4102" t="s">
        <v>13</v>
      </c>
      <c r="K4102" t="s">
        <v>23</v>
      </c>
      <c r="L4102" t="s">
        <v>15</v>
      </c>
      <c r="M4102">
        <v>0</v>
      </c>
      <c r="N4102">
        <v>0</v>
      </c>
      <c r="O4102">
        <v>0</v>
      </c>
      <c r="P4102">
        <v>0</v>
      </c>
      <c r="Q4102">
        <v>0</v>
      </c>
      <c r="R4102" t="s">
        <v>133</v>
      </c>
      <c r="T4102">
        <v>0</v>
      </c>
      <c r="U4102">
        <v>1</v>
      </c>
      <c r="V4102">
        <v>0</v>
      </c>
      <c r="W4102">
        <v>0</v>
      </c>
      <c r="X4102" t="s">
        <v>38</v>
      </c>
      <c r="Y4102">
        <v>1</v>
      </c>
      <c r="Z4102" t="s">
        <v>18</v>
      </c>
      <c r="AA4102" t="s">
        <v>19</v>
      </c>
      <c r="AB4102" t="s">
        <v>20</v>
      </c>
      <c r="AC4102">
        <v>1</v>
      </c>
      <c r="DO4102" t="s">
        <v>48</v>
      </c>
      <c r="DP4102" t="b">
        <v>1</v>
      </c>
      <c r="DQ4102" t="b">
        <v>0</v>
      </c>
      <c r="DR4102" t="b">
        <v>0</v>
      </c>
      <c r="DS4102" t="b">
        <v>0</v>
      </c>
      <c r="DU4102" t="s">
        <v>40</v>
      </c>
      <c r="DV4102" t="b">
        <v>0</v>
      </c>
      <c r="DW4102" t="b">
        <v>0</v>
      </c>
      <c r="DX4102" t="b">
        <v>0</v>
      </c>
      <c r="DY4102" t="b">
        <v>0</v>
      </c>
      <c r="DZ4102" t="b">
        <v>0</v>
      </c>
      <c r="EA4102" t="b">
        <v>0</v>
      </c>
      <c r="EB4102" t="b">
        <v>1</v>
      </c>
      <c r="ED4102" t="s">
        <v>21</v>
      </c>
      <c r="EN4102" t="s">
        <v>38</v>
      </c>
      <c r="EO4102" t="s">
        <v>42</v>
      </c>
      <c r="EP4102" t="s">
        <v>42</v>
      </c>
      <c r="EQ4102" t="s">
        <v>59</v>
      </c>
      <c r="ER4102" t="s">
        <v>59</v>
      </c>
      <c r="ES4102" t="s">
        <v>59</v>
      </c>
      <c r="EU4102" t="s">
        <v>339</v>
      </c>
      <c r="EV4102" s="1">
        <v>43263.19027777778</v>
      </c>
    </row>
    <row r="4103" spans="1:152">
      <c r="A4103">
        <v>0</v>
      </c>
      <c r="B4103" t="s">
        <v>380</v>
      </c>
      <c r="C4103">
        <v>982</v>
      </c>
      <c r="D4103">
        <v>4102</v>
      </c>
      <c r="E4103">
        <v>1</v>
      </c>
      <c r="F4103">
        <v>1</v>
      </c>
      <c r="G4103">
        <v>0</v>
      </c>
      <c r="H4103" t="s">
        <v>90</v>
      </c>
      <c r="I4103" t="s">
        <v>90</v>
      </c>
      <c r="J4103" t="s">
        <v>14</v>
      </c>
      <c r="K4103" t="s">
        <v>14</v>
      </c>
      <c r="L4103" t="s">
        <v>15</v>
      </c>
      <c r="M4103" t="s">
        <v>14</v>
      </c>
      <c r="N4103" t="s">
        <v>14</v>
      </c>
      <c r="O4103" t="s">
        <v>14</v>
      </c>
      <c r="P4103" t="s">
        <v>14</v>
      </c>
      <c r="Q4103" t="s">
        <v>14</v>
      </c>
      <c r="R4103" t="s">
        <v>133</v>
      </c>
      <c r="T4103">
        <v>0</v>
      </c>
      <c r="U4103" t="s">
        <v>14</v>
      </c>
      <c r="V4103">
        <v>0</v>
      </c>
      <c r="W4103" t="s">
        <v>14</v>
      </c>
      <c r="Y4103" t="s">
        <v>14</v>
      </c>
      <c r="AC4103" t="s">
        <v>14</v>
      </c>
      <c r="AD4103" t="s">
        <v>14</v>
      </c>
      <c r="ET4103" t="b">
        <v>0</v>
      </c>
      <c r="EU4103" t="s">
        <v>339</v>
      </c>
      <c r="EV4103" s="1">
        <v>43263.145833333336</v>
      </c>
    </row>
    <row r="4104" spans="1:152">
      <c r="A4104">
        <v>1</v>
      </c>
      <c r="C4104">
        <v>983</v>
      </c>
      <c r="D4104">
        <v>4103</v>
      </c>
      <c r="E4104">
        <v>1</v>
      </c>
      <c r="F4104">
        <v>1</v>
      </c>
      <c r="G4104">
        <v>1</v>
      </c>
      <c r="H4104" t="s">
        <v>67</v>
      </c>
      <c r="I4104" t="s">
        <v>67</v>
      </c>
      <c r="J4104" t="s">
        <v>13</v>
      </c>
      <c r="K4104" t="s">
        <v>31</v>
      </c>
      <c r="L4104" t="s">
        <v>27</v>
      </c>
      <c r="M4104">
        <v>0</v>
      </c>
      <c r="O4104">
        <v>0</v>
      </c>
      <c r="P4104">
        <v>0</v>
      </c>
      <c r="Q4104">
        <v>0</v>
      </c>
      <c r="R4104" t="s">
        <v>133</v>
      </c>
      <c r="T4104">
        <v>1</v>
      </c>
      <c r="U4104">
        <v>2</v>
      </c>
      <c r="V4104">
        <v>0</v>
      </c>
      <c r="W4104">
        <v>0</v>
      </c>
      <c r="X4104" t="s">
        <v>21</v>
      </c>
      <c r="Y4104">
        <v>0</v>
      </c>
      <c r="Z4104" t="s">
        <v>19</v>
      </c>
      <c r="AA4104" t="s">
        <v>33</v>
      </c>
      <c r="AB4104" t="s">
        <v>55</v>
      </c>
      <c r="AC4104">
        <v>0</v>
      </c>
      <c r="AD4104">
        <v>3</v>
      </c>
      <c r="ET4104" t="b">
        <v>0</v>
      </c>
      <c r="EU4104" t="s">
        <v>339</v>
      </c>
      <c r="EV4104" s="1">
        <v>43263.147222222222</v>
      </c>
    </row>
    <row r="4105" spans="1:152">
      <c r="A4105">
        <v>1</v>
      </c>
      <c r="C4105">
        <v>984</v>
      </c>
      <c r="D4105">
        <v>4104</v>
      </c>
      <c r="E4105">
        <v>1</v>
      </c>
      <c r="F4105">
        <v>1</v>
      </c>
      <c r="G4105">
        <v>1</v>
      </c>
      <c r="H4105" t="s">
        <v>100</v>
      </c>
      <c r="I4105" t="s">
        <v>98</v>
      </c>
      <c r="J4105" t="s">
        <v>13</v>
      </c>
      <c r="K4105" t="s">
        <v>23</v>
      </c>
      <c r="L4105" t="s">
        <v>15</v>
      </c>
      <c r="M4105">
        <v>1</v>
      </c>
      <c r="O4105">
        <v>0</v>
      </c>
      <c r="P4105">
        <v>0</v>
      </c>
      <c r="Q4105">
        <v>0</v>
      </c>
      <c r="R4105" t="s">
        <v>133</v>
      </c>
      <c r="T4105">
        <v>1</v>
      </c>
      <c r="U4105">
        <v>2</v>
      </c>
      <c r="V4105">
        <v>0</v>
      </c>
      <c r="W4105">
        <v>0</v>
      </c>
      <c r="X4105" t="s">
        <v>21</v>
      </c>
      <c r="Y4105">
        <v>0</v>
      </c>
      <c r="Z4105" t="s">
        <v>46</v>
      </c>
      <c r="AA4105" t="s">
        <v>46</v>
      </c>
      <c r="AC4105">
        <v>0</v>
      </c>
      <c r="AD4105">
        <v>2</v>
      </c>
      <c r="ET4105" t="b">
        <v>0</v>
      </c>
      <c r="EU4105" t="s">
        <v>339</v>
      </c>
      <c r="EV4105" s="1">
        <v>43263.137499999997</v>
      </c>
    </row>
    <row r="4106" spans="1:152">
      <c r="A4106">
        <v>0</v>
      </c>
      <c r="B4106" t="s">
        <v>380</v>
      </c>
      <c r="C4106">
        <v>985</v>
      </c>
      <c r="D4106">
        <v>4105</v>
      </c>
      <c r="E4106">
        <v>1</v>
      </c>
      <c r="F4106">
        <v>1</v>
      </c>
      <c r="G4106">
        <v>0</v>
      </c>
      <c r="H4106" t="s">
        <v>90</v>
      </c>
      <c r="I4106" t="s">
        <v>90</v>
      </c>
      <c r="J4106" t="s">
        <v>14</v>
      </c>
      <c r="K4106" t="s">
        <v>14</v>
      </c>
      <c r="L4106" t="s">
        <v>27</v>
      </c>
      <c r="M4106" t="s">
        <v>14</v>
      </c>
      <c r="N4106" t="s">
        <v>14</v>
      </c>
      <c r="O4106" t="s">
        <v>14</v>
      </c>
      <c r="P4106" t="s">
        <v>14</v>
      </c>
      <c r="Q4106" t="s">
        <v>14</v>
      </c>
      <c r="R4106" t="s">
        <v>133</v>
      </c>
      <c r="T4106">
        <v>0</v>
      </c>
      <c r="U4106" t="s">
        <v>14</v>
      </c>
      <c r="V4106">
        <v>0</v>
      </c>
      <c r="W4106" t="s">
        <v>14</v>
      </c>
      <c r="Y4106" t="s">
        <v>14</v>
      </c>
      <c r="AC4106" t="s">
        <v>14</v>
      </c>
      <c r="AD4106" t="s">
        <v>14</v>
      </c>
      <c r="EU4106" t="s">
        <v>339</v>
      </c>
      <c r="EV4106" s="1">
        <v>43263.150694444441</v>
      </c>
    </row>
    <row r="4107" spans="1:152">
      <c r="A4107">
        <v>0</v>
      </c>
      <c r="B4107" t="s">
        <v>380</v>
      </c>
      <c r="C4107">
        <v>986</v>
      </c>
      <c r="D4107">
        <v>4106</v>
      </c>
      <c r="E4107">
        <v>1</v>
      </c>
      <c r="F4107">
        <v>1</v>
      </c>
      <c r="G4107">
        <v>0</v>
      </c>
      <c r="H4107" t="s">
        <v>90</v>
      </c>
      <c r="I4107" t="s">
        <v>90</v>
      </c>
      <c r="J4107" t="s">
        <v>14</v>
      </c>
      <c r="K4107" t="s">
        <v>14</v>
      </c>
      <c r="L4107" t="s">
        <v>27</v>
      </c>
      <c r="M4107" t="s">
        <v>14</v>
      </c>
      <c r="N4107" t="s">
        <v>14</v>
      </c>
      <c r="O4107" t="s">
        <v>14</v>
      </c>
      <c r="P4107" t="s">
        <v>14</v>
      </c>
      <c r="Q4107" t="s">
        <v>14</v>
      </c>
      <c r="R4107" t="s">
        <v>133</v>
      </c>
      <c r="T4107">
        <v>0</v>
      </c>
      <c r="U4107" t="s">
        <v>14</v>
      </c>
      <c r="V4107">
        <v>0</v>
      </c>
      <c r="W4107" t="s">
        <v>14</v>
      </c>
      <c r="Y4107" t="s">
        <v>14</v>
      </c>
      <c r="AC4107" t="s">
        <v>14</v>
      </c>
      <c r="AD4107" t="s">
        <v>14</v>
      </c>
      <c r="ET4107" t="b">
        <v>0</v>
      </c>
      <c r="EU4107" t="s">
        <v>339</v>
      </c>
      <c r="EV4107" s="1">
        <v>43263.19027777778</v>
      </c>
    </row>
    <row r="4108" spans="1:152">
      <c r="A4108">
        <v>1</v>
      </c>
      <c r="C4108">
        <v>987</v>
      </c>
      <c r="D4108">
        <v>4107</v>
      </c>
      <c r="E4108">
        <v>1</v>
      </c>
      <c r="F4108">
        <v>1</v>
      </c>
      <c r="G4108">
        <v>1</v>
      </c>
      <c r="H4108" t="s">
        <v>90</v>
      </c>
      <c r="I4108" t="s">
        <v>90</v>
      </c>
      <c r="J4108" t="s">
        <v>13</v>
      </c>
      <c r="K4108" t="s">
        <v>23</v>
      </c>
      <c r="L4108" t="s">
        <v>27</v>
      </c>
      <c r="M4108">
        <v>0</v>
      </c>
      <c r="O4108">
        <v>0</v>
      </c>
      <c r="P4108">
        <v>0</v>
      </c>
      <c r="Q4108">
        <v>0</v>
      </c>
      <c r="R4108" t="s">
        <v>133</v>
      </c>
      <c r="T4108">
        <v>0</v>
      </c>
      <c r="U4108">
        <v>2</v>
      </c>
      <c r="V4108">
        <v>0</v>
      </c>
      <c r="W4108">
        <v>0</v>
      </c>
      <c r="X4108" t="s">
        <v>21</v>
      </c>
      <c r="Y4108">
        <v>0</v>
      </c>
      <c r="Z4108" t="s">
        <v>32</v>
      </c>
      <c r="AA4108" t="s">
        <v>19</v>
      </c>
      <c r="AB4108" t="s">
        <v>237</v>
      </c>
      <c r="AC4108">
        <v>1</v>
      </c>
      <c r="ET4108" t="b">
        <v>0</v>
      </c>
      <c r="EU4108" t="s">
        <v>339</v>
      </c>
      <c r="EV4108" s="1">
        <v>43262.504861111112</v>
      </c>
    </row>
    <row r="4109" spans="1:152">
      <c r="A4109">
        <v>1</v>
      </c>
      <c r="C4109">
        <v>988</v>
      </c>
      <c r="D4109">
        <v>4108</v>
      </c>
      <c r="E4109">
        <v>1</v>
      </c>
      <c r="F4109">
        <v>1</v>
      </c>
      <c r="G4109">
        <v>1</v>
      </c>
      <c r="H4109" t="s">
        <v>67</v>
      </c>
      <c r="I4109" t="s">
        <v>67</v>
      </c>
      <c r="J4109" t="s">
        <v>22</v>
      </c>
      <c r="K4109" t="s">
        <v>31</v>
      </c>
      <c r="L4109" t="s">
        <v>27</v>
      </c>
      <c r="M4109">
        <v>0</v>
      </c>
      <c r="N4109">
        <v>1</v>
      </c>
      <c r="O4109">
        <v>1</v>
      </c>
      <c r="P4109">
        <v>1</v>
      </c>
      <c r="Q4109">
        <v>0</v>
      </c>
      <c r="R4109" t="s">
        <v>133</v>
      </c>
      <c r="T4109">
        <v>1</v>
      </c>
      <c r="U4109">
        <v>2</v>
      </c>
      <c r="V4109">
        <v>0</v>
      </c>
      <c r="W4109">
        <v>0</v>
      </c>
      <c r="X4109" t="s">
        <v>38</v>
      </c>
      <c r="Y4109">
        <v>1</v>
      </c>
      <c r="Z4109" t="s">
        <v>19</v>
      </c>
      <c r="AA4109" t="s">
        <v>46</v>
      </c>
      <c r="AB4109" t="s">
        <v>85</v>
      </c>
      <c r="AC4109">
        <v>1</v>
      </c>
      <c r="DO4109" t="s">
        <v>62</v>
      </c>
      <c r="DP4109" t="b">
        <v>1</v>
      </c>
      <c r="DQ4109" t="b">
        <v>1</v>
      </c>
      <c r="DR4109" t="b">
        <v>0</v>
      </c>
      <c r="DS4109" t="b">
        <v>0</v>
      </c>
      <c r="DU4109" t="s">
        <v>87</v>
      </c>
      <c r="DV4109" t="b">
        <v>0</v>
      </c>
      <c r="DW4109" t="b">
        <v>1</v>
      </c>
      <c r="DX4109" t="b">
        <v>0</v>
      </c>
      <c r="DY4109" t="b">
        <v>0</v>
      </c>
      <c r="DZ4109" t="b">
        <v>1</v>
      </c>
      <c r="EA4109" t="b">
        <v>0</v>
      </c>
      <c r="EB4109" t="b">
        <v>0</v>
      </c>
      <c r="ED4109" t="s">
        <v>38</v>
      </c>
      <c r="EE4109" t="s">
        <v>50</v>
      </c>
      <c r="EF4109" t="b">
        <v>0</v>
      </c>
      <c r="EG4109" t="b">
        <v>0</v>
      </c>
      <c r="EH4109" t="b">
        <v>0</v>
      </c>
      <c r="EI4109" t="b">
        <v>0</v>
      </c>
      <c r="EJ4109" t="b">
        <v>1</v>
      </c>
      <c r="EK4109" t="b">
        <v>0</v>
      </c>
      <c r="EL4109" t="b">
        <v>0</v>
      </c>
      <c r="EN4109" t="s">
        <v>38</v>
      </c>
      <c r="EO4109" t="s">
        <v>21</v>
      </c>
      <c r="EP4109" t="s">
        <v>42</v>
      </c>
      <c r="EQ4109" t="s">
        <v>43</v>
      </c>
      <c r="ER4109" t="s">
        <v>43</v>
      </c>
      <c r="ES4109" t="s">
        <v>44</v>
      </c>
      <c r="ET4109" t="b">
        <v>0</v>
      </c>
      <c r="EU4109" t="s">
        <v>339</v>
      </c>
      <c r="EV4109" s="1">
        <v>43263.147222222222</v>
      </c>
    </row>
    <row r="4110" spans="1:152">
      <c r="A4110">
        <v>1</v>
      </c>
      <c r="C4110">
        <v>989</v>
      </c>
      <c r="D4110">
        <v>4109</v>
      </c>
      <c r="E4110">
        <v>1</v>
      </c>
      <c r="F4110">
        <v>1</v>
      </c>
      <c r="G4110">
        <v>1</v>
      </c>
      <c r="H4110" t="s">
        <v>12</v>
      </c>
      <c r="I4110" t="s">
        <v>12</v>
      </c>
      <c r="J4110" t="s">
        <v>13</v>
      </c>
      <c r="K4110" t="s">
        <v>31</v>
      </c>
      <c r="L4110" t="s">
        <v>15</v>
      </c>
      <c r="M4110">
        <v>0</v>
      </c>
      <c r="N4110">
        <v>0</v>
      </c>
      <c r="O4110">
        <v>2</v>
      </c>
      <c r="P4110">
        <v>1</v>
      </c>
      <c r="Q4110">
        <v>1</v>
      </c>
      <c r="R4110" t="s">
        <v>133</v>
      </c>
      <c r="T4110">
        <v>0</v>
      </c>
      <c r="U4110">
        <v>3</v>
      </c>
      <c r="V4110">
        <v>0</v>
      </c>
      <c r="W4110">
        <v>0</v>
      </c>
      <c r="X4110" t="s">
        <v>38</v>
      </c>
      <c r="Y4110">
        <v>1</v>
      </c>
      <c r="Z4110" t="s">
        <v>19</v>
      </c>
      <c r="AA4110" t="s">
        <v>46</v>
      </c>
      <c r="AB4110" t="s">
        <v>55</v>
      </c>
      <c r="AC4110">
        <v>0</v>
      </c>
      <c r="AD4110">
        <v>4</v>
      </c>
      <c r="DO4110" t="s">
        <v>48</v>
      </c>
      <c r="DP4110" t="b">
        <v>1</v>
      </c>
      <c r="DQ4110" t="b">
        <v>0</v>
      </c>
      <c r="DR4110" t="b">
        <v>0</v>
      </c>
      <c r="DS4110" t="b">
        <v>0</v>
      </c>
      <c r="DU4110" t="s">
        <v>104</v>
      </c>
      <c r="DV4110" t="b">
        <v>0</v>
      </c>
      <c r="DW4110" t="b">
        <v>1</v>
      </c>
      <c r="DX4110" t="b">
        <v>1</v>
      </c>
      <c r="DY4110" t="b">
        <v>0</v>
      </c>
      <c r="DZ4110" t="b">
        <v>1</v>
      </c>
      <c r="EA4110" t="b">
        <v>0</v>
      </c>
      <c r="EB4110" t="b">
        <v>0</v>
      </c>
      <c r="ED4110" t="s">
        <v>21</v>
      </c>
      <c r="EN4110" t="s">
        <v>42</v>
      </c>
      <c r="EO4110" t="s">
        <v>21</v>
      </c>
      <c r="EP4110" t="s">
        <v>21</v>
      </c>
      <c r="EQ4110" t="s">
        <v>43</v>
      </c>
      <c r="ER4110" t="s">
        <v>59</v>
      </c>
      <c r="ES4110" t="s">
        <v>44</v>
      </c>
      <c r="ET4110" t="b">
        <v>0</v>
      </c>
      <c r="EU4110" t="s">
        <v>339</v>
      </c>
      <c r="EV4110" s="1">
        <v>43263.1875</v>
      </c>
    </row>
    <row r="4111" spans="1:152">
      <c r="A4111">
        <v>0</v>
      </c>
      <c r="B4111" t="s">
        <v>377</v>
      </c>
      <c r="C4111">
        <v>990</v>
      </c>
      <c r="D4111">
        <v>4110</v>
      </c>
      <c r="E4111">
        <v>1</v>
      </c>
      <c r="F4111">
        <v>1</v>
      </c>
      <c r="G4111">
        <v>1</v>
      </c>
      <c r="H4111" t="s">
        <v>157</v>
      </c>
      <c r="I4111" t="s">
        <v>157</v>
      </c>
      <c r="J4111" t="s">
        <v>13</v>
      </c>
      <c r="K4111" t="s">
        <v>23</v>
      </c>
      <c r="L4111" t="s">
        <v>27</v>
      </c>
      <c r="M4111">
        <v>0</v>
      </c>
      <c r="O4111">
        <v>0</v>
      </c>
      <c r="P4111">
        <v>0</v>
      </c>
      <c r="Q4111">
        <v>0</v>
      </c>
      <c r="R4111" t="s">
        <v>133</v>
      </c>
      <c r="T4111">
        <v>0</v>
      </c>
      <c r="U4111">
        <v>2</v>
      </c>
      <c r="V4111">
        <v>0</v>
      </c>
      <c r="W4111">
        <v>0</v>
      </c>
      <c r="X4111" t="s">
        <v>21</v>
      </c>
      <c r="Y4111">
        <v>0</v>
      </c>
      <c r="Z4111" t="s">
        <v>18</v>
      </c>
      <c r="AA4111" t="s">
        <v>46</v>
      </c>
      <c r="AB4111" t="s">
        <v>237</v>
      </c>
      <c r="AC4111">
        <v>1</v>
      </c>
      <c r="ET4111" t="b">
        <v>1</v>
      </c>
      <c r="EU4111" t="s">
        <v>339</v>
      </c>
      <c r="EV4111" s="1">
        <v>43263.137499999997</v>
      </c>
    </row>
    <row r="4112" spans="1:152">
      <c r="A4112">
        <v>0</v>
      </c>
      <c r="B4112" t="s">
        <v>380</v>
      </c>
      <c r="C4112">
        <v>991</v>
      </c>
      <c r="D4112">
        <v>4111</v>
      </c>
      <c r="E4112">
        <v>1</v>
      </c>
      <c r="F4112">
        <v>1</v>
      </c>
      <c r="G4112">
        <v>0</v>
      </c>
      <c r="H4112" t="s">
        <v>90</v>
      </c>
      <c r="I4112" t="s">
        <v>90</v>
      </c>
      <c r="J4112" t="s">
        <v>14</v>
      </c>
      <c r="K4112" t="s">
        <v>14</v>
      </c>
      <c r="L4112" t="s">
        <v>15</v>
      </c>
      <c r="M4112" t="s">
        <v>14</v>
      </c>
      <c r="N4112" t="s">
        <v>14</v>
      </c>
      <c r="O4112" t="s">
        <v>14</v>
      </c>
      <c r="P4112" t="s">
        <v>14</v>
      </c>
      <c r="Q4112" t="s">
        <v>14</v>
      </c>
      <c r="R4112" t="s">
        <v>133</v>
      </c>
      <c r="T4112">
        <v>0</v>
      </c>
      <c r="U4112" t="s">
        <v>14</v>
      </c>
      <c r="V4112">
        <v>0</v>
      </c>
      <c r="W4112" t="s">
        <v>14</v>
      </c>
      <c r="Y4112" t="s">
        <v>14</v>
      </c>
      <c r="AC4112" t="s">
        <v>14</v>
      </c>
      <c r="AD4112" t="s">
        <v>14</v>
      </c>
      <c r="EU4112" t="s">
        <v>339</v>
      </c>
      <c r="EV4112" s="1">
        <v>43263.143750000003</v>
      </c>
    </row>
    <row r="4113" spans="1:152">
      <c r="A4113">
        <v>0</v>
      </c>
      <c r="B4113" t="s">
        <v>378</v>
      </c>
      <c r="C4113">
        <v>992</v>
      </c>
      <c r="D4113">
        <v>4112</v>
      </c>
      <c r="E4113">
        <v>1</v>
      </c>
      <c r="F4113">
        <v>1</v>
      </c>
      <c r="G4113">
        <v>1</v>
      </c>
      <c r="H4113" t="s">
        <v>157</v>
      </c>
      <c r="I4113" t="s">
        <v>157</v>
      </c>
      <c r="J4113" t="s">
        <v>14</v>
      </c>
      <c r="K4113" t="s">
        <v>14</v>
      </c>
      <c r="L4113" t="s">
        <v>15</v>
      </c>
      <c r="M4113" t="s">
        <v>14</v>
      </c>
      <c r="N4113" t="s">
        <v>14</v>
      </c>
      <c r="O4113" t="s">
        <v>14</v>
      </c>
      <c r="P4113" t="s">
        <v>14</v>
      </c>
      <c r="Q4113" t="s">
        <v>14</v>
      </c>
      <c r="R4113" t="s">
        <v>133</v>
      </c>
      <c r="T4113">
        <v>0</v>
      </c>
      <c r="U4113" t="s">
        <v>14</v>
      </c>
      <c r="V4113">
        <v>0</v>
      </c>
      <c r="W4113" t="s">
        <v>14</v>
      </c>
      <c r="Y4113" t="s">
        <v>14</v>
      </c>
      <c r="AC4113" t="s">
        <v>14</v>
      </c>
      <c r="AD4113" t="s">
        <v>14</v>
      </c>
      <c r="EU4113" t="s">
        <v>339</v>
      </c>
      <c r="EV4113" s="1">
        <v>43263.138888888891</v>
      </c>
    </row>
    <row r="4114" spans="1:152">
      <c r="A4114">
        <v>1</v>
      </c>
      <c r="C4114">
        <v>993</v>
      </c>
      <c r="D4114">
        <v>4113</v>
      </c>
      <c r="E4114">
        <v>1</v>
      </c>
      <c r="F4114">
        <v>1</v>
      </c>
      <c r="G4114">
        <v>1</v>
      </c>
      <c r="H4114" t="s">
        <v>157</v>
      </c>
      <c r="I4114" t="s">
        <v>157</v>
      </c>
      <c r="J4114" t="s">
        <v>13</v>
      </c>
      <c r="K4114" t="s">
        <v>23</v>
      </c>
      <c r="L4114" t="s">
        <v>15</v>
      </c>
      <c r="M4114">
        <v>0</v>
      </c>
      <c r="N4114">
        <v>0</v>
      </c>
      <c r="O4114">
        <v>0</v>
      </c>
      <c r="P4114">
        <v>0</v>
      </c>
      <c r="Q4114">
        <v>0</v>
      </c>
      <c r="R4114" t="s">
        <v>133</v>
      </c>
      <c r="T4114">
        <v>1</v>
      </c>
      <c r="U4114">
        <v>1</v>
      </c>
      <c r="V4114">
        <v>0</v>
      </c>
      <c r="W4114">
        <v>0</v>
      </c>
      <c r="X4114" t="s">
        <v>38</v>
      </c>
      <c r="Y4114">
        <v>1</v>
      </c>
      <c r="Z4114" t="s">
        <v>32</v>
      </c>
      <c r="AA4114" t="s">
        <v>32</v>
      </c>
      <c r="AB4114" t="s">
        <v>20</v>
      </c>
      <c r="AC4114">
        <v>0</v>
      </c>
      <c r="AD4114">
        <v>1</v>
      </c>
      <c r="DO4114" t="s">
        <v>39</v>
      </c>
      <c r="DP4114" t="b">
        <v>0</v>
      </c>
      <c r="DQ4114" t="b">
        <v>0</v>
      </c>
      <c r="DR4114" t="b">
        <v>0</v>
      </c>
      <c r="DS4114" t="b">
        <v>1</v>
      </c>
      <c r="DU4114" t="s">
        <v>58</v>
      </c>
      <c r="DV4114" t="b">
        <v>0</v>
      </c>
      <c r="DW4114" t="b">
        <v>0</v>
      </c>
      <c r="DX4114" t="b">
        <v>1</v>
      </c>
      <c r="DY4114" t="b">
        <v>0</v>
      </c>
      <c r="DZ4114" t="b">
        <v>0</v>
      </c>
      <c r="EA4114" t="b">
        <v>0</v>
      </c>
      <c r="EB4114" t="b">
        <v>0</v>
      </c>
      <c r="ED4114" t="s">
        <v>21</v>
      </c>
      <c r="EN4114" t="s">
        <v>42</v>
      </c>
      <c r="EO4114" t="s">
        <v>42</v>
      </c>
      <c r="EP4114" t="s">
        <v>42</v>
      </c>
      <c r="ER4114" t="s">
        <v>59</v>
      </c>
      <c r="ES4114" t="s">
        <v>44</v>
      </c>
      <c r="ET4114" t="b">
        <v>0</v>
      </c>
      <c r="EU4114" t="s">
        <v>339</v>
      </c>
      <c r="EV4114" s="1">
        <v>43263.1875</v>
      </c>
    </row>
    <row r="4115" spans="1:152">
      <c r="A4115">
        <v>1</v>
      </c>
      <c r="C4115">
        <v>994</v>
      </c>
      <c r="D4115">
        <v>4114</v>
      </c>
      <c r="E4115">
        <v>1</v>
      </c>
      <c r="F4115">
        <v>1</v>
      </c>
      <c r="G4115">
        <v>1</v>
      </c>
      <c r="H4115" t="s">
        <v>157</v>
      </c>
      <c r="I4115" t="s">
        <v>157</v>
      </c>
      <c r="J4115" t="s">
        <v>13</v>
      </c>
      <c r="K4115" t="s">
        <v>23</v>
      </c>
      <c r="L4115" t="s">
        <v>27</v>
      </c>
      <c r="M4115">
        <v>1</v>
      </c>
      <c r="N4115">
        <v>0</v>
      </c>
      <c r="O4115">
        <v>0</v>
      </c>
      <c r="P4115">
        <v>0</v>
      </c>
      <c r="Q4115">
        <v>0</v>
      </c>
      <c r="R4115" t="s">
        <v>133</v>
      </c>
      <c r="T4115">
        <v>1</v>
      </c>
      <c r="U4115">
        <v>3</v>
      </c>
      <c r="V4115">
        <v>0</v>
      </c>
      <c r="W4115">
        <v>0</v>
      </c>
      <c r="X4115" t="s">
        <v>38</v>
      </c>
      <c r="Y4115">
        <v>1</v>
      </c>
      <c r="Z4115" t="s">
        <v>53</v>
      </c>
      <c r="AA4115" t="s">
        <v>19</v>
      </c>
      <c r="AB4115" t="s">
        <v>47</v>
      </c>
      <c r="AC4115">
        <v>0</v>
      </c>
      <c r="AD4115">
        <v>2</v>
      </c>
      <c r="DO4115" t="s">
        <v>48</v>
      </c>
      <c r="DP4115" t="b">
        <v>1</v>
      </c>
      <c r="DQ4115" t="b">
        <v>0</v>
      </c>
      <c r="DR4115" t="b">
        <v>0</v>
      </c>
      <c r="DS4115" t="b">
        <v>0</v>
      </c>
      <c r="DU4115" t="s">
        <v>40</v>
      </c>
      <c r="DV4115" t="b">
        <v>0</v>
      </c>
      <c r="DW4115" t="b">
        <v>0</v>
      </c>
      <c r="DX4115" t="b">
        <v>0</v>
      </c>
      <c r="DY4115" t="b">
        <v>0</v>
      </c>
      <c r="DZ4115" t="b">
        <v>0</v>
      </c>
      <c r="EA4115" t="b">
        <v>0</v>
      </c>
      <c r="EB4115" t="b">
        <v>1</v>
      </c>
      <c r="ED4115" t="s">
        <v>21</v>
      </c>
      <c r="EN4115" t="s">
        <v>42</v>
      </c>
      <c r="EO4115" t="s">
        <v>42</v>
      </c>
      <c r="EP4115" t="s">
        <v>42</v>
      </c>
      <c r="EQ4115" t="s">
        <v>59</v>
      </c>
      <c r="ER4115" t="s">
        <v>59</v>
      </c>
      <c r="ES4115" t="s">
        <v>44</v>
      </c>
      <c r="EU4115" t="s">
        <v>339</v>
      </c>
      <c r="EV4115" s="1">
        <v>43263.172222222223</v>
      </c>
    </row>
    <row r="4116" spans="1:152">
      <c r="A4116">
        <v>1</v>
      </c>
      <c r="C4116">
        <v>995</v>
      </c>
      <c r="D4116">
        <v>4115</v>
      </c>
      <c r="E4116">
        <v>1</v>
      </c>
      <c r="F4116">
        <v>1</v>
      </c>
      <c r="G4116">
        <v>1</v>
      </c>
      <c r="H4116" t="s">
        <v>100</v>
      </c>
      <c r="I4116" t="s">
        <v>98</v>
      </c>
      <c r="J4116" t="s">
        <v>13</v>
      </c>
      <c r="K4116" t="s">
        <v>23</v>
      </c>
      <c r="L4116" t="s">
        <v>15</v>
      </c>
      <c r="M4116">
        <v>0</v>
      </c>
      <c r="N4116">
        <v>0</v>
      </c>
      <c r="O4116">
        <v>1</v>
      </c>
      <c r="P4116">
        <v>1</v>
      </c>
      <c r="Q4116">
        <v>0</v>
      </c>
      <c r="R4116" t="s">
        <v>133</v>
      </c>
      <c r="T4116">
        <v>0</v>
      </c>
      <c r="U4116">
        <v>2</v>
      </c>
      <c r="V4116">
        <v>0</v>
      </c>
      <c r="W4116">
        <v>0</v>
      </c>
      <c r="X4116" t="s">
        <v>38</v>
      </c>
      <c r="Y4116">
        <v>1</v>
      </c>
      <c r="Z4116" t="s">
        <v>19</v>
      </c>
      <c r="AA4116" t="s">
        <v>32</v>
      </c>
      <c r="AB4116" t="s">
        <v>20</v>
      </c>
      <c r="AC4116">
        <v>0</v>
      </c>
      <c r="AD4116">
        <v>2</v>
      </c>
      <c r="DO4116" t="s">
        <v>39</v>
      </c>
      <c r="DP4116" t="b">
        <v>0</v>
      </c>
      <c r="DQ4116" t="b">
        <v>0</v>
      </c>
      <c r="DR4116" t="b">
        <v>0</v>
      </c>
      <c r="DS4116" t="b">
        <v>1</v>
      </c>
      <c r="DU4116" t="s">
        <v>40</v>
      </c>
      <c r="DV4116" t="b">
        <v>0</v>
      </c>
      <c r="DW4116" t="b">
        <v>0</v>
      </c>
      <c r="DX4116" t="b">
        <v>0</v>
      </c>
      <c r="DY4116" t="b">
        <v>0</v>
      </c>
      <c r="DZ4116" t="b">
        <v>0</v>
      </c>
      <c r="EA4116" t="b">
        <v>0</v>
      </c>
      <c r="EB4116" t="b">
        <v>1</v>
      </c>
      <c r="ED4116" t="s">
        <v>21</v>
      </c>
      <c r="EN4116" t="s">
        <v>38</v>
      </c>
      <c r="EO4116" t="s">
        <v>21</v>
      </c>
      <c r="ER4116" t="s">
        <v>125</v>
      </c>
      <c r="ES4116" t="s">
        <v>44</v>
      </c>
      <c r="ET4116" t="b">
        <v>0</v>
      </c>
      <c r="EU4116" t="s">
        <v>339</v>
      </c>
      <c r="EV4116" s="1">
        <v>43263.1875</v>
      </c>
    </row>
    <row r="4117" spans="1:152">
      <c r="A4117">
        <v>0</v>
      </c>
      <c r="B4117" t="s">
        <v>380</v>
      </c>
      <c r="C4117">
        <v>996</v>
      </c>
      <c r="D4117">
        <v>4116</v>
      </c>
      <c r="E4117">
        <v>1</v>
      </c>
      <c r="F4117">
        <v>1</v>
      </c>
      <c r="G4117">
        <v>0</v>
      </c>
      <c r="H4117" t="s">
        <v>91</v>
      </c>
      <c r="I4117" t="s">
        <v>91</v>
      </c>
      <c r="J4117" t="s">
        <v>14</v>
      </c>
      <c r="K4117" t="s">
        <v>14</v>
      </c>
      <c r="L4117" t="s">
        <v>15</v>
      </c>
      <c r="M4117" t="s">
        <v>14</v>
      </c>
      <c r="N4117" t="s">
        <v>14</v>
      </c>
      <c r="O4117" t="s">
        <v>14</v>
      </c>
      <c r="P4117" t="s">
        <v>14</v>
      </c>
      <c r="Q4117" t="s">
        <v>14</v>
      </c>
      <c r="R4117" t="s">
        <v>133</v>
      </c>
      <c r="T4117">
        <v>0</v>
      </c>
      <c r="U4117" t="s">
        <v>14</v>
      </c>
      <c r="V4117">
        <v>0</v>
      </c>
      <c r="W4117" t="s">
        <v>14</v>
      </c>
      <c r="Y4117" t="s">
        <v>14</v>
      </c>
      <c r="AC4117" t="s">
        <v>14</v>
      </c>
      <c r="AD4117" t="s">
        <v>14</v>
      </c>
      <c r="EU4117" t="s">
        <v>345</v>
      </c>
      <c r="EV4117" s="1">
        <v>43263.450694444444</v>
      </c>
    </row>
    <row r="4118" spans="1:152">
      <c r="A4118">
        <v>1</v>
      </c>
      <c r="C4118">
        <v>997</v>
      </c>
      <c r="D4118">
        <v>4117</v>
      </c>
      <c r="E4118">
        <v>1</v>
      </c>
      <c r="F4118">
        <v>1</v>
      </c>
      <c r="G4118">
        <v>1</v>
      </c>
      <c r="H4118" t="s">
        <v>67</v>
      </c>
      <c r="I4118" t="s">
        <v>67</v>
      </c>
      <c r="J4118" t="s">
        <v>13</v>
      </c>
      <c r="K4118" t="s">
        <v>23</v>
      </c>
      <c r="L4118" t="s">
        <v>15</v>
      </c>
      <c r="M4118">
        <v>0</v>
      </c>
      <c r="O4118">
        <v>0</v>
      </c>
      <c r="P4118">
        <v>0</v>
      </c>
      <c r="Q4118">
        <v>0</v>
      </c>
      <c r="R4118" t="s">
        <v>133</v>
      </c>
      <c r="T4118">
        <v>0</v>
      </c>
      <c r="U4118">
        <v>1</v>
      </c>
      <c r="V4118">
        <v>0</v>
      </c>
      <c r="W4118">
        <v>0</v>
      </c>
      <c r="X4118" t="s">
        <v>21</v>
      </c>
      <c r="Y4118">
        <v>0</v>
      </c>
      <c r="Z4118" t="s">
        <v>18</v>
      </c>
      <c r="AA4118" t="s">
        <v>18</v>
      </c>
      <c r="AB4118" t="s">
        <v>52</v>
      </c>
      <c r="AC4118">
        <v>0</v>
      </c>
      <c r="AD4118">
        <v>1</v>
      </c>
      <c r="ET4118" t="b">
        <v>0</v>
      </c>
      <c r="EU4118" t="s">
        <v>345</v>
      </c>
      <c r="EV4118" s="1">
        <v>43263.450694444444</v>
      </c>
    </row>
    <row r="4119" spans="1:152">
      <c r="A4119">
        <v>1</v>
      </c>
      <c r="C4119">
        <v>998</v>
      </c>
      <c r="D4119">
        <v>4118</v>
      </c>
      <c r="E4119">
        <v>1</v>
      </c>
      <c r="F4119">
        <v>1</v>
      </c>
      <c r="G4119">
        <v>1</v>
      </c>
      <c r="H4119" t="s">
        <v>91</v>
      </c>
      <c r="I4119" t="s">
        <v>91</v>
      </c>
      <c r="J4119" t="s">
        <v>13</v>
      </c>
      <c r="K4119" t="s">
        <v>23</v>
      </c>
      <c r="L4119" t="s">
        <v>15</v>
      </c>
      <c r="M4119">
        <v>0</v>
      </c>
      <c r="O4119">
        <v>0</v>
      </c>
      <c r="P4119">
        <v>0</v>
      </c>
      <c r="Q4119">
        <v>0</v>
      </c>
      <c r="R4119" t="s">
        <v>133</v>
      </c>
      <c r="T4119">
        <v>0</v>
      </c>
      <c r="U4119">
        <v>2</v>
      </c>
      <c r="V4119">
        <v>0</v>
      </c>
      <c r="W4119">
        <v>0</v>
      </c>
      <c r="X4119" t="s">
        <v>21</v>
      </c>
      <c r="Y4119">
        <v>0</v>
      </c>
      <c r="Z4119" t="s">
        <v>19</v>
      </c>
      <c r="AA4119" t="s">
        <v>46</v>
      </c>
      <c r="AB4119" t="s">
        <v>20</v>
      </c>
      <c r="AC4119">
        <v>0</v>
      </c>
      <c r="AD4119">
        <v>2</v>
      </c>
      <c r="ET4119" t="b">
        <v>0</v>
      </c>
      <c r="EU4119" t="s">
        <v>345</v>
      </c>
      <c r="EV4119" s="1">
        <v>43263.450694444444</v>
      </c>
    </row>
    <row r="4120" spans="1:152">
      <c r="A4120">
        <v>1</v>
      </c>
      <c r="C4120">
        <v>999</v>
      </c>
      <c r="D4120">
        <v>4119</v>
      </c>
      <c r="E4120">
        <v>1</v>
      </c>
      <c r="F4120">
        <v>1</v>
      </c>
      <c r="G4120">
        <v>1</v>
      </c>
      <c r="H4120" t="s">
        <v>100</v>
      </c>
      <c r="I4120" t="s">
        <v>98</v>
      </c>
      <c r="J4120" t="s">
        <v>13</v>
      </c>
      <c r="K4120" t="s">
        <v>23</v>
      </c>
      <c r="L4120" t="s">
        <v>15</v>
      </c>
      <c r="M4120">
        <v>0</v>
      </c>
      <c r="O4120">
        <v>0</v>
      </c>
      <c r="P4120">
        <v>0</v>
      </c>
      <c r="Q4120">
        <v>0</v>
      </c>
      <c r="R4120" t="s">
        <v>133</v>
      </c>
      <c r="T4120">
        <v>1</v>
      </c>
      <c r="U4120">
        <v>2</v>
      </c>
      <c r="V4120">
        <v>0</v>
      </c>
      <c r="W4120">
        <v>0</v>
      </c>
      <c r="X4120" t="s">
        <v>21</v>
      </c>
      <c r="Y4120">
        <v>0</v>
      </c>
      <c r="Z4120" t="s">
        <v>18</v>
      </c>
      <c r="AA4120" t="s">
        <v>19</v>
      </c>
      <c r="AB4120" t="s">
        <v>20</v>
      </c>
      <c r="AC4120">
        <v>0</v>
      </c>
      <c r="AD4120">
        <v>1</v>
      </c>
      <c r="ET4120" t="b">
        <v>0</v>
      </c>
      <c r="EU4120" t="s">
        <v>345</v>
      </c>
      <c r="EV4120" s="1">
        <v>43263.450694444444</v>
      </c>
    </row>
    <row r="4121" spans="1:152">
      <c r="A4121">
        <v>1</v>
      </c>
      <c r="C4121">
        <v>1000</v>
      </c>
      <c r="D4121">
        <v>4120</v>
      </c>
      <c r="E4121">
        <v>1</v>
      </c>
      <c r="F4121">
        <v>1</v>
      </c>
      <c r="G4121">
        <v>1</v>
      </c>
      <c r="H4121" t="s">
        <v>90</v>
      </c>
      <c r="I4121" t="s">
        <v>90</v>
      </c>
      <c r="J4121" t="s">
        <v>13</v>
      </c>
      <c r="K4121" t="s">
        <v>23</v>
      </c>
      <c r="L4121" t="s">
        <v>15</v>
      </c>
      <c r="M4121">
        <v>0</v>
      </c>
      <c r="O4121">
        <v>0</v>
      </c>
      <c r="P4121">
        <v>0</v>
      </c>
      <c r="Q4121">
        <v>0</v>
      </c>
      <c r="R4121" t="s">
        <v>133</v>
      </c>
      <c r="T4121">
        <v>0</v>
      </c>
      <c r="U4121">
        <v>2</v>
      </c>
      <c r="V4121">
        <v>0</v>
      </c>
      <c r="W4121">
        <v>0</v>
      </c>
      <c r="X4121" t="s">
        <v>21</v>
      </c>
      <c r="Y4121">
        <v>0</v>
      </c>
      <c r="Z4121" t="s">
        <v>18</v>
      </c>
      <c r="AA4121" t="s">
        <v>33</v>
      </c>
      <c r="AB4121" t="s">
        <v>20</v>
      </c>
      <c r="AC4121">
        <v>0</v>
      </c>
      <c r="AD4121">
        <v>1</v>
      </c>
      <c r="ET4121" t="b">
        <v>0</v>
      </c>
      <c r="EU4121" t="s">
        <v>345</v>
      </c>
      <c r="EV4121" s="1">
        <v>43263.394444444442</v>
      </c>
    </row>
    <row r="4122" spans="1:152">
      <c r="A4122">
        <v>1</v>
      </c>
      <c r="C4122">
        <v>1001</v>
      </c>
      <c r="D4122">
        <v>4121</v>
      </c>
      <c r="E4122">
        <v>1</v>
      </c>
      <c r="F4122">
        <v>1</v>
      </c>
      <c r="G4122">
        <v>1</v>
      </c>
      <c r="H4122" t="s">
        <v>91</v>
      </c>
      <c r="I4122" t="s">
        <v>91</v>
      </c>
      <c r="J4122" t="s">
        <v>13</v>
      </c>
      <c r="K4122" t="s">
        <v>23</v>
      </c>
      <c r="L4122" t="s">
        <v>27</v>
      </c>
      <c r="M4122">
        <v>1</v>
      </c>
      <c r="O4122">
        <v>0</v>
      </c>
      <c r="P4122">
        <v>0</v>
      </c>
      <c r="Q4122">
        <v>0</v>
      </c>
      <c r="R4122" t="s">
        <v>133</v>
      </c>
      <c r="T4122">
        <v>0</v>
      </c>
      <c r="U4122">
        <v>2</v>
      </c>
      <c r="V4122">
        <v>0</v>
      </c>
      <c r="W4122">
        <v>0</v>
      </c>
      <c r="X4122" t="s">
        <v>21</v>
      </c>
      <c r="Y4122">
        <v>0</v>
      </c>
      <c r="Z4122" t="s">
        <v>33</v>
      </c>
      <c r="AA4122" t="s">
        <v>18</v>
      </c>
      <c r="AB4122" t="s">
        <v>51</v>
      </c>
      <c r="AC4122">
        <v>0</v>
      </c>
      <c r="AD4122">
        <v>1</v>
      </c>
      <c r="EU4122" t="s">
        <v>345</v>
      </c>
      <c r="EV4122" s="1">
        <v>43263.39166666667</v>
      </c>
    </row>
    <row r="4123" spans="1:152">
      <c r="A4123">
        <v>1</v>
      </c>
      <c r="C4123">
        <v>1002</v>
      </c>
      <c r="D4123">
        <v>4122</v>
      </c>
      <c r="E4123">
        <v>1</v>
      </c>
      <c r="F4123">
        <v>1</v>
      </c>
      <c r="G4123">
        <v>1</v>
      </c>
      <c r="H4123" t="s">
        <v>91</v>
      </c>
      <c r="I4123" t="s">
        <v>91</v>
      </c>
      <c r="J4123" t="s">
        <v>13</v>
      </c>
      <c r="K4123" t="s">
        <v>23</v>
      </c>
      <c r="L4123" t="s">
        <v>15</v>
      </c>
      <c r="M4123">
        <v>0</v>
      </c>
      <c r="O4123">
        <v>0</v>
      </c>
      <c r="P4123">
        <v>0</v>
      </c>
      <c r="Q4123">
        <v>0</v>
      </c>
      <c r="R4123" t="s">
        <v>133</v>
      </c>
      <c r="T4123">
        <v>1</v>
      </c>
      <c r="U4123">
        <v>0</v>
      </c>
      <c r="V4123">
        <v>0</v>
      </c>
      <c r="W4123">
        <v>0</v>
      </c>
      <c r="X4123" t="s">
        <v>21</v>
      </c>
      <c r="Y4123">
        <v>0</v>
      </c>
      <c r="Z4123" t="s">
        <v>18</v>
      </c>
      <c r="AA4123" t="s">
        <v>18</v>
      </c>
      <c r="AB4123" t="s">
        <v>20</v>
      </c>
      <c r="AC4123">
        <v>0</v>
      </c>
      <c r="AD4123">
        <v>0</v>
      </c>
      <c r="ET4123" t="b">
        <v>0</v>
      </c>
      <c r="EU4123" t="s">
        <v>345</v>
      </c>
      <c r="EV4123" s="1">
        <v>43263.416666666664</v>
      </c>
    </row>
    <row r="4124" spans="1:152">
      <c r="A4124">
        <v>1</v>
      </c>
      <c r="C4124">
        <v>1003</v>
      </c>
      <c r="D4124">
        <v>4123</v>
      </c>
      <c r="E4124">
        <v>1</v>
      </c>
      <c r="F4124">
        <v>1</v>
      </c>
      <c r="G4124">
        <v>1</v>
      </c>
      <c r="H4124" t="s">
        <v>157</v>
      </c>
      <c r="I4124" t="s">
        <v>157</v>
      </c>
      <c r="J4124" t="s">
        <v>13</v>
      </c>
      <c r="K4124" t="s">
        <v>23</v>
      </c>
      <c r="L4124" t="s">
        <v>27</v>
      </c>
      <c r="M4124">
        <v>0</v>
      </c>
      <c r="O4124">
        <v>0</v>
      </c>
      <c r="P4124">
        <v>0</v>
      </c>
      <c r="Q4124">
        <v>0</v>
      </c>
      <c r="R4124" t="s">
        <v>133</v>
      </c>
      <c r="T4124">
        <v>1</v>
      </c>
      <c r="U4124">
        <v>2</v>
      </c>
      <c r="V4124">
        <v>0</v>
      </c>
      <c r="W4124">
        <v>0</v>
      </c>
      <c r="X4124" t="s">
        <v>21</v>
      </c>
      <c r="Y4124">
        <v>0</v>
      </c>
      <c r="Z4124" t="s">
        <v>18</v>
      </c>
      <c r="AA4124" t="s">
        <v>32</v>
      </c>
      <c r="AB4124" t="s">
        <v>20</v>
      </c>
      <c r="AC4124">
        <v>1</v>
      </c>
      <c r="ET4124" t="b">
        <v>0</v>
      </c>
      <c r="EU4124" t="s">
        <v>345</v>
      </c>
      <c r="EV4124" s="1">
        <v>43263.492361111108</v>
      </c>
    </row>
    <row r="4125" spans="1:152">
      <c r="A4125">
        <v>1</v>
      </c>
      <c r="C4125">
        <v>1004</v>
      </c>
      <c r="D4125">
        <v>4124</v>
      </c>
      <c r="E4125">
        <v>1</v>
      </c>
      <c r="F4125">
        <v>1</v>
      </c>
      <c r="G4125">
        <v>1</v>
      </c>
      <c r="H4125" t="s">
        <v>90</v>
      </c>
      <c r="I4125" t="s">
        <v>90</v>
      </c>
      <c r="J4125" t="s">
        <v>22</v>
      </c>
      <c r="K4125" t="s">
        <v>31</v>
      </c>
      <c r="L4125" t="s">
        <v>27</v>
      </c>
      <c r="M4125">
        <v>0</v>
      </c>
      <c r="O4125">
        <v>1</v>
      </c>
      <c r="P4125">
        <v>0</v>
      </c>
      <c r="Q4125">
        <v>1</v>
      </c>
      <c r="R4125" t="s">
        <v>133</v>
      </c>
      <c r="T4125">
        <v>0</v>
      </c>
      <c r="U4125">
        <v>1</v>
      </c>
      <c r="V4125">
        <v>0</v>
      </c>
      <c r="W4125">
        <v>0</v>
      </c>
      <c r="X4125" t="s">
        <v>21</v>
      </c>
      <c r="Y4125">
        <v>0</v>
      </c>
      <c r="Z4125" t="s">
        <v>19</v>
      </c>
      <c r="AA4125" t="s">
        <v>19</v>
      </c>
      <c r="AB4125" t="s">
        <v>20</v>
      </c>
      <c r="AC4125">
        <v>0</v>
      </c>
      <c r="AD4125">
        <v>1</v>
      </c>
      <c r="ET4125" t="b">
        <v>0</v>
      </c>
      <c r="EU4125" t="s">
        <v>345</v>
      </c>
      <c r="EV4125" s="1">
        <v>43263.394444444442</v>
      </c>
    </row>
    <row r="4126" spans="1:152">
      <c r="A4126">
        <v>0</v>
      </c>
      <c r="B4126" t="s">
        <v>380</v>
      </c>
      <c r="C4126">
        <v>1005</v>
      </c>
      <c r="D4126">
        <v>4125</v>
      </c>
      <c r="E4126">
        <v>1</v>
      </c>
      <c r="F4126">
        <v>1</v>
      </c>
      <c r="G4126">
        <v>0</v>
      </c>
      <c r="H4126" t="s">
        <v>91</v>
      </c>
      <c r="I4126" t="s">
        <v>91</v>
      </c>
      <c r="J4126" t="s">
        <v>14</v>
      </c>
      <c r="K4126" t="s">
        <v>14</v>
      </c>
      <c r="L4126" t="s">
        <v>27</v>
      </c>
      <c r="M4126" t="s">
        <v>14</v>
      </c>
      <c r="N4126" t="s">
        <v>14</v>
      </c>
      <c r="O4126" t="s">
        <v>14</v>
      </c>
      <c r="P4126" t="s">
        <v>14</v>
      </c>
      <c r="Q4126" t="s">
        <v>14</v>
      </c>
      <c r="R4126" t="s">
        <v>133</v>
      </c>
      <c r="T4126">
        <v>0</v>
      </c>
      <c r="U4126" t="s">
        <v>14</v>
      </c>
      <c r="V4126">
        <v>0</v>
      </c>
      <c r="W4126" t="s">
        <v>14</v>
      </c>
      <c r="Y4126" t="s">
        <v>14</v>
      </c>
      <c r="AC4126" t="s">
        <v>14</v>
      </c>
      <c r="AD4126" t="s">
        <v>14</v>
      </c>
      <c r="ET4126" t="b">
        <v>1</v>
      </c>
      <c r="EU4126" t="s">
        <v>345</v>
      </c>
      <c r="EV4126" s="1">
        <v>43263.48541666667</v>
      </c>
    </row>
    <row r="4127" spans="1:152">
      <c r="A4127">
        <v>1</v>
      </c>
      <c r="C4127">
        <v>1006</v>
      </c>
      <c r="D4127">
        <v>4126</v>
      </c>
      <c r="E4127">
        <v>1</v>
      </c>
      <c r="F4127">
        <v>1</v>
      </c>
      <c r="G4127">
        <v>1</v>
      </c>
      <c r="H4127" t="s">
        <v>90</v>
      </c>
      <c r="I4127" t="s">
        <v>90</v>
      </c>
      <c r="J4127" t="s">
        <v>22</v>
      </c>
      <c r="K4127" t="s">
        <v>23</v>
      </c>
      <c r="L4127" t="s">
        <v>27</v>
      </c>
      <c r="M4127">
        <v>0</v>
      </c>
      <c r="O4127">
        <v>0</v>
      </c>
      <c r="P4127">
        <v>0</v>
      </c>
      <c r="Q4127">
        <v>0</v>
      </c>
      <c r="R4127" t="s">
        <v>133</v>
      </c>
      <c r="T4127">
        <v>1</v>
      </c>
      <c r="U4127">
        <v>2</v>
      </c>
      <c r="V4127">
        <v>0</v>
      </c>
      <c r="W4127">
        <v>0</v>
      </c>
      <c r="X4127" t="s">
        <v>21</v>
      </c>
      <c r="Y4127">
        <v>0</v>
      </c>
      <c r="Z4127" t="s">
        <v>18</v>
      </c>
      <c r="AA4127" t="s">
        <v>18</v>
      </c>
      <c r="AB4127" t="s">
        <v>93</v>
      </c>
      <c r="AC4127">
        <v>0</v>
      </c>
      <c r="AD4127">
        <v>2</v>
      </c>
      <c r="ET4127" t="b">
        <v>0</v>
      </c>
      <c r="EU4127" t="s">
        <v>345</v>
      </c>
      <c r="EV4127" s="1">
        <v>43263.390277777777</v>
      </c>
    </row>
    <row r="4128" spans="1:152">
      <c r="A4128">
        <v>1</v>
      </c>
      <c r="C4128">
        <v>1007</v>
      </c>
      <c r="D4128">
        <v>4127</v>
      </c>
      <c r="E4128">
        <v>1</v>
      </c>
      <c r="F4128">
        <v>1</v>
      </c>
      <c r="G4128">
        <v>1</v>
      </c>
      <c r="H4128" t="s">
        <v>91</v>
      </c>
      <c r="I4128" t="s">
        <v>91</v>
      </c>
      <c r="J4128" t="s">
        <v>13</v>
      </c>
      <c r="K4128" t="s">
        <v>23</v>
      </c>
      <c r="L4128" t="s">
        <v>27</v>
      </c>
      <c r="M4128">
        <v>0</v>
      </c>
      <c r="O4128">
        <v>1</v>
      </c>
      <c r="P4128">
        <v>1</v>
      </c>
      <c r="Q4128">
        <v>0</v>
      </c>
      <c r="R4128" t="s">
        <v>133</v>
      </c>
      <c r="T4128">
        <v>1</v>
      </c>
      <c r="U4128">
        <v>2</v>
      </c>
      <c r="V4128">
        <v>0</v>
      </c>
      <c r="W4128">
        <v>0</v>
      </c>
      <c r="X4128" t="s">
        <v>21</v>
      </c>
      <c r="Y4128">
        <v>0</v>
      </c>
      <c r="Z4128" t="s">
        <v>18</v>
      </c>
      <c r="AA4128" t="s">
        <v>19</v>
      </c>
      <c r="AB4128" t="s">
        <v>86</v>
      </c>
      <c r="AC4128">
        <v>0</v>
      </c>
      <c r="AD4128">
        <v>2</v>
      </c>
      <c r="ET4128" t="b">
        <v>0</v>
      </c>
      <c r="EU4128" t="s">
        <v>345</v>
      </c>
      <c r="EV4128" s="1">
        <v>43263.543055555558</v>
      </c>
    </row>
    <row r="4129" spans="1:152">
      <c r="A4129">
        <v>1</v>
      </c>
      <c r="C4129">
        <v>1008</v>
      </c>
      <c r="D4129">
        <v>4128</v>
      </c>
      <c r="E4129">
        <v>1</v>
      </c>
      <c r="F4129">
        <v>1</v>
      </c>
      <c r="G4129">
        <v>1</v>
      </c>
      <c r="H4129" t="s">
        <v>67</v>
      </c>
      <c r="I4129" t="s">
        <v>67</v>
      </c>
      <c r="J4129" t="s">
        <v>13</v>
      </c>
      <c r="K4129" t="s">
        <v>23</v>
      </c>
      <c r="L4129" t="s">
        <v>15</v>
      </c>
      <c r="M4129">
        <v>0</v>
      </c>
      <c r="N4129">
        <v>0</v>
      </c>
      <c r="O4129">
        <v>0</v>
      </c>
      <c r="P4129">
        <v>0</v>
      </c>
      <c r="Q4129">
        <v>0</v>
      </c>
      <c r="R4129" t="s">
        <v>133</v>
      </c>
      <c r="T4129">
        <v>1</v>
      </c>
      <c r="U4129">
        <v>1</v>
      </c>
      <c r="V4129">
        <v>0</v>
      </c>
      <c r="W4129">
        <v>0</v>
      </c>
      <c r="X4129" t="s">
        <v>38</v>
      </c>
      <c r="Y4129">
        <v>1</v>
      </c>
      <c r="Z4129" t="s">
        <v>18</v>
      </c>
      <c r="AA4129" t="s">
        <v>18</v>
      </c>
      <c r="AB4129" t="s">
        <v>20</v>
      </c>
      <c r="AC4129">
        <v>0</v>
      </c>
      <c r="AD4129">
        <v>1</v>
      </c>
      <c r="DO4129" t="s">
        <v>83</v>
      </c>
      <c r="DP4129" t="b">
        <v>0</v>
      </c>
      <c r="DQ4129" t="b">
        <v>1</v>
      </c>
      <c r="DR4129" t="b">
        <v>0</v>
      </c>
      <c r="DS4129" t="b">
        <v>0</v>
      </c>
      <c r="DU4129" t="s">
        <v>40</v>
      </c>
      <c r="DV4129" t="b">
        <v>0</v>
      </c>
      <c r="DW4129" t="b">
        <v>0</v>
      </c>
      <c r="DX4129" t="b">
        <v>0</v>
      </c>
      <c r="DY4129" t="b">
        <v>0</v>
      </c>
      <c r="DZ4129" t="b">
        <v>0</v>
      </c>
      <c r="EA4129" t="b">
        <v>0</v>
      </c>
      <c r="EB4129" t="b">
        <v>1</v>
      </c>
      <c r="ED4129" t="s">
        <v>21</v>
      </c>
      <c r="EN4129" t="s">
        <v>21</v>
      </c>
      <c r="EO4129" t="s">
        <v>42</v>
      </c>
      <c r="EP4129" t="s">
        <v>21</v>
      </c>
      <c r="ER4129" t="s">
        <v>64</v>
      </c>
      <c r="ES4129" t="s">
        <v>44</v>
      </c>
      <c r="ET4129" t="b">
        <v>0</v>
      </c>
      <c r="EU4129" t="s">
        <v>345</v>
      </c>
      <c r="EV4129" s="1">
        <v>43263.450694444444</v>
      </c>
    </row>
    <row r="4130" spans="1:152">
      <c r="A4130">
        <v>1</v>
      </c>
      <c r="C4130">
        <v>1009</v>
      </c>
      <c r="D4130">
        <v>4129</v>
      </c>
      <c r="E4130">
        <v>1</v>
      </c>
      <c r="F4130">
        <v>1</v>
      </c>
      <c r="G4130">
        <v>1</v>
      </c>
      <c r="H4130" t="s">
        <v>157</v>
      </c>
      <c r="I4130" t="s">
        <v>157</v>
      </c>
      <c r="J4130" t="s">
        <v>13</v>
      </c>
      <c r="K4130" t="s">
        <v>23</v>
      </c>
      <c r="L4130" t="s">
        <v>27</v>
      </c>
      <c r="M4130">
        <v>0</v>
      </c>
      <c r="O4130">
        <v>0</v>
      </c>
      <c r="P4130">
        <v>0</v>
      </c>
      <c r="Q4130">
        <v>0</v>
      </c>
      <c r="R4130" t="s">
        <v>133</v>
      </c>
      <c r="T4130">
        <v>0</v>
      </c>
      <c r="U4130">
        <v>2</v>
      </c>
      <c r="V4130">
        <v>0</v>
      </c>
      <c r="W4130">
        <v>0</v>
      </c>
      <c r="X4130" t="s">
        <v>21</v>
      </c>
      <c r="Y4130">
        <v>0</v>
      </c>
      <c r="Z4130" t="s">
        <v>18</v>
      </c>
      <c r="AA4130" t="s">
        <v>18</v>
      </c>
      <c r="AB4130" t="s">
        <v>20</v>
      </c>
      <c r="AC4130">
        <v>0</v>
      </c>
      <c r="AD4130">
        <v>2</v>
      </c>
      <c r="ET4130" t="b">
        <v>0</v>
      </c>
      <c r="EU4130" t="s">
        <v>345</v>
      </c>
      <c r="EV4130" s="1">
        <v>43263.492361111108</v>
      </c>
    </row>
    <row r="4131" spans="1:152">
      <c r="A4131">
        <v>1</v>
      </c>
      <c r="C4131">
        <v>1010</v>
      </c>
      <c r="D4131">
        <v>4130</v>
      </c>
      <c r="E4131">
        <v>1</v>
      </c>
      <c r="F4131">
        <v>1</v>
      </c>
      <c r="G4131">
        <v>1</v>
      </c>
      <c r="H4131" t="s">
        <v>67</v>
      </c>
      <c r="I4131" t="s">
        <v>67</v>
      </c>
      <c r="J4131" t="s">
        <v>13</v>
      </c>
      <c r="K4131" t="s">
        <v>31</v>
      </c>
      <c r="L4131" t="s">
        <v>15</v>
      </c>
      <c r="M4131">
        <v>0</v>
      </c>
      <c r="O4131">
        <v>0</v>
      </c>
      <c r="P4131">
        <v>0</v>
      </c>
      <c r="Q4131">
        <v>0</v>
      </c>
      <c r="R4131" t="s">
        <v>133</v>
      </c>
      <c r="T4131">
        <v>0</v>
      </c>
      <c r="U4131">
        <v>2</v>
      </c>
      <c r="V4131">
        <v>0</v>
      </c>
      <c r="W4131">
        <v>0</v>
      </c>
      <c r="X4131" t="s">
        <v>21</v>
      </c>
      <c r="Y4131">
        <v>0</v>
      </c>
      <c r="Z4131" t="s">
        <v>18</v>
      </c>
      <c r="AA4131" t="s">
        <v>19</v>
      </c>
      <c r="AB4131" t="s">
        <v>20</v>
      </c>
      <c r="AC4131">
        <v>0</v>
      </c>
      <c r="AD4131">
        <v>2</v>
      </c>
      <c r="ET4131" t="b">
        <v>0</v>
      </c>
      <c r="EU4131" t="s">
        <v>345</v>
      </c>
      <c r="EV4131" s="1">
        <v>43263.48541666667</v>
      </c>
    </row>
    <row r="4132" spans="1:152">
      <c r="A4132">
        <v>1</v>
      </c>
      <c r="C4132">
        <v>1011</v>
      </c>
      <c r="D4132">
        <v>4131</v>
      </c>
      <c r="E4132">
        <v>1</v>
      </c>
      <c r="F4132">
        <v>1</v>
      </c>
      <c r="G4132">
        <v>1</v>
      </c>
      <c r="H4132" t="s">
        <v>67</v>
      </c>
      <c r="I4132" t="s">
        <v>67</v>
      </c>
      <c r="J4132" t="s">
        <v>22</v>
      </c>
      <c r="K4132" t="s">
        <v>31</v>
      </c>
      <c r="L4132" t="s">
        <v>15</v>
      </c>
      <c r="M4132">
        <v>0</v>
      </c>
      <c r="O4132">
        <v>0</v>
      </c>
      <c r="P4132">
        <v>0</v>
      </c>
      <c r="Q4132">
        <v>0</v>
      </c>
      <c r="R4132" t="s">
        <v>133</v>
      </c>
      <c r="T4132">
        <v>1</v>
      </c>
      <c r="U4132">
        <v>1</v>
      </c>
      <c r="V4132">
        <v>0</v>
      </c>
      <c r="W4132">
        <v>0</v>
      </c>
      <c r="X4132" t="s">
        <v>21</v>
      </c>
      <c r="Y4132">
        <v>0</v>
      </c>
      <c r="Z4132" t="s">
        <v>18</v>
      </c>
      <c r="AA4132" t="s">
        <v>18</v>
      </c>
      <c r="AB4132" t="s">
        <v>20</v>
      </c>
      <c r="AC4132">
        <v>1</v>
      </c>
      <c r="ET4132" t="b">
        <v>0</v>
      </c>
      <c r="EU4132" t="s">
        <v>345</v>
      </c>
      <c r="EV4132" s="1">
        <v>43263.416666666664</v>
      </c>
    </row>
    <row r="4133" spans="1:152">
      <c r="A4133">
        <v>0</v>
      </c>
      <c r="B4133" t="s">
        <v>378</v>
      </c>
      <c r="C4133">
        <v>1012</v>
      </c>
      <c r="D4133">
        <v>4132</v>
      </c>
      <c r="E4133">
        <v>1</v>
      </c>
      <c r="F4133">
        <v>1</v>
      </c>
      <c r="G4133">
        <v>1</v>
      </c>
      <c r="H4133" t="s">
        <v>91</v>
      </c>
      <c r="I4133" t="s">
        <v>91</v>
      </c>
      <c r="J4133" t="s">
        <v>14</v>
      </c>
      <c r="K4133" t="s">
        <v>14</v>
      </c>
      <c r="L4133" t="s">
        <v>14</v>
      </c>
      <c r="M4133">
        <v>0</v>
      </c>
      <c r="O4133" t="s">
        <v>14</v>
      </c>
      <c r="P4133" t="s">
        <v>14</v>
      </c>
      <c r="Q4133" t="s">
        <v>14</v>
      </c>
      <c r="R4133" t="s">
        <v>133</v>
      </c>
      <c r="T4133">
        <v>0</v>
      </c>
      <c r="U4133" t="s">
        <v>14</v>
      </c>
      <c r="V4133">
        <v>0</v>
      </c>
      <c r="W4133" t="s">
        <v>14</v>
      </c>
      <c r="Y4133" t="s">
        <v>14</v>
      </c>
      <c r="Z4133" t="s">
        <v>18</v>
      </c>
      <c r="AA4133" t="s">
        <v>18</v>
      </c>
      <c r="AB4133" t="s">
        <v>20</v>
      </c>
      <c r="AC4133">
        <v>0</v>
      </c>
      <c r="AD4133">
        <v>1</v>
      </c>
      <c r="EU4133" t="s">
        <v>345</v>
      </c>
      <c r="EV4133" s="1">
        <v>43263.394444444442</v>
      </c>
    </row>
    <row r="4134" spans="1:152">
      <c r="A4134">
        <v>1</v>
      </c>
      <c r="C4134">
        <v>1013</v>
      </c>
      <c r="D4134">
        <v>4133</v>
      </c>
      <c r="E4134">
        <v>1</v>
      </c>
      <c r="F4134">
        <v>1</v>
      </c>
      <c r="G4134">
        <v>1</v>
      </c>
      <c r="H4134" t="s">
        <v>67</v>
      </c>
      <c r="I4134" t="s">
        <v>67</v>
      </c>
      <c r="J4134" t="s">
        <v>22</v>
      </c>
      <c r="K4134" t="s">
        <v>31</v>
      </c>
      <c r="L4134" t="s">
        <v>27</v>
      </c>
      <c r="M4134">
        <v>0</v>
      </c>
      <c r="O4134">
        <v>1</v>
      </c>
      <c r="P4134">
        <v>1</v>
      </c>
      <c r="Q4134">
        <v>0</v>
      </c>
      <c r="R4134" t="s">
        <v>133</v>
      </c>
      <c r="T4134">
        <v>0</v>
      </c>
      <c r="U4134">
        <v>2</v>
      </c>
      <c r="V4134">
        <v>0</v>
      </c>
      <c r="W4134">
        <v>0</v>
      </c>
      <c r="X4134" t="s">
        <v>21</v>
      </c>
      <c r="Y4134">
        <v>0</v>
      </c>
      <c r="Z4134" t="s">
        <v>18</v>
      </c>
      <c r="AA4134" t="s">
        <v>32</v>
      </c>
      <c r="AB4134" t="s">
        <v>30</v>
      </c>
      <c r="AC4134">
        <v>0</v>
      </c>
      <c r="AD4134">
        <v>1</v>
      </c>
      <c r="ET4134" t="b">
        <v>0</v>
      </c>
      <c r="EU4134" t="s">
        <v>345</v>
      </c>
      <c r="EV4134" s="1">
        <v>43263.543055555558</v>
      </c>
    </row>
    <row r="4135" spans="1:152">
      <c r="A4135">
        <v>0</v>
      </c>
      <c r="B4135" t="s">
        <v>380</v>
      </c>
      <c r="C4135">
        <v>1014</v>
      </c>
      <c r="D4135">
        <v>4134</v>
      </c>
      <c r="E4135">
        <v>1</v>
      </c>
      <c r="F4135">
        <v>1</v>
      </c>
      <c r="G4135">
        <v>0</v>
      </c>
      <c r="H4135" t="s">
        <v>157</v>
      </c>
      <c r="I4135" t="s">
        <v>157</v>
      </c>
      <c r="J4135" t="s">
        <v>14</v>
      </c>
      <c r="K4135" t="s">
        <v>14</v>
      </c>
      <c r="L4135" t="s">
        <v>27</v>
      </c>
      <c r="M4135" t="s">
        <v>14</v>
      </c>
      <c r="N4135" t="s">
        <v>14</v>
      </c>
      <c r="O4135" t="s">
        <v>14</v>
      </c>
      <c r="P4135" t="s">
        <v>14</v>
      </c>
      <c r="Q4135" t="s">
        <v>14</v>
      </c>
      <c r="R4135" t="s">
        <v>133</v>
      </c>
      <c r="T4135">
        <v>0</v>
      </c>
      <c r="U4135" t="s">
        <v>14</v>
      </c>
      <c r="V4135">
        <v>0</v>
      </c>
      <c r="W4135" t="s">
        <v>14</v>
      </c>
      <c r="Y4135" t="s">
        <v>14</v>
      </c>
      <c r="AC4135" t="s">
        <v>14</v>
      </c>
      <c r="AD4135" t="s">
        <v>14</v>
      </c>
      <c r="EU4135" t="s">
        <v>345</v>
      </c>
      <c r="EV4135" s="1">
        <v>43263.39166666667</v>
      </c>
    </row>
    <row r="4136" spans="1:152">
      <c r="A4136">
        <v>1</v>
      </c>
      <c r="C4136">
        <v>1015</v>
      </c>
      <c r="D4136">
        <v>4135</v>
      </c>
      <c r="E4136">
        <v>1</v>
      </c>
      <c r="F4136">
        <v>1</v>
      </c>
      <c r="G4136">
        <v>1</v>
      </c>
      <c r="H4136" t="s">
        <v>90</v>
      </c>
      <c r="I4136" t="s">
        <v>90</v>
      </c>
      <c r="J4136" t="s">
        <v>22</v>
      </c>
      <c r="K4136" t="s">
        <v>31</v>
      </c>
      <c r="L4136" t="s">
        <v>27</v>
      </c>
      <c r="M4136">
        <v>0</v>
      </c>
      <c r="O4136">
        <v>1</v>
      </c>
      <c r="P4136">
        <v>1</v>
      </c>
      <c r="Q4136">
        <v>0</v>
      </c>
      <c r="R4136" t="s">
        <v>133</v>
      </c>
      <c r="T4136">
        <v>1</v>
      </c>
      <c r="U4136">
        <v>2</v>
      </c>
      <c r="V4136">
        <v>0</v>
      </c>
      <c r="W4136">
        <v>0</v>
      </c>
      <c r="X4136" t="s">
        <v>21</v>
      </c>
      <c r="Y4136">
        <v>0</v>
      </c>
      <c r="Z4136" t="s">
        <v>18</v>
      </c>
      <c r="AA4136" t="s">
        <v>33</v>
      </c>
      <c r="AB4136" t="s">
        <v>51</v>
      </c>
      <c r="AC4136">
        <v>1</v>
      </c>
      <c r="ET4136" t="b">
        <v>0</v>
      </c>
      <c r="EU4136" t="s">
        <v>345</v>
      </c>
      <c r="EV4136" s="1">
        <v>43263.390277777777</v>
      </c>
    </row>
    <row r="4137" spans="1:152">
      <c r="A4137">
        <v>0</v>
      </c>
      <c r="B4137" t="s">
        <v>380</v>
      </c>
      <c r="C4137">
        <v>1016</v>
      </c>
      <c r="D4137">
        <v>4136</v>
      </c>
      <c r="E4137">
        <v>1</v>
      </c>
      <c r="F4137">
        <v>1</v>
      </c>
      <c r="G4137">
        <v>0</v>
      </c>
      <c r="H4137" t="s">
        <v>100</v>
      </c>
      <c r="I4137" t="s">
        <v>98</v>
      </c>
      <c r="J4137" t="s">
        <v>14</v>
      </c>
      <c r="K4137" t="s">
        <v>14</v>
      </c>
      <c r="L4137" t="s">
        <v>15</v>
      </c>
      <c r="M4137" t="s">
        <v>14</v>
      </c>
      <c r="N4137" t="s">
        <v>14</v>
      </c>
      <c r="O4137" t="s">
        <v>14</v>
      </c>
      <c r="P4137" t="s">
        <v>14</v>
      </c>
      <c r="Q4137" t="s">
        <v>14</v>
      </c>
      <c r="R4137" t="s">
        <v>133</v>
      </c>
      <c r="T4137">
        <v>0</v>
      </c>
      <c r="U4137" t="s">
        <v>14</v>
      </c>
      <c r="V4137">
        <v>0</v>
      </c>
      <c r="W4137" t="s">
        <v>14</v>
      </c>
      <c r="Y4137" t="s">
        <v>14</v>
      </c>
      <c r="AC4137" t="s">
        <v>14</v>
      </c>
      <c r="AD4137" t="s">
        <v>14</v>
      </c>
      <c r="EU4137" t="s">
        <v>345</v>
      </c>
      <c r="EV4137" s="1">
        <v>43263.39166666667</v>
      </c>
    </row>
    <row r="4138" spans="1:152">
      <c r="A4138">
        <v>0</v>
      </c>
      <c r="B4138" t="s">
        <v>380</v>
      </c>
      <c r="C4138">
        <v>1017</v>
      </c>
      <c r="D4138">
        <v>4137</v>
      </c>
      <c r="E4138">
        <v>1</v>
      </c>
      <c r="F4138">
        <v>1</v>
      </c>
      <c r="G4138">
        <v>0</v>
      </c>
      <c r="H4138" t="s">
        <v>108</v>
      </c>
      <c r="I4138" t="s">
        <v>98</v>
      </c>
      <c r="J4138" t="s">
        <v>14</v>
      </c>
      <c r="K4138" t="s">
        <v>14</v>
      </c>
      <c r="L4138" t="s">
        <v>15</v>
      </c>
      <c r="M4138" t="s">
        <v>14</v>
      </c>
      <c r="N4138" t="s">
        <v>14</v>
      </c>
      <c r="O4138" t="s">
        <v>14</v>
      </c>
      <c r="P4138" t="s">
        <v>14</v>
      </c>
      <c r="Q4138" t="s">
        <v>14</v>
      </c>
      <c r="R4138" t="s">
        <v>133</v>
      </c>
      <c r="T4138">
        <v>0</v>
      </c>
      <c r="U4138" t="s">
        <v>14</v>
      </c>
      <c r="V4138">
        <v>0</v>
      </c>
      <c r="W4138" t="s">
        <v>14</v>
      </c>
      <c r="Y4138" t="s">
        <v>14</v>
      </c>
      <c r="AC4138" t="s">
        <v>14</v>
      </c>
      <c r="AD4138" t="s">
        <v>14</v>
      </c>
      <c r="ET4138" t="b">
        <v>1</v>
      </c>
      <c r="EU4138" t="s">
        <v>345</v>
      </c>
      <c r="EV4138" s="1">
        <v>43263.48541666667</v>
      </c>
    </row>
    <row r="4139" spans="1:152">
      <c r="A4139">
        <v>1</v>
      </c>
      <c r="C4139">
        <v>1018</v>
      </c>
      <c r="D4139">
        <v>4138</v>
      </c>
      <c r="E4139">
        <v>1</v>
      </c>
      <c r="F4139">
        <v>1</v>
      </c>
      <c r="G4139">
        <v>1</v>
      </c>
      <c r="H4139" t="s">
        <v>90</v>
      </c>
      <c r="I4139" t="s">
        <v>90</v>
      </c>
      <c r="J4139" t="s">
        <v>13</v>
      </c>
      <c r="K4139" t="s">
        <v>31</v>
      </c>
      <c r="L4139" t="s">
        <v>27</v>
      </c>
      <c r="M4139">
        <v>0</v>
      </c>
      <c r="N4139">
        <v>0</v>
      </c>
      <c r="O4139">
        <v>1</v>
      </c>
      <c r="P4139">
        <v>1</v>
      </c>
      <c r="Q4139">
        <v>0</v>
      </c>
      <c r="R4139" t="s">
        <v>133</v>
      </c>
      <c r="T4139">
        <v>0</v>
      </c>
      <c r="U4139">
        <v>1</v>
      </c>
      <c r="V4139">
        <v>0</v>
      </c>
      <c r="W4139">
        <v>0</v>
      </c>
      <c r="X4139" t="s">
        <v>38</v>
      </c>
      <c r="Y4139">
        <v>1</v>
      </c>
      <c r="Z4139" t="s">
        <v>19</v>
      </c>
      <c r="AA4139" t="s">
        <v>19</v>
      </c>
      <c r="AB4139" t="s">
        <v>20</v>
      </c>
      <c r="AC4139">
        <v>1</v>
      </c>
      <c r="DO4139" t="s">
        <v>39</v>
      </c>
      <c r="DP4139" t="b">
        <v>0</v>
      </c>
      <c r="DQ4139" t="b">
        <v>0</v>
      </c>
      <c r="DR4139" t="b">
        <v>0</v>
      </c>
      <c r="DS4139" t="b">
        <v>1</v>
      </c>
      <c r="DU4139" t="s">
        <v>364</v>
      </c>
      <c r="DV4139" t="b">
        <v>0</v>
      </c>
      <c r="DW4139" t="b">
        <v>1</v>
      </c>
      <c r="DX4139" t="b">
        <v>0</v>
      </c>
      <c r="DY4139" t="b">
        <v>0</v>
      </c>
      <c r="DZ4139" t="b">
        <v>1</v>
      </c>
      <c r="EA4139" t="b">
        <v>1</v>
      </c>
      <c r="EB4139" t="b">
        <v>0</v>
      </c>
      <c r="ED4139" t="s">
        <v>21</v>
      </c>
      <c r="EN4139" t="s">
        <v>42</v>
      </c>
      <c r="EO4139" t="s">
        <v>42</v>
      </c>
      <c r="EP4139" t="s">
        <v>42</v>
      </c>
      <c r="ER4139" t="s">
        <v>43</v>
      </c>
      <c r="ES4139" t="s">
        <v>44</v>
      </c>
      <c r="ET4139" t="b">
        <v>0</v>
      </c>
      <c r="EU4139" t="s">
        <v>345</v>
      </c>
      <c r="EV4139" s="1">
        <v>43263.39166666667</v>
      </c>
    </row>
    <row r="4140" spans="1:152">
      <c r="A4140">
        <v>0</v>
      </c>
      <c r="B4140" t="s">
        <v>380</v>
      </c>
      <c r="C4140">
        <v>1019</v>
      </c>
      <c r="D4140">
        <v>4139</v>
      </c>
      <c r="E4140">
        <v>1</v>
      </c>
      <c r="F4140">
        <v>1</v>
      </c>
      <c r="G4140">
        <v>0</v>
      </c>
      <c r="H4140" t="s">
        <v>91</v>
      </c>
      <c r="I4140" t="s">
        <v>91</v>
      </c>
      <c r="J4140" t="s">
        <v>14</v>
      </c>
      <c r="K4140" t="s">
        <v>14</v>
      </c>
      <c r="L4140" t="s">
        <v>27</v>
      </c>
      <c r="M4140" t="s">
        <v>14</v>
      </c>
      <c r="N4140" t="s">
        <v>14</v>
      </c>
      <c r="O4140" t="s">
        <v>14</v>
      </c>
      <c r="P4140" t="s">
        <v>14</v>
      </c>
      <c r="Q4140" t="s">
        <v>14</v>
      </c>
      <c r="R4140" t="s">
        <v>133</v>
      </c>
      <c r="T4140">
        <v>0</v>
      </c>
      <c r="U4140" t="s">
        <v>14</v>
      </c>
      <c r="V4140">
        <v>0</v>
      </c>
      <c r="W4140" t="s">
        <v>14</v>
      </c>
      <c r="Y4140" t="s">
        <v>14</v>
      </c>
      <c r="AC4140" t="s">
        <v>14</v>
      </c>
      <c r="AD4140" t="s">
        <v>14</v>
      </c>
      <c r="EU4140" t="s">
        <v>345</v>
      </c>
      <c r="EV4140" s="1">
        <v>43263.416666666664</v>
      </c>
    </row>
    <row r="4141" spans="1:152">
      <c r="A4141">
        <v>0</v>
      </c>
      <c r="B4141" t="s">
        <v>380</v>
      </c>
      <c r="C4141">
        <v>1020</v>
      </c>
      <c r="D4141">
        <v>4140</v>
      </c>
      <c r="E4141">
        <v>1</v>
      </c>
      <c r="F4141">
        <v>1</v>
      </c>
      <c r="G4141">
        <v>0</v>
      </c>
      <c r="H4141" t="s">
        <v>157</v>
      </c>
      <c r="I4141" t="s">
        <v>157</v>
      </c>
      <c r="J4141" t="s">
        <v>14</v>
      </c>
      <c r="K4141" t="s">
        <v>14</v>
      </c>
      <c r="L4141" t="s">
        <v>15</v>
      </c>
      <c r="M4141" t="s">
        <v>14</v>
      </c>
      <c r="N4141" t="s">
        <v>14</v>
      </c>
      <c r="O4141" t="s">
        <v>14</v>
      </c>
      <c r="P4141" t="s">
        <v>14</v>
      </c>
      <c r="Q4141" t="s">
        <v>14</v>
      </c>
      <c r="R4141" t="s">
        <v>133</v>
      </c>
      <c r="T4141">
        <v>0</v>
      </c>
      <c r="U4141" t="s">
        <v>14</v>
      </c>
      <c r="V4141">
        <v>0</v>
      </c>
      <c r="W4141" t="s">
        <v>14</v>
      </c>
      <c r="Y4141" t="s">
        <v>14</v>
      </c>
      <c r="AC4141" t="s">
        <v>14</v>
      </c>
      <c r="AD4141" t="s">
        <v>14</v>
      </c>
      <c r="ET4141" t="b">
        <v>0</v>
      </c>
      <c r="EU4141" t="s">
        <v>345</v>
      </c>
      <c r="EV4141" s="1">
        <v>43263.492361111108</v>
      </c>
    </row>
    <row r="4142" spans="1:152">
      <c r="A4142">
        <v>1</v>
      </c>
      <c r="C4142">
        <v>1021</v>
      </c>
      <c r="D4142">
        <v>4141</v>
      </c>
      <c r="E4142">
        <v>1</v>
      </c>
      <c r="F4142">
        <v>1</v>
      </c>
      <c r="G4142">
        <v>1</v>
      </c>
      <c r="H4142" t="s">
        <v>12</v>
      </c>
      <c r="I4142" t="s">
        <v>12</v>
      </c>
      <c r="J4142" t="s">
        <v>22</v>
      </c>
      <c r="K4142" t="s">
        <v>31</v>
      </c>
      <c r="L4142" t="s">
        <v>27</v>
      </c>
      <c r="M4142">
        <v>0</v>
      </c>
      <c r="N4142">
        <v>1</v>
      </c>
      <c r="O4142">
        <v>0</v>
      </c>
      <c r="P4142">
        <v>0</v>
      </c>
      <c r="Q4142">
        <v>0</v>
      </c>
      <c r="R4142" t="s">
        <v>133</v>
      </c>
      <c r="T4142">
        <v>0</v>
      </c>
      <c r="U4142">
        <v>2</v>
      </c>
      <c r="V4142">
        <v>0</v>
      </c>
      <c r="W4142">
        <v>0</v>
      </c>
      <c r="X4142" t="s">
        <v>42</v>
      </c>
      <c r="Y4142">
        <v>1</v>
      </c>
      <c r="Z4142" t="s">
        <v>18</v>
      </c>
      <c r="AA4142" t="s">
        <v>32</v>
      </c>
      <c r="AB4142" t="s">
        <v>51</v>
      </c>
      <c r="AC4142">
        <v>1</v>
      </c>
      <c r="DO4142" t="s">
        <v>39</v>
      </c>
      <c r="DP4142" t="b">
        <v>0</v>
      </c>
      <c r="DQ4142" t="b">
        <v>0</v>
      </c>
      <c r="DR4142" t="b">
        <v>0</v>
      </c>
      <c r="DS4142" t="b">
        <v>1</v>
      </c>
      <c r="DU4142" t="s">
        <v>40</v>
      </c>
      <c r="DV4142" t="b">
        <v>0</v>
      </c>
      <c r="DW4142" t="b">
        <v>0</v>
      </c>
      <c r="DX4142" t="b">
        <v>0</v>
      </c>
      <c r="DY4142" t="b">
        <v>0</v>
      </c>
      <c r="DZ4142" t="b">
        <v>0</v>
      </c>
      <c r="EA4142" t="b">
        <v>0</v>
      </c>
      <c r="EB4142" t="b">
        <v>1</v>
      </c>
      <c r="ED4142" t="s">
        <v>42</v>
      </c>
      <c r="EE4142" t="s">
        <v>41</v>
      </c>
      <c r="EF4142" t="b">
        <v>0</v>
      </c>
      <c r="EG4142" t="b">
        <v>0</v>
      </c>
      <c r="EH4142" t="b">
        <v>0</v>
      </c>
      <c r="EI4142" t="b">
        <v>0</v>
      </c>
      <c r="EJ4142" t="b">
        <v>0</v>
      </c>
      <c r="EK4142" t="b">
        <v>1</v>
      </c>
      <c r="EL4142" t="b">
        <v>0</v>
      </c>
      <c r="EN4142" t="s">
        <v>42</v>
      </c>
      <c r="EO4142" t="s">
        <v>42</v>
      </c>
      <c r="EP4142" t="s">
        <v>42</v>
      </c>
      <c r="ER4142" t="s">
        <v>59</v>
      </c>
      <c r="ES4142" t="s">
        <v>59</v>
      </c>
      <c r="ET4142" t="b">
        <v>0</v>
      </c>
      <c r="EU4142" t="s">
        <v>345</v>
      </c>
      <c r="EV4142" s="1">
        <v>43263.48541666667</v>
      </c>
    </row>
    <row r="4143" spans="1:152">
      <c r="A4143">
        <v>0</v>
      </c>
      <c r="B4143" t="s">
        <v>380</v>
      </c>
      <c r="C4143">
        <v>1022</v>
      </c>
      <c r="D4143">
        <v>4142</v>
      </c>
      <c r="E4143">
        <v>1</v>
      </c>
      <c r="F4143">
        <v>1</v>
      </c>
      <c r="G4143">
        <v>0</v>
      </c>
      <c r="H4143" t="s">
        <v>157</v>
      </c>
      <c r="I4143" t="s">
        <v>157</v>
      </c>
      <c r="J4143" t="s">
        <v>14</v>
      </c>
      <c r="K4143" t="s">
        <v>14</v>
      </c>
      <c r="L4143" t="s">
        <v>27</v>
      </c>
      <c r="M4143" t="s">
        <v>14</v>
      </c>
      <c r="N4143" t="s">
        <v>14</v>
      </c>
      <c r="O4143" t="s">
        <v>14</v>
      </c>
      <c r="P4143" t="s">
        <v>14</v>
      </c>
      <c r="Q4143" t="s">
        <v>14</v>
      </c>
      <c r="R4143" t="s">
        <v>133</v>
      </c>
      <c r="T4143">
        <v>0</v>
      </c>
      <c r="U4143" t="s">
        <v>14</v>
      </c>
      <c r="V4143">
        <v>0</v>
      </c>
      <c r="W4143" t="s">
        <v>14</v>
      </c>
      <c r="Y4143" t="s">
        <v>14</v>
      </c>
      <c r="AC4143" t="s">
        <v>14</v>
      </c>
      <c r="AD4143" t="s">
        <v>14</v>
      </c>
      <c r="EU4143" t="s">
        <v>345</v>
      </c>
      <c r="EV4143" s="1">
        <v>43263.543055555558</v>
      </c>
    </row>
    <row r="4144" spans="1:152">
      <c r="A4144">
        <v>1</v>
      </c>
      <c r="C4144">
        <v>1023</v>
      </c>
      <c r="D4144">
        <v>4143</v>
      </c>
      <c r="E4144">
        <v>1</v>
      </c>
      <c r="F4144">
        <v>1</v>
      </c>
      <c r="G4144">
        <v>1</v>
      </c>
      <c r="H4144" t="s">
        <v>157</v>
      </c>
      <c r="I4144" t="s">
        <v>157</v>
      </c>
      <c r="J4144" t="s">
        <v>13</v>
      </c>
      <c r="K4144" t="s">
        <v>23</v>
      </c>
      <c r="L4144" t="s">
        <v>27</v>
      </c>
      <c r="M4144">
        <v>0</v>
      </c>
      <c r="O4144">
        <v>1</v>
      </c>
      <c r="P4144">
        <v>0</v>
      </c>
      <c r="Q4144">
        <v>1</v>
      </c>
      <c r="R4144" t="s">
        <v>133</v>
      </c>
      <c r="T4144">
        <v>1</v>
      </c>
      <c r="U4144">
        <v>2</v>
      </c>
      <c r="V4144">
        <v>0</v>
      </c>
      <c r="W4144">
        <v>0</v>
      </c>
      <c r="X4144" t="s">
        <v>21</v>
      </c>
      <c r="Y4144">
        <v>0</v>
      </c>
      <c r="Z4144" t="s">
        <v>18</v>
      </c>
      <c r="AA4144" t="s">
        <v>19</v>
      </c>
      <c r="AB4144" t="s">
        <v>122</v>
      </c>
      <c r="AC4144">
        <v>0</v>
      </c>
      <c r="AD4144">
        <v>2</v>
      </c>
      <c r="ET4144" t="b">
        <v>0</v>
      </c>
      <c r="EU4144" t="s">
        <v>345</v>
      </c>
      <c r="EV4144" s="1">
        <v>43263.416666666664</v>
      </c>
    </row>
    <row r="4145" spans="1:152">
      <c r="A4145">
        <v>1</v>
      </c>
      <c r="C4145">
        <v>1024</v>
      </c>
      <c r="D4145">
        <v>4144</v>
      </c>
      <c r="E4145">
        <v>1</v>
      </c>
      <c r="F4145">
        <v>1</v>
      </c>
      <c r="G4145">
        <v>1</v>
      </c>
      <c r="H4145" t="s">
        <v>90</v>
      </c>
      <c r="I4145" t="s">
        <v>90</v>
      </c>
      <c r="J4145" t="s">
        <v>13</v>
      </c>
      <c r="K4145" t="s">
        <v>31</v>
      </c>
      <c r="L4145" t="s">
        <v>27</v>
      </c>
      <c r="M4145">
        <v>0</v>
      </c>
      <c r="N4145">
        <v>0</v>
      </c>
      <c r="O4145">
        <v>1</v>
      </c>
      <c r="P4145">
        <v>1</v>
      </c>
      <c r="Q4145">
        <v>0</v>
      </c>
      <c r="R4145" t="s">
        <v>133</v>
      </c>
      <c r="T4145">
        <v>0</v>
      </c>
      <c r="U4145">
        <v>1</v>
      </c>
      <c r="V4145">
        <v>0</v>
      </c>
      <c r="W4145">
        <v>0</v>
      </c>
      <c r="X4145" t="s">
        <v>38</v>
      </c>
      <c r="Y4145">
        <v>1</v>
      </c>
      <c r="Z4145" t="s">
        <v>19</v>
      </c>
      <c r="AA4145" t="s">
        <v>19</v>
      </c>
      <c r="AB4145" t="s">
        <v>20</v>
      </c>
      <c r="AC4145">
        <v>0</v>
      </c>
      <c r="AD4145">
        <v>1</v>
      </c>
      <c r="DO4145" t="s">
        <v>48</v>
      </c>
      <c r="DP4145" t="b">
        <v>1</v>
      </c>
      <c r="DQ4145" t="b">
        <v>0</v>
      </c>
      <c r="DR4145" t="b">
        <v>0</v>
      </c>
      <c r="DS4145" t="b">
        <v>0</v>
      </c>
      <c r="DU4145" t="s">
        <v>49</v>
      </c>
      <c r="DV4145" t="b">
        <v>0</v>
      </c>
      <c r="DW4145" t="b">
        <v>1</v>
      </c>
      <c r="DX4145" t="b">
        <v>0</v>
      </c>
      <c r="DY4145" t="b">
        <v>0</v>
      </c>
      <c r="DZ4145" t="b">
        <v>0</v>
      </c>
      <c r="EA4145" t="b">
        <v>0</v>
      </c>
      <c r="EB4145" t="b">
        <v>0</v>
      </c>
      <c r="ED4145" t="s">
        <v>21</v>
      </c>
      <c r="EN4145" t="s">
        <v>38</v>
      </c>
      <c r="EO4145" t="s">
        <v>42</v>
      </c>
      <c r="EP4145" t="s">
        <v>42</v>
      </c>
      <c r="EQ4145" t="s">
        <v>43</v>
      </c>
      <c r="ER4145" t="s">
        <v>43</v>
      </c>
      <c r="ES4145" t="s">
        <v>44</v>
      </c>
      <c r="ET4145" t="b">
        <v>0</v>
      </c>
      <c r="EU4145" t="s">
        <v>345</v>
      </c>
      <c r="EV4145" s="1">
        <v>43263.492361111108</v>
      </c>
    </row>
    <row r="4146" spans="1:152">
      <c r="A4146">
        <v>1</v>
      </c>
      <c r="C4146">
        <v>1025</v>
      </c>
      <c r="D4146">
        <v>4145</v>
      </c>
      <c r="E4146">
        <v>1</v>
      </c>
      <c r="F4146">
        <v>1</v>
      </c>
      <c r="G4146">
        <v>1</v>
      </c>
      <c r="H4146" t="s">
        <v>67</v>
      </c>
      <c r="I4146" t="s">
        <v>67</v>
      </c>
      <c r="J4146" t="s">
        <v>22</v>
      </c>
      <c r="K4146" t="s">
        <v>23</v>
      </c>
      <c r="L4146" t="s">
        <v>15</v>
      </c>
      <c r="M4146">
        <v>0</v>
      </c>
      <c r="O4146">
        <v>0</v>
      </c>
      <c r="P4146">
        <v>0</v>
      </c>
      <c r="Q4146">
        <v>0</v>
      </c>
      <c r="R4146" t="s">
        <v>133</v>
      </c>
      <c r="T4146">
        <v>1</v>
      </c>
      <c r="U4146">
        <v>2</v>
      </c>
      <c r="V4146">
        <v>0</v>
      </c>
      <c r="W4146">
        <v>0</v>
      </c>
      <c r="X4146" t="s">
        <v>21</v>
      </c>
      <c r="Y4146">
        <v>0</v>
      </c>
      <c r="Z4146" t="s">
        <v>19</v>
      </c>
      <c r="AA4146" t="s">
        <v>18</v>
      </c>
      <c r="AB4146" t="s">
        <v>20</v>
      </c>
      <c r="AC4146">
        <v>1</v>
      </c>
      <c r="EU4146" t="s">
        <v>345</v>
      </c>
      <c r="EV4146" s="1">
        <v>43263.39166666667</v>
      </c>
    </row>
    <row r="4147" spans="1:152">
      <c r="A4147">
        <v>1</v>
      </c>
      <c r="C4147">
        <v>1026</v>
      </c>
      <c r="D4147">
        <v>4146</v>
      </c>
      <c r="E4147">
        <v>1</v>
      </c>
      <c r="F4147">
        <v>1</v>
      </c>
      <c r="G4147">
        <v>1</v>
      </c>
      <c r="H4147" t="s">
        <v>67</v>
      </c>
      <c r="I4147" t="s">
        <v>67</v>
      </c>
      <c r="J4147" t="s">
        <v>22</v>
      </c>
      <c r="K4147" t="s">
        <v>23</v>
      </c>
      <c r="L4147" t="s">
        <v>15</v>
      </c>
      <c r="M4147">
        <v>0</v>
      </c>
      <c r="O4147">
        <v>0</v>
      </c>
      <c r="P4147">
        <v>0</v>
      </c>
      <c r="Q4147">
        <v>0</v>
      </c>
      <c r="R4147" t="s">
        <v>133</v>
      </c>
      <c r="T4147">
        <v>1</v>
      </c>
      <c r="U4147">
        <v>2</v>
      </c>
      <c r="V4147">
        <v>0</v>
      </c>
      <c r="W4147">
        <v>0</v>
      </c>
      <c r="X4147" t="s">
        <v>21</v>
      </c>
      <c r="Y4147">
        <v>0</v>
      </c>
      <c r="Z4147" t="s">
        <v>18</v>
      </c>
      <c r="AA4147" t="s">
        <v>46</v>
      </c>
      <c r="AB4147" t="s">
        <v>93</v>
      </c>
      <c r="AC4147">
        <v>1</v>
      </c>
      <c r="ET4147" t="b">
        <v>0</v>
      </c>
      <c r="EU4147" t="s">
        <v>345</v>
      </c>
      <c r="EV4147" s="1">
        <v>43263.48541666667</v>
      </c>
    </row>
    <row r="4148" spans="1:152">
      <c r="A4148">
        <v>1</v>
      </c>
      <c r="C4148">
        <v>1027</v>
      </c>
      <c r="D4148">
        <v>4147</v>
      </c>
      <c r="E4148">
        <v>1</v>
      </c>
      <c r="F4148">
        <v>1</v>
      </c>
      <c r="G4148">
        <v>1</v>
      </c>
      <c r="H4148" t="s">
        <v>91</v>
      </c>
      <c r="I4148" t="s">
        <v>91</v>
      </c>
      <c r="J4148" t="s">
        <v>13</v>
      </c>
      <c r="K4148" t="s">
        <v>23</v>
      </c>
      <c r="L4148" t="s">
        <v>27</v>
      </c>
      <c r="M4148">
        <v>0</v>
      </c>
      <c r="O4148">
        <v>0</v>
      </c>
      <c r="P4148">
        <v>0</v>
      </c>
      <c r="Q4148">
        <v>0</v>
      </c>
      <c r="R4148" t="s">
        <v>133</v>
      </c>
      <c r="T4148">
        <v>1</v>
      </c>
      <c r="U4148">
        <v>2</v>
      </c>
      <c r="V4148">
        <v>0</v>
      </c>
      <c r="W4148">
        <v>0</v>
      </c>
      <c r="X4148" t="s">
        <v>21</v>
      </c>
      <c r="Y4148">
        <v>0</v>
      </c>
      <c r="Z4148" t="s">
        <v>19</v>
      </c>
      <c r="AA4148" t="s">
        <v>46</v>
      </c>
      <c r="AB4148" t="s">
        <v>65</v>
      </c>
      <c r="AC4148">
        <v>1</v>
      </c>
      <c r="ET4148" t="b">
        <v>0</v>
      </c>
      <c r="EU4148" t="s">
        <v>345</v>
      </c>
      <c r="EV4148" s="1">
        <v>43263.450694444444</v>
      </c>
    </row>
    <row r="4149" spans="1:152">
      <c r="A4149">
        <v>0</v>
      </c>
      <c r="B4149" t="s">
        <v>380</v>
      </c>
      <c r="C4149">
        <v>1028</v>
      </c>
      <c r="D4149">
        <v>4148</v>
      </c>
      <c r="E4149">
        <v>1</v>
      </c>
      <c r="F4149">
        <v>1</v>
      </c>
      <c r="G4149">
        <v>0</v>
      </c>
      <c r="H4149" t="s">
        <v>90</v>
      </c>
      <c r="I4149" t="s">
        <v>90</v>
      </c>
      <c r="J4149" t="s">
        <v>14</v>
      </c>
      <c r="K4149" t="s">
        <v>14</v>
      </c>
      <c r="L4149" t="s">
        <v>15</v>
      </c>
      <c r="M4149" t="s">
        <v>14</v>
      </c>
      <c r="N4149" t="s">
        <v>14</v>
      </c>
      <c r="O4149" t="s">
        <v>14</v>
      </c>
      <c r="P4149" t="s">
        <v>14</v>
      </c>
      <c r="Q4149" t="s">
        <v>14</v>
      </c>
      <c r="R4149" t="s">
        <v>133</v>
      </c>
      <c r="T4149">
        <v>0</v>
      </c>
      <c r="U4149" t="s">
        <v>14</v>
      </c>
      <c r="V4149">
        <v>0</v>
      </c>
      <c r="W4149" t="s">
        <v>14</v>
      </c>
      <c r="Y4149" t="s">
        <v>14</v>
      </c>
      <c r="AC4149" t="s">
        <v>14</v>
      </c>
      <c r="AD4149" t="s">
        <v>14</v>
      </c>
      <c r="EU4149" t="s">
        <v>345</v>
      </c>
      <c r="EV4149" s="1">
        <v>43263.390277777777</v>
      </c>
    </row>
    <row r="4150" spans="1:152">
      <c r="A4150">
        <v>1</v>
      </c>
      <c r="C4150">
        <v>1029</v>
      </c>
      <c r="D4150">
        <v>4149</v>
      </c>
      <c r="E4150">
        <v>1</v>
      </c>
      <c r="F4150">
        <v>1</v>
      </c>
      <c r="G4150">
        <v>1</v>
      </c>
      <c r="H4150" t="s">
        <v>91</v>
      </c>
      <c r="I4150" t="s">
        <v>91</v>
      </c>
      <c r="J4150" t="s">
        <v>13</v>
      </c>
      <c r="K4150" t="s">
        <v>23</v>
      </c>
      <c r="L4150" t="s">
        <v>27</v>
      </c>
      <c r="M4150">
        <v>1</v>
      </c>
      <c r="O4150">
        <v>1</v>
      </c>
      <c r="P4150">
        <v>0</v>
      </c>
      <c r="Q4150">
        <v>1</v>
      </c>
      <c r="R4150" t="s">
        <v>133</v>
      </c>
      <c r="T4150">
        <v>0</v>
      </c>
      <c r="U4150">
        <v>2</v>
      </c>
      <c r="V4150">
        <v>0</v>
      </c>
      <c r="W4150">
        <v>0</v>
      </c>
      <c r="X4150" t="s">
        <v>21</v>
      </c>
      <c r="Y4150">
        <v>0</v>
      </c>
      <c r="Z4150" t="s">
        <v>53</v>
      </c>
      <c r="AA4150" t="s">
        <v>46</v>
      </c>
      <c r="AB4150" t="s">
        <v>56</v>
      </c>
      <c r="AC4150">
        <v>1</v>
      </c>
      <c r="ET4150" t="b">
        <v>0</v>
      </c>
      <c r="EU4150" t="s">
        <v>345</v>
      </c>
      <c r="EV4150" s="1">
        <v>43263.543055555558</v>
      </c>
    </row>
    <row r="4151" spans="1:152">
      <c r="A4151">
        <v>0</v>
      </c>
      <c r="B4151" t="s">
        <v>377</v>
      </c>
      <c r="C4151">
        <v>1030</v>
      </c>
      <c r="D4151">
        <v>4150</v>
      </c>
      <c r="E4151">
        <v>1</v>
      </c>
      <c r="F4151">
        <v>1</v>
      </c>
      <c r="G4151">
        <v>1</v>
      </c>
      <c r="H4151" t="s">
        <v>157</v>
      </c>
      <c r="I4151" t="s">
        <v>157</v>
      </c>
      <c r="J4151" t="s">
        <v>13</v>
      </c>
      <c r="K4151" t="s">
        <v>23</v>
      </c>
      <c r="L4151" t="s">
        <v>27</v>
      </c>
      <c r="M4151">
        <v>0</v>
      </c>
      <c r="O4151">
        <v>0</v>
      </c>
      <c r="P4151">
        <v>0</v>
      </c>
      <c r="Q4151">
        <v>0</v>
      </c>
      <c r="R4151" t="s">
        <v>36</v>
      </c>
      <c r="S4151" t="s">
        <v>165</v>
      </c>
      <c r="T4151">
        <v>1</v>
      </c>
      <c r="U4151">
        <v>2</v>
      </c>
      <c r="V4151">
        <v>0</v>
      </c>
      <c r="W4151">
        <v>0</v>
      </c>
      <c r="X4151" t="s">
        <v>21</v>
      </c>
      <c r="Y4151">
        <v>0</v>
      </c>
      <c r="Z4151" t="s">
        <v>18</v>
      </c>
      <c r="AA4151" t="s">
        <v>18</v>
      </c>
      <c r="AB4151" t="s">
        <v>28</v>
      </c>
      <c r="AC4151">
        <v>1</v>
      </c>
      <c r="ET4151" t="b">
        <v>1</v>
      </c>
      <c r="EU4151" t="s">
        <v>345</v>
      </c>
      <c r="EV4151" s="1">
        <v>43263.48333333333</v>
      </c>
    </row>
    <row r="4152" spans="1:152">
      <c r="A4152">
        <v>1</v>
      </c>
      <c r="C4152">
        <v>1031</v>
      </c>
      <c r="D4152">
        <v>4151</v>
      </c>
      <c r="E4152">
        <v>1</v>
      </c>
      <c r="F4152">
        <v>1</v>
      </c>
      <c r="G4152">
        <v>1</v>
      </c>
      <c r="H4152" t="s">
        <v>100</v>
      </c>
      <c r="I4152" t="s">
        <v>98</v>
      </c>
      <c r="J4152" t="s">
        <v>13</v>
      </c>
      <c r="K4152" t="s">
        <v>23</v>
      </c>
      <c r="L4152" t="s">
        <v>15</v>
      </c>
      <c r="M4152">
        <v>0</v>
      </c>
      <c r="O4152">
        <v>0</v>
      </c>
      <c r="P4152">
        <v>0</v>
      </c>
      <c r="Q4152" t="s">
        <v>14</v>
      </c>
      <c r="R4152" t="s">
        <v>133</v>
      </c>
      <c r="T4152">
        <v>0</v>
      </c>
      <c r="U4152">
        <v>0</v>
      </c>
      <c r="V4152">
        <v>0</v>
      </c>
      <c r="W4152">
        <v>0</v>
      </c>
      <c r="X4152" t="s">
        <v>21</v>
      </c>
      <c r="Y4152">
        <v>0</v>
      </c>
      <c r="Z4152" t="s">
        <v>18</v>
      </c>
      <c r="AA4152" t="s">
        <v>18</v>
      </c>
      <c r="AB4152" t="s">
        <v>20</v>
      </c>
      <c r="AC4152">
        <v>0</v>
      </c>
      <c r="AD4152">
        <v>0</v>
      </c>
      <c r="ET4152" t="b">
        <v>0</v>
      </c>
      <c r="EU4152" t="s">
        <v>345</v>
      </c>
      <c r="EV4152" s="1">
        <v>43263.492361111108</v>
      </c>
    </row>
    <row r="4153" spans="1:152">
      <c r="A4153">
        <v>1</v>
      </c>
      <c r="C4153">
        <v>1032</v>
      </c>
      <c r="D4153">
        <v>4152</v>
      </c>
      <c r="E4153">
        <v>1</v>
      </c>
      <c r="F4153">
        <v>1</v>
      </c>
      <c r="G4153">
        <v>1</v>
      </c>
      <c r="H4153" t="s">
        <v>91</v>
      </c>
      <c r="I4153" t="s">
        <v>91</v>
      </c>
      <c r="J4153" t="s">
        <v>13</v>
      </c>
      <c r="K4153" t="s">
        <v>23</v>
      </c>
      <c r="L4153" t="s">
        <v>27</v>
      </c>
      <c r="M4153">
        <v>0</v>
      </c>
      <c r="N4153">
        <v>1</v>
      </c>
      <c r="O4153">
        <v>1</v>
      </c>
      <c r="P4153">
        <v>1</v>
      </c>
      <c r="Q4153">
        <v>0</v>
      </c>
      <c r="R4153" t="s">
        <v>133</v>
      </c>
      <c r="T4153">
        <v>0</v>
      </c>
      <c r="U4153">
        <v>2</v>
      </c>
      <c r="V4153">
        <v>0</v>
      </c>
      <c r="W4153">
        <v>1</v>
      </c>
      <c r="X4153" t="s">
        <v>1295</v>
      </c>
      <c r="Y4153">
        <v>1</v>
      </c>
      <c r="Z4153" t="s">
        <v>32</v>
      </c>
      <c r="AA4153" t="s">
        <v>18</v>
      </c>
      <c r="AB4153" t="s">
        <v>20</v>
      </c>
      <c r="AC4153">
        <v>1</v>
      </c>
      <c r="AE4153" t="b">
        <v>1</v>
      </c>
      <c r="AF4153" t="b">
        <v>0</v>
      </c>
      <c r="AG4153" t="b">
        <v>0</v>
      </c>
      <c r="AN4153" t="s">
        <v>326</v>
      </c>
      <c r="AO4153" t="b">
        <v>0</v>
      </c>
      <c r="AP4153" t="b">
        <v>1</v>
      </c>
      <c r="AQ4153" t="b">
        <v>0</v>
      </c>
      <c r="AR4153" t="b">
        <v>1</v>
      </c>
      <c r="AS4153" t="b">
        <v>0</v>
      </c>
      <c r="AT4153" t="b">
        <v>0</v>
      </c>
      <c r="AU4153" t="b">
        <v>0</v>
      </c>
      <c r="AV4153" t="b">
        <v>0</v>
      </c>
      <c r="AW4153" t="b">
        <v>0</v>
      </c>
      <c r="AX4153" t="b">
        <v>0</v>
      </c>
      <c r="AZ4153" t="b">
        <v>0</v>
      </c>
      <c r="BA4153" t="b">
        <v>0</v>
      </c>
      <c r="BB4153" t="b">
        <v>0</v>
      </c>
      <c r="BC4153" t="b">
        <v>1</v>
      </c>
      <c r="BH4153" t="b">
        <v>1</v>
      </c>
      <c r="BI4153" t="b">
        <v>0</v>
      </c>
      <c r="BJ4153" t="b">
        <v>0</v>
      </c>
      <c r="CR4153" t="s">
        <v>75</v>
      </c>
      <c r="CS4153" t="b">
        <v>0</v>
      </c>
      <c r="CT4153" t="b">
        <v>0</v>
      </c>
      <c r="CU4153" t="b">
        <v>0</v>
      </c>
      <c r="CV4153" t="b">
        <v>1</v>
      </c>
      <c r="CW4153" t="b">
        <v>0</v>
      </c>
      <c r="CX4153" t="b">
        <v>0</v>
      </c>
      <c r="CY4153" t="s">
        <v>21</v>
      </c>
      <c r="DI4153" t="s">
        <v>48</v>
      </c>
      <c r="DJ4153" t="b">
        <v>1</v>
      </c>
      <c r="DK4153" t="b">
        <v>0</v>
      </c>
      <c r="DL4153" t="b">
        <v>0</v>
      </c>
      <c r="DM4153" t="b">
        <v>0</v>
      </c>
      <c r="EQ4153" t="s">
        <v>59</v>
      </c>
      <c r="ER4153" t="s">
        <v>43</v>
      </c>
      <c r="ES4153" t="s">
        <v>44</v>
      </c>
      <c r="ET4153" t="b">
        <v>0</v>
      </c>
      <c r="EU4153" t="s">
        <v>345</v>
      </c>
      <c r="EV4153" s="1">
        <v>43263.417361111111</v>
      </c>
    </row>
    <row r="4154" spans="1:152">
      <c r="A4154">
        <v>0</v>
      </c>
      <c r="B4154" t="s">
        <v>380</v>
      </c>
      <c r="C4154">
        <v>1033</v>
      </c>
      <c r="D4154">
        <v>4153</v>
      </c>
      <c r="E4154">
        <v>1</v>
      </c>
      <c r="F4154">
        <v>1</v>
      </c>
      <c r="G4154">
        <v>0</v>
      </c>
      <c r="H4154" t="s">
        <v>90</v>
      </c>
      <c r="I4154" t="s">
        <v>90</v>
      </c>
      <c r="J4154" t="s">
        <v>14</v>
      </c>
      <c r="K4154" t="s">
        <v>14</v>
      </c>
      <c r="L4154" t="s">
        <v>15</v>
      </c>
      <c r="M4154" t="s">
        <v>14</v>
      </c>
      <c r="N4154" t="s">
        <v>14</v>
      </c>
      <c r="O4154" t="s">
        <v>14</v>
      </c>
      <c r="P4154" t="s">
        <v>14</v>
      </c>
      <c r="Q4154" t="s">
        <v>14</v>
      </c>
      <c r="R4154" t="s">
        <v>133</v>
      </c>
      <c r="T4154">
        <v>0</v>
      </c>
      <c r="U4154" t="s">
        <v>14</v>
      </c>
      <c r="V4154">
        <v>0</v>
      </c>
      <c r="W4154" t="s">
        <v>14</v>
      </c>
      <c r="Y4154" t="s">
        <v>14</v>
      </c>
      <c r="AC4154" t="s">
        <v>14</v>
      </c>
      <c r="AD4154" t="s">
        <v>14</v>
      </c>
      <c r="EU4154" t="s">
        <v>345</v>
      </c>
      <c r="EV4154" s="1">
        <v>43263.38958333333</v>
      </c>
    </row>
    <row r="4155" spans="1:152">
      <c r="A4155">
        <v>1</v>
      </c>
      <c r="C4155">
        <v>1034</v>
      </c>
      <c r="D4155">
        <v>4154</v>
      </c>
      <c r="E4155">
        <v>1</v>
      </c>
      <c r="F4155">
        <v>1</v>
      </c>
      <c r="G4155">
        <v>1</v>
      </c>
      <c r="H4155" t="s">
        <v>157</v>
      </c>
      <c r="I4155" t="s">
        <v>157</v>
      </c>
      <c r="J4155" t="s">
        <v>13</v>
      </c>
      <c r="K4155" t="s">
        <v>23</v>
      </c>
      <c r="L4155" t="s">
        <v>27</v>
      </c>
      <c r="M4155">
        <v>1</v>
      </c>
      <c r="O4155">
        <v>0</v>
      </c>
      <c r="P4155">
        <v>0</v>
      </c>
      <c r="Q4155">
        <v>0</v>
      </c>
      <c r="R4155" t="s">
        <v>133</v>
      </c>
      <c r="T4155">
        <v>0</v>
      </c>
      <c r="U4155">
        <v>2</v>
      </c>
      <c r="V4155">
        <v>0</v>
      </c>
      <c r="W4155">
        <v>0</v>
      </c>
      <c r="X4155" t="s">
        <v>21</v>
      </c>
      <c r="Y4155">
        <v>0</v>
      </c>
      <c r="Z4155" t="s">
        <v>72</v>
      </c>
      <c r="AA4155" t="s">
        <v>32</v>
      </c>
      <c r="AB4155" t="s">
        <v>51</v>
      </c>
      <c r="AC4155">
        <v>0</v>
      </c>
      <c r="AD4155">
        <v>1</v>
      </c>
      <c r="ET4155" t="b">
        <v>0</v>
      </c>
      <c r="EU4155" t="s">
        <v>345</v>
      </c>
      <c r="EV4155" s="1">
        <v>43263.492361111108</v>
      </c>
    </row>
    <row r="4156" spans="1:152">
      <c r="A4156">
        <v>1</v>
      </c>
      <c r="C4156">
        <v>1035</v>
      </c>
      <c r="D4156">
        <v>4155</v>
      </c>
      <c r="E4156">
        <v>1</v>
      </c>
      <c r="F4156">
        <v>1</v>
      </c>
      <c r="G4156">
        <v>1</v>
      </c>
      <c r="H4156" t="s">
        <v>91</v>
      </c>
      <c r="I4156" t="s">
        <v>91</v>
      </c>
      <c r="J4156" t="s">
        <v>13</v>
      </c>
      <c r="K4156" t="s">
        <v>23</v>
      </c>
      <c r="L4156" t="s">
        <v>15</v>
      </c>
      <c r="M4156">
        <v>0</v>
      </c>
      <c r="N4156">
        <v>0</v>
      </c>
      <c r="O4156">
        <v>2</v>
      </c>
      <c r="P4156">
        <v>1</v>
      </c>
      <c r="Q4156">
        <v>1</v>
      </c>
      <c r="R4156" t="s">
        <v>133</v>
      </c>
      <c r="T4156">
        <v>1</v>
      </c>
      <c r="U4156">
        <v>1</v>
      </c>
      <c r="V4156">
        <v>0</v>
      </c>
      <c r="W4156">
        <v>0</v>
      </c>
      <c r="X4156" t="s">
        <v>38</v>
      </c>
      <c r="Y4156">
        <v>1</v>
      </c>
      <c r="Z4156" t="s">
        <v>32</v>
      </c>
      <c r="AA4156" t="s">
        <v>19</v>
      </c>
      <c r="AB4156" t="s">
        <v>20</v>
      </c>
      <c r="AC4156">
        <v>0</v>
      </c>
      <c r="AD4156">
        <v>1</v>
      </c>
      <c r="DO4156" t="s">
        <v>48</v>
      </c>
      <c r="DP4156" t="b">
        <v>1</v>
      </c>
      <c r="DQ4156" t="b">
        <v>0</v>
      </c>
      <c r="DR4156" t="b">
        <v>0</v>
      </c>
      <c r="DS4156" t="b">
        <v>0</v>
      </c>
      <c r="DU4156" t="s">
        <v>78</v>
      </c>
      <c r="DV4156" t="b">
        <v>0</v>
      </c>
      <c r="DW4156" t="b">
        <v>0</v>
      </c>
      <c r="DX4156" t="b">
        <v>0</v>
      </c>
      <c r="DY4156" t="b">
        <v>0</v>
      </c>
      <c r="DZ4156" t="b">
        <v>1</v>
      </c>
      <c r="EA4156" t="b">
        <v>0</v>
      </c>
      <c r="EB4156" t="b">
        <v>0</v>
      </c>
      <c r="ED4156" t="s">
        <v>21</v>
      </c>
      <c r="EE4156" t="s">
        <v>41</v>
      </c>
      <c r="EF4156" t="b">
        <v>0</v>
      </c>
      <c r="EG4156" t="b">
        <v>0</v>
      </c>
      <c r="EH4156" t="b">
        <v>0</v>
      </c>
      <c r="EI4156" t="b">
        <v>0</v>
      </c>
      <c r="EJ4156" t="b">
        <v>0</v>
      </c>
      <c r="EK4156" t="b">
        <v>1</v>
      </c>
      <c r="EL4156" t="b">
        <v>0</v>
      </c>
      <c r="EN4156" t="s">
        <v>38</v>
      </c>
      <c r="EO4156" t="s">
        <v>42</v>
      </c>
      <c r="EP4156" t="s">
        <v>42</v>
      </c>
      <c r="EQ4156" t="s">
        <v>64</v>
      </c>
      <c r="ER4156" t="s">
        <v>43</v>
      </c>
      <c r="ES4156" t="s">
        <v>107</v>
      </c>
      <c r="EU4156" t="s">
        <v>345</v>
      </c>
      <c r="EV4156" s="1">
        <v>43263.38958333333</v>
      </c>
    </row>
    <row r="4157" spans="1:152">
      <c r="A4157">
        <v>1</v>
      </c>
      <c r="C4157">
        <v>1036</v>
      </c>
      <c r="D4157">
        <v>4156</v>
      </c>
      <c r="E4157">
        <v>1</v>
      </c>
      <c r="F4157">
        <v>1</v>
      </c>
      <c r="G4157">
        <v>1</v>
      </c>
      <c r="H4157" t="s">
        <v>67</v>
      </c>
      <c r="I4157" t="s">
        <v>67</v>
      </c>
      <c r="J4157" t="s">
        <v>22</v>
      </c>
      <c r="K4157" t="s">
        <v>31</v>
      </c>
      <c r="L4157" t="s">
        <v>15</v>
      </c>
      <c r="M4157">
        <v>0</v>
      </c>
      <c r="O4157">
        <v>0</v>
      </c>
      <c r="P4157">
        <v>0</v>
      </c>
      <c r="Q4157">
        <v>0</v>
      </c>
      <c r="R4157" t="s">
        <v>133</v>
      </c>
      <c r="T4157">
        <v>1</v>
      </c>
      <c r="U4157">
        <v>2</v>
      </c>
      <c r="V4157">
        <v>0</v>
      </c>
      <c r="W4157">
        <v>0</v>
      </c>
      <c r="X4157" t="s">
        <v>21</v>
      </c>
      <c r="Y4157">
        <v>0</v>
      </c>
      <c r="Z4157" t="s">
        <v>18</v>
      </c>
      <c r="AA4157" t="s">
        <v>46</v>
      </c>
      <c r="AB4157" t="s">
        <v>30</v>
      </c>
      <c r="AC4157">
        <v>1</v>
      </c>
      <c r="ET4157" t="b">
        <v>0</v>
      </c>
      <c r="EU4157" t="s">
        <v>345</v>
      </c>
      <c r="EV4157" s="1">
        <v>43263.404861111114</v>
      </c>
    </row>
    <row r="4158" spans="1:152">
      <c r="A4158">
        <v>1</v>
      </c>
      <c r="C4158">
        <v>1037</v>
      </c>
      <c r="D4158">
        <v>4157</v>
      </c>
      <c r="E4158">
        <v>1</v>
      </c>
      <c r="F4158">
        <v>1</v>
      </c>
      <c r="G4158">
        <v>1</v>
      </c>
      <c r="H4158" t="s">
        <v>67</v>
      </c>
      <c r="I4158" t="s">
        <v>67</v>
      </c>
      <c r="J4158" t="s">
        <v>22</v>
      </c>
      <c r="K4158" t="s">
        <v>31</v>
      </c>
      <c r="L4158" t="s">
        <v>15</v>
      </c>
      <c r="M4158">
        <v>0</v>
      </c>
      <c r="O4158">
        <v>0</v>
      </c>
      <c r="P4158">
        <v>0</v>
      </c>
      <c r="Q4158">
        <v>0</v>
      </c>
      <c r="R4158" t="s">
        <v>133</v>
      </c>
      <c r="T4158">
        <v>1</v>
      </c>
      <c r="U4158">
        <v>3</v>
      </c>
      <c r="V4158">
        <v>0</v>
      </c>
      <c r="W4158">
        <v>0</v>
      </c>
      <c r="X4158" t="s">
        <v>21</v>
      </c>
      <c r="Y4158">
        <v>0</v>
      </c>
      <c r="Z4158" t="s">
        <v>18</v>
      </c>
      <c r="AA4158" t="s">
        <v>18</v>
      </c>
      <c r="AB4158" t="s">
        <v>20</v>
      </c>
      <c r="AC4158">
        <v>0</v>
      </c>
      <c r="AD4158">
        <v>2</v>
      </c>
      <c r="ET4158" t="b">
        <v>0</v>
      </c>
      <c r="EU4158" t="s">
        <v>345</v>
      </c>
      <c r="EV4158" s="1">
        <v>43263.390972222223</v>
      </c>
    </row>
    <row r="4159" spans="1:152">
      <c r="A4159">
        <v>0</v>
      </c>
      <c r="B4159" t="s">
        <v>380</v>
      </c>
      <c r="C4159">
        <v>1038</v>
      </c>
      <c r="D4159">
        <v>4158</v>
      </c>
      <c r="E4159">
        <v>1</v>
      </c>
      <c r="F4159">
        <v>1</v>
      </c>
      <c r="G4159">
        <v>0</v>
      </c>
      <c r="H4159" t="s">
        <v>91</v>
      </c>
      <c r="I4159" t="s">
        <v>91</v>
      </c>
      <c r="J4159" t="s">
        <v>14</v>
      </c>
      <c r="K4159" t="s">
        <v>14</v>
      </c>
      <c r="L4159" t="s">
        <v>27</v>
      </c>
      <c r="M4159" t="s">
        <v>14</v>
      </c>
      <c r="N4159" t="s">
        <v>14</v>
      </c>
      <c r="O4159" t="s">
        <v>14</v>
      </c>
      <c r="P4159" t="s">
        <v>14</v>
      </c>
      <c r="Q4159" t="s">
        <v>14</v>
      </c>
      <c r="R4159" t="s">
        <v>133</v>
      </c>
      <c r="T4159">
        <v>0</v>
      </c>
      <c r="U4159" t="s">
        <v>14</v>
      </c>
      <c r="V4159">
        <v>0</v>
      </c>
      <c r="W4159" t="s">
        <v>14</v>
      </c>
      <c r="Y4159" t="s">
        <v>14</v>
      </c>
      <c r="AC4159" t="s">
        <v>14</v>
      </c>
      <c r="AD4159" t="s">
        <v>14</v>
      </c>
      <c r="ET4159" t="b">
        <v>1</v>
      </c>
      <c r="EU4159" t="s">
        <v>345</v>
      </c>
      <c r="EV4159" s="1">
        <v>43263.395833333336</v>
      </c>
    </row>
    <row r="4160" spans="1:152">
      <c r="A4160">
        <v>1</v>
      </c>
      <c r="C4160">
        <v>1039</v>
      </c>
      <c r="D4160">
        <v>4159</v>
      </c>
      <c r="E4160">
        <v>1</v>
      </c>
      <c r="F4160">
        <v>1</v>
      </c>
      <c r="G4160">
        <v>1</v>
      </c>
      <c r="H4160" t="s">
        <v>67</v>
      </c>
      <c r="I4160" t="s">
        <v>67</v>
      </c>
      <c r="J4160" t="s">
        <v>22</v>
      </c>
      <c r="K4160" t="s">
        <v>31</v>
      </c>
      <c r="L4160" t="s">
        <v>15</v>
      </c>
      <c r="M4160">
        <v>0</v>
      </c>
      <c r="O4160">
        <v>1</v>
      </c>
      <c r="P4160">
        <v>0</v>
      </c>
      <c r="Q4160">
        <v>1</v>
      </c>
      <c r="R4160" t="s">
        <v>133</v>
      </c>
      <c r="T4160">
        <v>1</v>
      </c>
      <c r="U4160">
        <v>2</v>
      </c>
      <c r="V4160">
        <v>0</v>
      </c>
      <c r="W4160">
        <v>0</v>
      </c>
      <c r="X4160" t="s">
        <v>21</v>
      </c>
      <c r="Y4160">
        <v>0</v>
      </c>
      <c r="Z4160" t="s">
        <v>18</v>
      </c>
      <c r="AA4160" t="s">
        <v>32</v>
      </c>
      <c r="AB4160" t="s">
        <v>47</v>
      </c>
      <c r="AC4160">
        <v>1</v>
      </c>
      <c r="ET4160" t="b">
        <v>0</v>
      </c>
      <c r="EU4160" t="s">
        <v>345</v>
      </c>
      <c r="EV4160" s="1">
        <v>43263.492361111108</v>
      </c>
    </row>
    <row r="4161" spans="1:152">
      <c r="A4161">
        <v>1</v>
      </c>
      <c r="C4161">
        <v>1040</v>
      </c>
      <c r="D4161">
        <v>4160</v>
      </c>
      <c r="E4161">
        <v>1</v>
      </c>
      <c r="F4161">
        <v>1</v>
      </c>
      <c r="G4161">
        <v>1</v>
      </c>
      <c r="H4161" t="s">
        <v>100</v>
      </c>
      <c r="I4161" t="s">
        <v>98</v>
      </c>
      <c r="J4161" t="s">
        <v>13</v>
      </c>
      <c r="K4161" t="s">
        <v>23</v>
      </c>
      <c r="L4161" t="s">
        <v>15</v>
      </c>
      <c r="M4161">
        <v>0</v>
      </c>
      <c r="N4161">
        <v>1</v>
      </c>
      <c r="O4161">
        <v>0</v>
      </c>
      <c r="P4161">
        <v>0</v>
      </c>
      <c r="Q4161">
        <v>0</v>
      </c>
      <c r="R4161" t="s">
        <v>133</v>
      </c>
      <c r="T4161">
        <v>0</v>
      </c>
      <c r="U4161">
        <v>2</v>
      </c>
      <c r="V4161">
        <v>0</v>
      </c>
      <c r="W4161">
        <v>0</v>
      </c>
      <c r="X4161" t="s">
        <v>38</v>
      </c>
      <c r="Y4161">
        <v>1</v>
      </c>
      <c r="Z4161" t="s">
        <v>18</v>
      </c>
      <c r="AA4161" t="s">
        <v>18</v>
      </c>
      <c r="AB4161" t="s">
        <v>28</v>
      </c>
      <c r="AC4161">
        <v>0</v>
      </c>
      <c r="AD4161">
        <v>2</v>
      </c>
      <c r="DO4161" t="s">
        <v>39</v>
      </c>
      <c r="DP4161" t="b">
        <v>0</v>
      </c>
      <c r="DQ4161" t="b">
        <v>0</v>
      </c>
      <c r="DR4161" t="b">
        <v>0</v>
      </c>
      <c r="DS4161" t="b">
        <v>1</v>
      </c>
      <c r="DU4161" t="s">
        <v>40</v>
      </c>
      <c r="DV4161" t="b">
        <v>0</v>
      </c>
      <c r="DW4161" t="b">
        <v>0</v>
      </c>
      <c r="DX4161" t="b">
        <v>0</v>
      </c>
      <c r="DY4161" t="b">
        <v>0</v>
      </c>
      <c r="DZ4161" t="b">
        <v>0</v>
      </c>
      <c r="EA4161" t="b">
        <v>0</v>
      </c>
      <c r="EB4161" t="b">
        <v>1</v>
      </c>
      <c r="ED4161" t="s">
        <v>38</v>
      </c>
      <c r="EE4161" t="s">
        <v>175</v>
      </c>
      <c r="EF4161" t="b">
        <v>0</v>
      </c>
      <c r="EG4161" t="b">
        <v>0</v>
      </c>
      <c r="EH4161" t="b">
        <v>1</v>
      </c>
      <c r="EI4161" t="b">
        <v>0</v>
      </c>
      <c r="EJ4161" t="b">
        <v>0</v>
      </c>
      <c r="EK4161" t="b">
        <v>0</v>
      </c>
      <c r="EL4161" t="b">
        <v>0</v>
      </c>
      <c r="EN4161" t="s">
        <v>21</v>
      </c>
      <c r="EO4161" t="s">
        <v>42</v>
      </c>
      <c r="EP4161" t="s">
        <v>21</v>
      </c>
      <c r="ER4161" t="s">
        <v>59</v>
      </c>
      <c r="ES4161" t="s">
        <v>44</v>
      </c>
      <c r="ET4161" t="b">
        <v>0</v>
      </c>
      <c r="EU4161" t="s">
        <v>345</v>
      </c>
      <c r="EV4161" s="1">
        <v>43263.390277777777</v>
      </c>
    </row>
    <row r="4162" spans="1:152">
      <c r="A4162">
        <v>1</v>
      </c>
      <c r="C4162">
        <v>1041</v>
      </c>
      <c r="D4162">
        <v>4161</v>
      </c>
      <c r="E4162">
        <v>1</v>
      </c>
      <c r="F4162">
        <v>1</v>
      </c>
      <c r="G4162">
        <v>1</v>
      </c>
      <c r="H4162" t="s">
        <v>12</v>
      </c>
      <c r="I4162" t="s">
        <v>12</v>
      </c>
      <c r="J4162" t="s">
        <v>13</v>
      </c>
      <c r="K4162" t="s">
        <v>31</v>
      </c>
      <c r="L4162" t="s">
        <v>15</v>
      </c>
      <c r="M4162">
        <v>0</v>
      </c>
      <c r="O4162">
        <v>0</v>
      </c>
      <c r="P4162">
        <v>0</v>
      </c>
      <c r="Q4162">
        <v>0</v>
      </c>
      <c r="R4162" t="s">
        <v>133</v>
      </c>
      <c r="T4162">
        <v>0</v>
      </c>
      <c r="U4162">
        <v>2</v>
      </c>
      <c r="V4162">
        <v>0</v>
      </c>
      <c r="W4162">
        <v>0</v>
      </c>
      <c r="X4162" t="s">
        <v>21</v>
      </c>
      <c r="Y4162">
        <v>0</v>
      </c>
      <c r="Z4162" t="s">
        <v>18</v>
      </c>
      <c r="AA4162" t="s">
        <v>19</v>
      </c>
      <c r="AB4162" t="s">
        <v>20</v>
      </c>
      <c r="AC4162">
        <v>1</v>
      </c>
      <c r="ET4162" t="b">
        <v>0</v>
      </c>
      <c r="EU4162" t="s">
        <v>345</v>
      </c>
      <c r="EV4162" s="1">
        <v>43263.396527777775</v>
      </c>
    </row>
    <row r="4163" spans="1:152">
      <c r="A4163">
        <v>1</v>
      </c>
      <c r="C4163">
        <v>1042</v>
      </c>
      <c r="D4163">
        <v>4162</v>
      </c>
      <c r="E4163">
        <v>1</v>
      </c>
      <c r="F4163">
        <v>1</v>
      </c>
      <c r="G4163">
        <v>1</v>
      </c>
      <c r="H4163" t="s">
        <v>171</v>
      </c>
      <c r="I4163" t="s">
        <v>98</v>
      </c>
      <c r="J4163" t="s">
        <v>13</v>
      </c>
      <c r="K4163" t="s">
        <v>23</v>
      </c>
      <c r="L4163" t="s">
        <v>15</v>
      </c>
      <c r="M4163">
        <v>0</v>
      </c>
      <c r="O4163">
        <v>0</v>
      </c>
      <c r="P4163">
        <v>0</v>
      </c>
      <c r="Q4163">
        <v>0</v>
      </c>
      <c r="R4163" t="s">
        <v>133</v>
      </c>
      <c r="T4163">
        <v>0</v>
      </c>
      <c r="U4163">
        <v>1</v>
      </c>
      <c r="V4163">
        <v>0</v>
      </c>
      <c r="W4163">
        <v>0</v>
      </c>
      <c r="X4163" t="s">
        <v>21</v>
      </c>
      <c r="Y4163">
        <v>0</v>
      </c>
      <c r="Z4163" t="s">
        <v>18</v>
      </c>
      <c r="AA4163" t="s">
        <v>32</v>
      </c>
      <c r="AB4163" t="s">
        <v>20</v>
      </c>
      <c r="AC4163">
        <v>1</v>
      </c>
      <c r="ET4163" t="b">
        <v>0</v>
      </c>
      <c r="EU4163" t="s">
        <v>345</v>
      </c>
      <c r="EV4163" s="1">
        <v>43263.470138888886</v>
      </c>
    </row>
    <row r="4164" spans="1:152">
      <c r="A4164">
        <v>1</v>
      </c>
      <c r="C4164">
        <v>1043</v>
      </c>
      <c r="D4164">
        <v>4163</v>
      </c>
      <c r="E4164">
        <v>1</v>
      </c>
      <c r="F4164">
        <v>1</v>
      </c>
      <c r="G4164">
        <v>1</v>
      </c>
      <c r="H4164" t="s">
        <v>157</v>
      </c>
      <c r="I4164" t="s">
        <v>157</v>
      </c>
      <c r="J4164" t="s">
        <v>13</v>
      </c>
      <c r="K4164" t="s">
        <v>23</v>
      </c>
      <c r="L4164" t="s">
        <v>15</v>
      </c>
      <c r="M4164">
        <v>0</v>
      </c>
      <c r="O4164">
        <v>0</v>
      </c>
      <c r="P4164">
        <v>0</v>
      </c>
      <c r="Q4164">
        <v>0</v>
      </c>
      <c r="R4164" t="s">
        <v>133</v>
      </c>
      <c r="T4164">
        <v>1</v>
      </c>
      <c r="U4164">
        <v>2</v>
      </c>
      <c r="V4164">
        <v>0</v>
      </c>
      <c r="W4164">
        <v>0</v>
      </c>
      <c r="X4164" t="s">
        <v>21</v>
      </c>
      <c r="Y4164">
        <v>0</v>
      </c>
      <c r="Z4164" t="s">
        <v>18</v>
      </c>
      <c r="AA4164" t="s">
        <v>19</v>
      </c>
      <c r="AB4164" t="s">
        <v>86</v>
      </c>
      <c r="AC4164">
        <v>1</v>
      </c>
      <c r="EU4164" t="s">
        <v>345</v>
      </c>
      <c r="EV4164" s="1">
        <v>43263.392361111109</v>
      </c>
    </row>
    <row r="4165" spans="1:152">
      <c r="A4165">
        <v>1</v>
      </c>
      <c r="C4165">
        <v>1044</v>
      </c>
      <c r="D4165">
        <v>4164</v>
      </c>
      <c r="E4165">
        <v>1</v>
      </c>
      <c r="F4165">
        <v>1</v>
      </c>
      <c r="G4165">
        <v>1</v>
      </c>
      <c r="H4165" t="s">
        <v>91</v>
      </c>
      <c r="I4165" t="s">
        <v>91</v>
      </c>
      <c r="J4165" t="s">
        <v>13</v>
      </c>
      <c r="K4165" t="s">
        <v>31</v>
      </c>
      <c r="L4165" t="s">
        <v>27</v>
      </c>
      <c r="M4165">
        <v>0</v>
      </c>
      <c r="O4165">
        <v>0</v>
      </c>
      <c r="P4165">
        <v>0</v>
      </c>
      <c r="Q4165">
        <v>0</v>
      </c>
      <c r="R4165" t="s">
        <v>133</v>
      </c>
      <c r="T4165">
        <v>0</v>
      </c>
      <c r="U4165">
        <v>2</v>
      </c>
      <c r="V4165">
        <v>0</v>
      </c>
      <c r="W4165">
        <v>0</v>
      </c>
      <c r="X4165" t="s">
        <v>21</v>
      </c>
      <c r="Y4165">
        <v>0</v>
      </c>
      <c r="Z4165" t="s">
        <v>18</v>
      </c>
      <c r="AA4165" t="s">
        <v>19</v>
      </c>
      <c r="AB4165" t="s">
        <v>20</v>
      </c>
      <c r="AC4165">
        <v>0</v>
      </c>
      <c r="AD4165">
        <v>2</v>
      </c>
      <c r="ET4165" t="b">
        <v>0</v>
      </c>
      <c r="EU4165" t="s">
        <v>345</v>
      </c>
      <c r="EV4165" s="1">
        <v>43263.396527777775</v>
      </c>
    </row>
    <row r="4166" spans="1:152">
      <c r="A4166">
        <v>1</v>
      </c>
      <c r="C4166">
        <v>1045</v>
      </c>
      <c r="D4166">
        <v>4165</v>
      </c>
      <c r="E4166">
        <v>1</v>
      </c>
      <c r="F4166">
        <v>1</v>
      </c>
      <c r="G4166">
        <v>1</v>
      </c>
      <c r="H4166" t="s">
        <v>67</v>
      </c>
      <c r="I4166" t="s">
        <v>67</v>
      </c>
      <c r="J4166" t="s">
        <v>13</v>
      </c>
      <c r="K4166" t="s">
        <v>23</v>
      </c>
      <c r="L4166" t="s">
        <v>27</v>
      </c>
      <c r="M4166">
        <v>0</v>
      </c>
      <c r="O4166">
        <v>0</v>
      </c>
      <c r="P4166">
        <v>0</v>
      </c>
      <c r="Q4166">
        <v>0</v>
      </c>
      <c r="R4166" t="s">
        <v>133</v>
      </c>
      <c r="T4166">
        <v>1</v>
      </c>
      <c r="U4166">
        <v>1</v>
      </c>
      <c r="V4166">
        <v>0</v>
      </c>
      <c r="W4166">
        <v>0</v>
      </c>
      <c r="X4166" t="s">
        <v>21</v>
      </c>
      <c r="Y4166">
        <v>0</v>
      </c>
      <c r="Z4166" t="s">
        <v>32</v>
      </c>
      <c r="AA4166" t="s">
        <v>32</v>
      </c>
      <c r="AB4166" t="s">
        <v>20</v>
      </c>
      <c r="AC4166">
        <v>0</v>
      </c>
      <c r="AD4166">
        <v>3</v>
      </c>
      <c r="EU4166" t="s">
        <v>345</v>
      </c>
      <c r="EV4166" s="1">
        <v>43263.38958333333</v>
      </c>
    </row>
    <row r="4167" spans="1:152">
      <c r="A4167">
        <v>1</v>
      </c>
      <c r="C4167">
        <v>1046</v>
      </c>
      <c r="D4167">
        <v>4166</v>
      </c>
      <c r="E4167">
        <v>1</v>
      </c>
      <c r="F4167">
        <v>1</v>
      </c>
      <c r="G4167">
        <v>1</v>
      </c>
      <c r="H4167" t="s">
        <v>67</v>
      </c>
      <c r="I4167" t="s">
        <v>67</v>
      </c>
      <c r="J4167" t="s">
        <v>13</v>
      </c>
      <c r="K4167" t="s">
        <v>23</v>
      </c>
      <c r="L4167" t="s">
        <v>27</v>
      </c>
      <c r="M4167">
        <v>0</v>
      </c>
      <c r="O4167">
        <v>0</v>
      </c>
      <c r="P4167">
        <v>0</v>
      </c>
      <c r="Q4167">
        <v>0</v>
      </c>
      <c r="R4167" t="s">
        <v>133</v>
      </c>
      <c r="T4167">
        <v>0</v>
      </c>
      <c r="U4167">
        <v>2</v>
      </c>
      <c r="V4167">
        <v>0</v>
      </c>
      <c r="W4167">
        <v>0</v>
      </c>
      <c r="X4167" t="s">
        <v>21</v>
      </c>
      <c r="Y4167">
        <v>0</v>
      </c>
      <c r="Z4167" t="s">
        <v>18</v>
      </c>
      <c r="AA4167" t="s">
        <v>19</v>
      </c>
      <c r="AB4167" t="s">
        <v>28</v>
      </c>
      <c r="AC4167">
        <v>1</v>
      </c>
      <c r="ET4167" t="b">
        <v>0</v>
      </c>
      <c r="EU4167" t="s">
        <v>345</v>
      </c>
      <c r="EV4167" s="1">
        <v>43263.390972222223</v>
      </c>
    </row>
    <row r="4168" spans="1:152">
      <c r="A4168">
        <v>1</v>
      </c>
      <c r="C4168">
        <v>1047</v>
      </c>
      <c r="D4168">
        <v>4167</v>
      </c>
      <c r="E4168">
        <v>1</v>
      </c>
      <c r="F4168">
        <v>1</v>
      </c>
      <c r="G4168">
        <v>1</v>
      </c>
      <c r="H4168" t="s">
        <v>12</v>
      </c>
      <c r="I4168" t="s">
        <v>12</v>
      </c>
      <c r="J4168" t="s">
        <v>13</v>
      </c>
      <c r="K4168" t="s">
        <v>23</v>
      </c>
      <c r="L4168" t="s">
        <v>27</v>
      </c>
      <c r="M4168">
        <v>1</v>
      </c>
      <c r="O4168">
        <v>0</v>
      </c>
      <c r="P4168">
        <v>0</v>
      </c>
      <c r="Q4168">
        <v>0</v>
      </c>
      <c r="R4168" t="s">
        <v>133</v>
      </c>
      <c r="T4168">
        <v>1</v>
      </c>
      <c r="U4168">
        <v>2</v>
      </c>
      <c r="V4168">
        <v>0</v>
      </c>
      <c r="W4168">
        <v>0</v>
      </c>
      <c r="X4168" t="s">
        <v>21</v>
      </c>
      <c r="Y4168">
        <v>0</v>
      </c>
      <c r="Z4168" t="s">
        <v>33</v>
      </c>
      <c r="AA4168" t="s">
        <v>19</v>
      </c>
      <c r="AB4168" t="s">
        <v>20</v>
      </c>
      <c r="AC4168">
        <v>1</v>
      </c>
      <c r="ET4168" t="b">
        <v>0</v>
      </c>
      <c r="EU4168" t="s">
        <v>345</v>
      </c>
      <c r="EV4168" s="1">
        <v>43263.404861111114</v>
      </c>
    </row>
    <row r="4169" spans="1:152">
      <c r="A4169">
        <v>1</v>
      </c>
      <c r="C4169">
        <v>1048</v>
      </c>
      <c r="D4169">
        <v>4168</v>
      </c>
      <c r="E4169">
        <v>1</v>
      </c>
      <c r="F4169">
        <v>1</v>
      </c>
      <c r="G4169">
        <v>1</v>
      </c>
      <c r="H4169" t="s">
        <v>108</v>
      </c>
      <c r="I4169" t="s">
        <v>98</v>
      </c>
      <c r="J4169" t="s">
        <v>13</v>
      </c>
      <c r="K4169" t="s">
        <v>23</v>
      </c>
      <c r="L4169" t="s">
        <v>27</v>
      </c>
      <c r="M4169">
        <v>0</v>
      </c>
      <c r="O4169">
        <v>0</v>
      </c>
      <c r="P4169">
        <v>0</v>
      </c>
      <c r="Q4169">
        <v>0</v>
      </c>
      <c r="R4169" t="s">
        <v>133</v>
      </c>
      <c r="T4169">
        <v>1</v>
      </c>
      <c r="U4169">
        <v>0</v>
      </c>
      <c r="V4169">
        <v>0</v>
      </c>
      <c r="W4169">
        <v>0</v>
      </c>
      <c r="X4169" t="s">
        <v>21</v>
      </c>
      <c r="Y4169">
        <v>0</v>
      </c>
      <c r="Z4169" t="s">
        <v>19</v>
      </c>
      <c r="AA4169" t="s">
        <v>18</v>
      </c>
      <c r="AB4169" t="s">
        <v>20</v>
      </c>
      <c r="AC4169">
        <v>0</v>
      </c>
      <c r="AD4169">
        <v>0</v>
      </c>
      <c r="ET4169" t="b">
        <v>0</v>
      </c>
      <c r="EU4169" t="s">
        <v>345</v>
      </c>
      <c r="EV4169" s="1">
        <v>43263.48333333333</v>
      </c>
    </row>
    <row r="4170" spans="1:152">
      <c r="A4170">
        <v>1</v>
      </c>
      <c r="C4170">
        <v>1049</v>
      </c>
      <c r="D4170">
        <v>4169</v>
      </c>
      <c r="E4170">
        <v>1</v>
      </c>
      <c r="F4170">
        <v>1</v>
      </c>
      <c r="G4170">
        <v>1</v>
      </c>
      <c r="H4170" t="s">
        <v>12</v>
      </c>
      <c r="I4170" t="s">
        <v>12</v>
      </c>
      <c r="J4170" t="s">
        <v>13</v>
      </c>
      <c r="K4170" t="s">
        <v>31</v>
      </c>
      <c r="L4170" t="s">
        <v>27</v>
      </c>
      <c r="M4170">
        <v>0</v>
      </c>
      <c r="O4170">
        <v>0</v>
      </c>
      <c r="P4170">
        <v>0</v>
      </c>
      <c r="Q4170">
        <v>0</v>
      </c>
      <c r="R4170" t="s">
        <v>133</v>
      </c>
      <c r="T4170">
        <v>1</v>
      </c>
      <c r="U4170">
        <v>2</v>
      </c>
      <c r="V4170">
        <v>0</v>
      </c>
      <c r="W4170">
        <v>0</v>
      </c>
      <c r="X4170" t="s">
        <v>21</v>
      </c>
      <c r="Y4170">
        <v>0</v>
      </c>
      <c r="Z4170" t="s">
        <v>18</v>
      </c>
      <c r="AA4170" t="s">
        <v>19</v>
      </c>
      <c r="AB4170" t="s">
        <v>51</v>
      </c>
      <c r="AC4170">
        <v>1</v>
      </c>
      <c r="ET4170" t="b">
        <v>0</v>
      </c>
      <c r="EU4170" t="s">
        <v>345</v>
      </c>
      <c r="EV4170" s="1">
        <v>43263.390972222223</v>
      </c>
    </row>
    <row r="4171" spans="1:152">
      <c r="A4171">
        <v>1</v>
      </c>
      <c r="C4171">
        <v>1050</v>
      </c>
      <c r="D4171">
        <v>4170</v>
      </c>
      <c r="E4171">
        <v>1</v>
      </c>
      <c r="F4171">
        <v>1</v>
      </c>
      <c r="G4171">
        <v>1</v>
      </c>
      <c r="H4171" t="s">
        <v>108</v>
      </c>
      <c r="I4171" t="s">
        <v>98</v>
      </c>
      <c r="J4171" t="s">
        <v>13</v>
      </c>
      <c r="K4171" t="s">
        <v>23</v>
      </c>
      <c r="L4171" t="s">
        <v>27</v>
      </c>
      <c r="M4171">
        <v>0</v>
      </c>
      <c r="O4171">
        <v>0</v>
      </c>
      <c r="P4171">
        <v>0</v>
      </c>
      <c r="Q4171">
        <v>0</v>
      </c>
      <c r="R4171" t="s">
        <v>133</v>
      </c>
      <c r="T4171">
        <v>1</v>
      </c>
      <c r="U4171">
        <v>2</v>
      </c>
      <c r="V4171">
        <v>0</v>
      </c>
      <c r="W4171">
        <v>0</v>
      </c>
      <c r="X4171" t="s">
        <v>21</v>
      </c>
      <c r="Y4171">
        <v>0</v>
      </c>
      <c r="Z4171" t="s">
        <v>18</v>
      </c>
      <c r="AA4171" t="s">
        <v>18</v>
      </c>
      <c r="AB4171" t="s">
        <v>20</v>
      </c>
      <c r="AC4171">
        <v>1</v>
      </c>
      <c r="ET4171" t="b">
        <v>0</v>
      </c>
      <c r="EU4171" t="s">
        <v>345</v>
      </c>
      <c r="EV4171" s="1">
        <v>43263.417361111111</v>
      </c>
    </row>
    <row r="4172" spans="1:152">
      <c r="A4172">
        <v>1</v>
      </c>
      <c r="C4172">
        <v>1051</v>
      </c>
      <c r="D4172">
        <v>4171</v>
      </c>
      <c r="E4172">
        <v>1</v>
      </c>
      <c r="F4172">
        <v>1</v>
      </c>
      <c r="G4172">
        <v>1</v>
      </c>
      <c r="H4172" t="s">
        <v>100</v>
      </c>
      <c r="I4172" t="s">
        <v>98</v>
      </c>
      <c r="J4172" t="s">
        <v>13</v>
      </c>
      <c r="K4172" t="s">
        <v>23</v>
      </c>
      <c r="L4172" t="s">
        <v>15</v>
      </c>
      <c r="M4172">
        <v>0</v>
      </c>
      <c r="O4172">
        <v>0</v>
      </c>
      <c r="P4172">
        <v>0</v>
      </c>
      <c r="Q4172">
        <v>0</v>
      </c>
      <c r="R4172" t="s">
        <v>133</v>
      </c>
      <c r="T4172">
        <v>0</v>
      </c>
      <c r="U4172">
        <v>0</v>
      </c>
      <c r="V4172">
        <v>0</v>
      </c>
      <c r="W4172">
        <v>0</v>
      </c>
      <c r="X4172" t="s">
        <v>21</v>
      </c>
      <c r="Y4172">
        <v>0</v>
      </c>
      <c r="Z4172" t="s">
        <v>18</v>
      </c>
      <c r="AA4172" t="s">
        <v>18</v>
      </c>
      <c r="AB4172" t="s">
        <v>25</v>
      </c>
      <c r="AC4172">
        <v>1</v>
      </c>
      <c r="ET4172" t="b">
        <v>0</v>
      </c>
      <c r="EU4172" t="s">
        <v>345</v>
      </c>
      <c r="EV4172" s="1">
        <v>43263.492361111108</v>
      </c>
    </row>
    <row r="4173" spans="1:152">
      <c r="A4173">
        <v>1</v>
      </c>
      <c r="C4173">
        <v>1052</v>
      </c>
      <c r="D4173">
        <v>4172</v>
      </c>
      <c r="E4173">
        <v>1</v>
      </c>
      <c r="F4173">
        <v>1</v>
      </c>
      <c r="G4173">
        <v>1</v>
      </c>
      <c r="H4173" t="s">
        <v>67</v>
      </c>
      <c r="I4173" t="s">
        <v>67</v>
      </c>
      <c r="J4173" t="s">
        <v>13</v>
      </c>
      <c r="K4173" t="s">
        <v>23</v>
      </c>
      <c r="L4173" t="s">
        <v>27</v>
      </c>
      <c r="M4173">
        <v>0</v>
      </c>
      <c r="O4173">
        <v>0</v>
      </c>
      <c r="P4173">
        <v>0</v>
      </c>
      <c r="Q4173">
        <v>0</v>
      </c>
      <c r="R4173" t="s">
        <v>133</v>
      </c>
      <c r="T4173">
        <v>0</v>
      </c>
      <c r="U4173">
        <v>2</v>
      </c>
      <c r="V4173">
        <v>0</v>
      </c>
      <c r="W4173">
        <v>0</v>
      </c>
      <c r="X4173" t="s">
        <v>21</v>
      </c>
      <c r="Y4173">
        <v>0</v>
      </c>
      <c r="Z4173" t="s">
        <v>18</v>
      </c>
      <c r="AA4173" t="s">
        <v>33</v>
      </c>
      <c r="AB4173" t="s">
        <v>20</v>
      </c>
      <c r="AC4173">
        <v>1</v>
      </c>
      <c r="ET4173" t="b">
        <v>0</v>
      </c>
      <c r="EU4173" t="s">
        <v>345</v>
      </c>
      <c r="EV4173" s="1">
        <v>43263.404861111114</v>
      </c>
    </row>
    <row r="4174" spans="1:152">
      <c r="A4174">
        <v>1</v>
      </c>
      <c r="C4174">
        <v>1053</v>
      </c>
      <c r="D4174">
        <v>4173</v>
      </c>
      <c r="E4174">
        <v>1</v>
      </c>
      <c r="F4174">
        <v>1</v>
      </c>
      <c r="G4174">
        <v>1</v>
      </c>
      <c r="H4174" t="s">
        <v>67</v>
      </c>
      <c r="I4174" t="s">
        <v>67</v>
      </c>
      <c r="J4174" t="s">
        <v>13</v>
      </c>
      <c r="K4174" t="s">
        <v>31</v>
      </c>
      <c r="L4174" t="s">
        <v>27</v>
      </c>
      <c r="M4174">
        <v>1</v>
      </c>
      <c r="O4174">
        <v>0</v>
      </c>
      <c r="P4174">
        <v>0</v>
      </c>
      <c r="Q4174">
        <v>0</v>
      </c>
      <c r="R4174" t="s">
        <v>133</v>
      </c>
      <c r="T4174">
        <v>0</v>
      </c>
      <c r="U4174">
        <v>2</v>
      </c>
      <c r="V4174">
        <v>0</v>
      </c>
      <c r="W4174">
        <v>0</v>
      </c>
      <c r="X4174" t="s">
        <v>21</v>
      </c>
      <c r="Y4174">
        <v>0</v>
      </c>
      <c r="Z4174" t="s">
        <v>72</v>
      </c>
      <c r="AA4174" t="s">
        <v>32</v>
      </c>
      <c r="AB4174" t="s">
        <v>51</v>
      </c>
      <c r="AC4174">
        <v>0</v>
      </c>
      <c r="AD4174">
        <v>1</v>
      </c>
      <c r="EU4174" t="s">
        <v>345</v>
      </c>
      <c r="EV4174" s="1">
        <v>43263.38958333333</v>
      </c>
    </row>
    <row r="4175" spans="1:152">
      <c r="A4175">
        <v>1</v>
      </c>
      <c r="C4175">
        <v>1054</v>
      </c>
      <c r="D4175">
        <v>4174</v>
      </c>
      <c r="E4175">
        <v>1</v>
      </c>
      <c r="F4175">
        <v>1</v>
      </c>
      <c r="G4175">
        <v>1</v>
      </c>
      <c r="H4175" t="s">
        <v>67</v>
      </c>
      <c r="I4175" t="s">
        <v>67</v>
      </c>
      <c r="J4175" t="s">
        <v>13</v>
      </c>
      <c r="K4175" t="s">
        <v>31</v>
      </c>
      <c r="L4175" t="s">
        <v>27</v>
      </c>
      <c r="M4175">
        <v>0</v>
      </c>
      <c r="O4175">
        <v>0</v>
      </c>
      <c r="P4175">
        <v>0</v>
      </c>
      <c r="Q4175">
        <v>0</v>
      </c>
      <c r="R4175" t="s">
        <v>133</v>
      </c>
      <c r="T4175">
        <v>0</v>
      </c>
      <c r="U4175">
        <v>2</v>
      </c>
      <c r="V4175">
        <v>0</v>
      </c>
      <c r="W4175">
        <v>0</v>
      </c>
      <c r="X4175" t="s">
        <v>21</v>
      </c>
      <c r="Y4175">
        <v>0</v>
      </c>
      <c r="Z4175" t="s">
        <v>18</v>
      </c>
      <c r="AA4175" t="s">
        <v>18</v>
      </c>
      <c r="AB4175" t="s">
        <v>61</v>
      </c>
      <c r="AC4175">
        <v>1</v>
      </c>
      <c r="ET4175" t="b">
        <v>0</v>
      </c>
      <c r="EU4175" t="s">
        <v>345</v>
      </c>
      <c r="EV4175" s="1">
        <v>43263.396527777775</v>
      </c>
    </row>
    <row r="4176" spans="1:152">
      <c r="A4176">
        <v>0</v>
      </c>
      <c r="B4176" t="s">
        <v>380</v>
      </c>
      <c r="C4176">
        <v>1055</v>
      </c>
      <c r="D4176">
        <v>4175</v>
      </c>
      <c r="E4176">
        <v>1</v>
      </c>
      <c r="F4176">
        <v>1</v>
      </c>
      <c r="G4176">
        <v>0</v>
      </c>
      <c r="H4176" t="s">
        <v>67</v>
      </c>
      <c r="I4176" t="s">
        <v>67</v>
      </c>
      <c r="J4176" t="s">
        <v>14</v>
      </c>
      <c r="K4176" t="s">
        <v>14</v>
      </c>
      <c r="L4176" t="s">
        <v>15</v>
      </c>
      <c r="M4176" t="s">
        <v>14</v>
      </c>
      <c r="N4176" t="s">
        <v>14</v>
      </c>
      <c r="O4176" t="s">
        <v>14</v>
      </c>
      <c r="P4176" t="s">
        <v>14</v>
      </c>
      <c r="Q4176" t="s">
        <v>14</v>
      </c>
      <c r="R4176" t="s">
        <v>133</v>
      </c>
      <c r="T4176">
        <v>0</v>
      </c>
      <c r="U4176" t="s">
        <v>14</v>
      </c>
      <c r="V4176">
        <v>0</v>
      </c>
      <c r="W4176" t="s">
        <v>14</v>
      </c>
      <c r="Y4176" t="s">
        <v>14</v>
      </c>
      <c r="AC4176" t="s">
        <v>14</v>
      </c>
      <c r="AD4176" t="s">
        <v>14</v>
      </c>
      <c r="EU4176" t="s">
        <v>345</v>
      </c>
      <c r="EV4176" s="1">
        <v>43263.390277777777</v>
      </c>
    </row>
    <row r="4177" spans="1:152">
      <c r="A4177">
        <v>0</v>
      </c>
      <c r="B4177" t="s">
        <v>380</v>
      </c>
      <c r="C4177">
        <v>1056</v>
      </c>
      <c r="D4177">
        <v>4176</v>
      </c>
      <c r="E4177">
        <v>1</v>
      </c>
      <c r="F4177">
        <v>1</v>
      </c>
      <c r="G4177">
        <v>0</v>
      </c>
      <c r="H4177" t="s">
        <v>157</v>
      </c>
      <c r="I4177" t="s">
        <v>157</v>
      </c>
      <c r="J4177" t="s">
        <v>14</v>
      </c>
      <c r="K4177" t="s">
        <v>14</v>
      </c>
      <c r="L4177" t="s">
        <v>15</v>
      </c>
      <c r="M4177" t="s">
        <v>14</v>
      </c>
      <c r="N4177" t="s">
        <v>14</v>
      </c>
      <c r="O4177" t="s">
        <v>14</v>
      </c>
      <c r="P4177" t="s">
        <v>14</v>
      </c>
      <c r="Q4177" t="s">
        <v>14</v>
      </c>
      <c r="R4177" t="s">
        <v>133</v>
      </c>
      <c r="T4177">
        <v>0</v>
      </c>
      <c r="U4177" t="s">
        <v>14</v>
      </c>
      <c r="V4177">
        <v>0</v>
      </c>
      <c r="W4177" t="s">
        <v>14</v>
      </c>
      <c r="Y4177" t="s">
        <v>14</v>
      </c>
      <c r="AC4177" t="s">
        <v>14</v>
      </c>
      <c r="AD4177" t="s">
        <v>14</v>
      </c>
      <c r="EU4177" t="s">
        <v>345</v>
      </c>
      <c r="EV4177" s="1">
        <v>43263.390972222223</v>
      </c>
    </row>
    <row r="4178" spans="1:152">
      <c r="A4178">
        <v>1</v>
      </c>
      <c r="C4178">
        <v>1057</v>
      </c>
      <c r="D4178">
        <v>4177</v>
      </c>
      <c r="E4178">
        <v>1</v>
      </c>
      <c r="F4178">
        <v>1</v>
      </c>
      <c r="G4178">
        <v>1</v>
      </c>
      <c r="H4178" t="s">
        <v>12</v>
      </c>
      <c r="I4178" t="s">
        <v>12</v>
      </c>
      <c r="J4178" t="s">
        <v>22</v>
      </c>
      <c r="K4178" t="s">
        <v>31</v>
      </c>
      <c r="L4178" t="s">
        <v>15</v>
      </c>
      <c r="M4178">
        <v>0</v>
      </c>
      <c r="N4178">
        <v>1</v>
      </c>
      <c r="O4178">
        <v>0</v>
      </c>
      <c r="P4178">
        <v>0</v>
      </c>
      <c r="Q4178">
        <v>0</v>
      </c>
      <c r="R4178" t="s">
        <v>133</v>
      </c>
      <c r="T4178">
        <v>1</v>
      </c>
      <c r="U4178">
        <v>3</v>
      </c>
      <c r="V4178">
        <v>0</v>
      </c>
      <c r="W4178">
        <v>0</v>
      </c>
      <c r="X4178" t="s">
        <v>42</v>
      </c>
      <c r="Y4178">
        <v>1</v>
      </c>
      <c r="Z4178" t="s">
        <v>32</v>
      </c>
      <c r="AA4178" t="s">
        <v>19</v>
      </c>
      <c r="AB4178" t="s">
        <v>51</v>
      </c>
      <c r="AC4178">
        <v>1</v>
      </c>
      <c r="DO4178" t="s">
        <v>39</v>
      </c>
      <c r="DP4178" t="b">
        <v>0</v>
      </c>
      <c r="DQ4178" t="b">
        <v>0</v>
      </c>
      <c r="DR4178" t="b">
        <v>0</v>
      </c>
      <c r="DS4178" t="b">
        <v>1</v>
      </c>
      <c r="DU4178" t="s">
        <v>40</v>
      </c>
      <c r="DV4178" t="b">
        <v>0</v>
      </c>
      <c r="DW4178" t="b">
        <v>0</v>
      </c>
      <c r="DX4178" t="b">
        <v>0</v>
      </c>
      <c r="DY4178" t="b">
        <v>0</v>
      </c>
      <c r="DZ4178" t="b">
        <v>0</v>
      </c>
      <c r="EA4178" t="b">
        <v>0</v>
      </c>
      <c r="EB4178" t="b">
        <v>1</v>
      </c>
      <c r="ED4178" t="s">
        <v>42</v>
      </c>
      <c r="EE4178" t="s">
        <v>149</v>
      </c>
      <c r="EF4178" t="b">
        <v>0</v>
      </c>
      <c r="EG4178" t="b">
        <v>0</v>
      </c>
      <c r="EH4178" t="b">
        <v>0</v>
      </c>
      <c r="EI4178" t="b">
        <v>0</v>
      </c>
      <c r="EJ4178" t="b">
        <v>0</v>
      </c>
      <c r="EK4178" t="b">
        <v>0</v>
      </c>
      <c r="EL4178" t="b">
        <v>1</v>
      </c>
      <c r="EN4178" t="s">
        <v>21</v>
      </c>
      <c r="EO4178" t="s">
        <v>21</v>
      </c>
      <c r="EP4178" t="s">
        <v>21</v>
      </c>
      <c r="ER4178" t="s">
        <v>43</v>
      </c>
      <c r="ES4178" t="s">
        <v>44</v>
      </c>
      <c r="ET4178" t="b">
        <v>0</v>
      </c>
      <c r="EU4178" t="s">
        <v>345</v>
      </c>
      <c r="EV4178" s="1">
        <v>43263.470138888886</v>
      </c>
    </row>
    <row r="4179" spans="1:152">
      <c r="A4179">
        <v>1</v>
      </c>
      <c r="C4179">
        <v>1058</v>
      </c>
      <c r="D4179">
        <v>4178</v>
      </c>
      <c r="E4179">
        <v>1</v>
      </c>
      <c r="F4179">
        <v>1</v>
      </c>
      <c r="G4179">
        <v>1</v>
      </c>
      <c r="H4179" t="s">
        <v>90</v>
      </c>
      <c r="I4179" t="s">
        <v>90</v>
      </c>
      <c r="J4179" t="s">
        <v>22</v>
      </c>
      <c r="K4179" t="s">
        <v>31</v>
      </c>
      <c r="L4179" t="s">
        <v>15</v>
      </c>
      <c r="M4179">
        <v>0</v>
      </c>
      <c r="O4179">
        <v>0</v>
      </c>
      <c r="P4179">
        <v>0</v>
      </c>
      <c r="Q4179">
        <v>0</v>
      </c>
      <c r="R4179" t="s">
        <v>133</v>
      </c>
      <c r="T4179">
        <v>0</v>
      </c>
      <c r="U4179">
        <v>1</v>
      </c>
      <c r="V4179">
        <v>0</v>
      </c>
      <c r="W4179">
        <v>0</v>
      </c>
      <c r="X4179" t="s">
        <v>21</v>
      </c>
      <c r="Y4179">
        <v>0</v>
      </c>
      <c r="Z4179" t="s">
        <v>32</v>
      </c>
      <c r="AA4179" t="s">
        <v>32</v>
      </c>
      <c r="AB4179" t="s">
        <v>20</v>
      </c>
      <c r="AC4179">
        <v>0</v>
      </c>
      <c r="AD4179">
        <v>1</v>
      </c>
      <c r="ET4179" t="b">
        <v>0</v>
      </c>
      <c r="EU4179" t="s">
        <v>345</v>
      </c>
      <c r="EV4179" s="1">
        <v>43263.48333333333</v>
      </c>
    </row>
    <row r="4180" spans="1:152">
      <c r="A4180">
        <v>1</v>
      </c>
      <c r="C4180">
        <v>1059</v>
      </c>
      <c r="D4180">
        <v>4179</v>
      </c>
      <c r="E4180">
        <v>1</v>
      </c>
      <c r="F4180">
        <v>1</v>
      </c>
      <c r="G4180">
        <v>1</v>
      </c>
      <c r="H4180" t="s">
        <v>90</v>
      </c>
      <c r="I4180" t="s">
        <v>90</v>
      </c>
      <c r="J4180" t="s">
        <v>22</v>
      </c>
      <c r="K4180" t="s">
        <v>31</v>
      </c>
      <c r="L4180" t="s">
        <v>15</v>
      </c>
      <c r="M4180">
        <v>0</v>
      </c>
      <c r="O4180">
        <v>1</v>
      </c>
      <c r="P4180">
        <v>0</v>
      </c>
      <c r="Q4180">
        <v>1</v>
      </c>
      <c r="R4180" t="s">
        <v>133</v>
      </c>
      <c r="T4180">
        <v>1</v>
      </c>
      <c r="U4180">
        <v>2</v>
      </c>
      <c r="V4180">
        <v>0</v>
      </c>
      <c r="W4180">
        <v>0</v>
      </c>
      <c r="X4180" t="s">
        <v>21</v>
      </c>
      <c r="Y4180">
        <v>0</v>
      </c>
      <c r="Z4180" t="s">
        <v>32</v>
      </c>
      <c r="AA4180" t="s">
        <v>19</v>
      </c>
      <c r="AB4180" t="s">
        <v>47</v>
      </c>
      <c r="AC4180">
        <v>1</v>
      </c>
      <c r="EU4180" t="s">
        <v>345</v>
      </c>
      <c r="EV4180" s="1">
        <v>43263.38958333333</v>
      </c>
    </row>
    <row r="4181" spans="1:152">
      <c r="A4181">
        <v>1</v>
      </c>
      <c r="C4181">
        <v>1060</v>
      </c>
      <c r="D4181">
        <v>4180</v>
      </c>
      <c r="E4181">
        <v>1</v>
      </c>
      <c r="F4181">
        <v>1</v>
      </c>
      <c r="G4181">
        <v>1</v>
      </c>
      <c r="H4181" t="s">
        <v>171</v>
      </c>
      <c r="I4181" t="s">
        <v>98</v>
      </c>
      <c r="J4181" t="s">
        <v>13</v>
      </c>
      <c r="K4181" t="s">
        <v>23</v>
      </c>
      <c r="L4181" t="s">
        <v>15</v>
      </c>
      <c r="M4181">
        <v>1</v>
      </c>
      <c r="O4181">
        <v>0</v>
      </c>
      <c r="P4181">
        <v>0</v>
      </c>
      <c r="Q4181">
        <v>0</v>
      </c>
      <c r="R4181" t="s">
        <v>133</v>
      </c>
      <c r="T4181">
        <v>1</v>
      </c>
      <c r="U4181">
        <v>1</v>
      </c>
      <c r="V4181">
        <v>0</v>
      </c>
      <c r="W4181">
        <v>0</v>
      </c>
      <c r="X4181" t="s">
        <v>21</v>
      </c>
      <c r="Y4181">
        <v>0</v>
      </c>
      <c r="Z4181" t="s">
        <v>33</v>
      </c>
      <c r="AA4181" t="s">
        <v>19</v>
      </c>
      <c r="AB4181" t="s">
        <v>20</v>
      </c>
      <c r="AC4181">
        <v>1</v>
      </c>
      <c r="ET4181" t="b">
        <v>0</v>
      </c>
      <c r="EU4181" t="s">
        <v>345</v>
      </c>
      <c r="EV4181" s="1">
        <v>43263.396527777775</v>
      </c>
    </row>
    <row r="4182" spans="1:152">
      <c r="A4182">
        <v>1</v>
      </c>
      <c r="C4182">
        <v>1061</v>
      </c>
      <c r="D4182">
        <v>4181</v>
      </c>
      <c r="E4182">
        <v>1</v>
      </c>
      <c r="F4182">
        <v>1</v>
      </c>
      <c r="G4182">
        <v>1</v>
      </c>
      <c r="H4182" t="s">
        <v>91</v>
      </c>
      <c r="I4182" t="s">
        <v>91</v>
      </c>
      <c r="J4182" t="s">
        <v>13</v>
      </c>
      <c r="K4182" t="s">
        <v>31</v>
      </c>
      <c r="L4182" t="s">
        <v>27</v>
      </c>
      <c r="M4182">
        <v>0</v>
      </c>
      <c r="O4182">
        <v>1</v>
      </c>
      <c r="P4182">
        <v>1</v>
      </c>
      <c r="Q4182">
        <v>0</v>
      </c>
      <c r="R4182" t="s">
        <v>133</v>
      </c>
      <c r="T4182">
        <v>1</v>
      </c>
      <c r="U4182">
        <v>3</v>
      </c>
      <c r="V4182">
        <v>1</v>
      </c>
      <c r="W4182">
        <v>1</v>
      </c>
      <c r="X4182" t="s">
        <v>1295</v>
      </c>
      <c r="Y4182">
        <v>1</v>
      </c>
      <c r="Z4182" t="s">
        <v>18</v>
      </c>
      <c r="AA4182" t="s">
        <v>46</v>
      </c>
      <c r="AB4182" t="s">
        <v>30</v>
      </c>
      <c r="AC4182">
        <v>0</v>
      </c>
      <c r="AD4182">
        <v>2</v>
      </c>
      <c r="AE4182" t="b">
        <v>0</v>
      </c>
      <c r="AF4182" t="b">
        <v>1</v>
      </c>
      <c r="AG4182" t="b">
        <v>0</v>
      </c>
      <c r="AN4182" t="s">
        <v>192</v>
      </c>
      <c r="AO4182" t="b">
        <v>0</v>
      </c>
      <c r="AP4182" t="b">
        <v>1</v>
      </c>
      <c r="AQ4182" t="b">
        <v>0</v>
      </c>
      <c r="AR4182" t="b">
        <v>0</v>
      </c>
      <c r="AS4182" t="b">
        <v>0</v>
      </c>
      <c r="AT4182" t="b">
        <v>0</v>
      </c>
      <c r="AU4182" t="b">
        <v>0</v>
      </c>
      <c r="AV4182" t="b">
        <v>0</v>
      </c>
      <c r="AW4182" t="b">
        <v>0</v>
      </c>
      <c r="AX4182" t="b">
        <v>0</v>
      </c>
      <c r="BD4182" t="b">
        <v>0</v>
      </c>
      <c r="BE4182" t="b">
        <v>0</v>
      </c>
      <c r="BF4182" t="b">
        <v>0</v>
      </c>
      <c r="BG4182" t="b">
        <v>1</v>
      </c>
      <c r="BH4182" t="b">
        <v>0</v>
      </c>
      <c r="BI4182" t="b">
        <v>1</v>
      </c>
      <c r="BJ4182" t="b">
        <v>0</v>
      </c>
      <c r="CR4182" t="s">
        <v>75</v>
      </c>
      <c r="CS4182" t="b">
        <v>0</v>
      </c>
      <c r="CT4182" t="b">
        <v>0</v>
      </c>
      <c r="CU4182" t="b">
        <v>0</v>
      </c>
      <c r="CV4182" t="b">
        <v>1</v>
      </c>
      <c r="CW4182" t="b">
        <v>0</v>
      </c>
      <c r="CX4182" t="b">
        <v>0</v>
      </c>
      <c r="CY4182" t="s">
        <v>21</v>
      </c>
      <c r="DI4182" t="s">
        <v>39</v>
      </c>
      <c r="DJ4182" t="b">
        <v>0</v>
      </c>
      <c r="DK4182" t="b">
        <v>0</v>
      </c>
      <c r="DL4182" t="b">
        <v>0</v>
      </c>
      <c r="DM4182" t="b">
        <v>1</v>
      </c>
      <c r="ER4182" t="s">
        <v>43</v>
      </c>
      <c r="ES4182" t="s">
        <v>44</v>
      </c>
      <c r="EU4182" t="s">
        <v>345</v>
      </c>
      <c r="EV4182" s="1">
        <v>43263.404861111114</v>
      </c>
    </row>
    <row r="4183" spans="1:152">
      <c r="A4183">
        <v>1</v>
      </c>
      <c r="C4183">
        <v>1062</v>
      </c>
      <c r="D4183">
        <v>4182</v>
      </c>
      <c r="E4183">
        <v>1</v>
      </c>
      <c r="F4183">
        <v>1</v>
      </c>
      <c r="G4183">
        <v>1</v>
      </c>
      <c r="H4183" t="s">
        <v>157</v>
      </c>
      <c r="I4183" t="s">
        <v>157</v>
      </c>
      <c r="J4183" t="s">
        <v>13</v>
      </c>
      <c r="K4183" t="s">
        <v>23</v>
      </c>
      <c r="L4183" t="s">
        <v>27</v>
      </c>
      <c r="M4183">
        <v>0</v>
      </c>
      <c r="N4183">
        <v>0</v>
      </c>
      <c r="O4183">
        <v>0</v>
      </c>
      <c r="P4183">
        <v>0</v>
      </c>
      <c r="Q4183">
        <v>0</v>
      </c>
      <c r="R4183" t="s">
        <v>133</v>
      </c>
      <c r="T4183">
        <v>0</v>
      </c>
      <c r="U4183">
        <v>2</v>
      </c>
      <c r="V4183">
        <v>0</v>
      </c>
      <c r="W4183">
        <v>0</v>
      </c>
      <c r="X4183" t="s">
        <v>38</v>
      </c>
      <c r="Y4183">
        <v>1</v>
      </c>
      <c r="Z4183" t="s">
        <v>18</v>
      </c>
      <c r="AA4183" t="s">
        <v>46</v>
      </c>
      <c r="AB4183" t="s">
        <v>20</v>
      </c>
      <c r="AC4183">
        <v>0</v>
      </c>
      <c r="AD4183">
        <v>2</v>
      </c>
      <c r="DO4183" t="s">
        <v>48</v>
      </c>
      <c r="DP4183" t="b">
        <v>1</v>
      </c>
      <c r="DQ4183" t="b">
        <v>0</v>
      </c>
      <c r="DR4183" t="b">
        <v>0</v>
      </c>
      <c r="DS4183" t="b">
        <v>0</v>
      </c>
      <c r="DU4183" t="s">
        <v>49</v>
      </c>
      <c r="DV4183" t="b">
        <v>0</v>
      </c>
      <c r="DW4183" t="b">
        <v>1</v>
      </c>
      <c r="DX4183" t="b">
        <v>0</v>
      </c>
      <c r="DY4183" t="b">
        <v>0</v>
      </c>
      <c r="DZ4183" t="b">
        <v>0</v>
      </c>
      <c r="EA4183" t="b">
        <v>0</v>
      </c>
      <c r="EB4183" t="b">
        <v>0</v>
      </c>
      <c r="ED4183" t="s">
        <v>21</v>
      </c>
      <c r="EN4183" t="s">
        <v>21</v>
      </c>
      <c r="EO4183" t="s">
        <v>21</v>
      </c>
      <c r="EP4183" t="s">
        <v>21</v>
      </c>
      <c r="EQ4183" t="s">
        <v>64</v>
      </c>
      <c r="ER4183" t="s">
        <v>59</v>
      </c>
      <c r="ES4183" t="s">
        <v>59</v>
      </c>
      <c r="ET4183" t="b">
        <v>0</v>
      </c>
      <c r="EU4183" t="s">
        <v>345</v>
      </c>
      <c r="EV4183" s="1">
        <v>43263.417361111111</v>
      </c>
    </row>
    <row r="4184" spans="1:152">
      <c r="A4184">
        <v>1</v>
      </c>
      <c r="C4184">
        <v>1063</v>
      </c>
      <c r="D4184">
        <v>4183</v>
      </c>
      <c r="E4184">
        <v>1</v>
      </c>
      <c r="F4184">
        <v>1</v>
      </c>
      <c r="G4184">
        <v>1</v>
      </c>
      <c r="H4184" t="s">
        <v>67</v>
      </c>
      <c r="I4184" t="s">
        <v>67</v>
      </c>
      <c r="J4184" t="s">
        <v>22</v>
      </c>
      <c r="K4184" t="s">
        <v>31</v>
      </c>
      <c r="L4184" t="s">
        <v>15</v>
      </c>
      <c r="M4184">
        <v>0</v>
      </c>
      <c r="N4184">
        <v>0</v>
      </c>
      <c r="O4184">
        <v>0</v>
      </c>
      <c r="P4184">
        <v>0</v>
      </c>
      <c r="Q4184">
        <v>0</v>
      </c>
      <c r="R4184" t="s">
        <v>133</v>
      </c>
      <c r="T4184">
        <v>0</v>
      </c>
      <c r="U4184">
        <v>2</v>
      </c>
      <c r="V4184">
        <v>0</v>
      </c>
      <c r="W4184">
        <v>0</v>
      </c>
      <c r="X4184" t="s">
        <v>38</v>
      </c>
      <c r="Y4184">
        <v>1</v>
      </c>
      <c r="Z4184" t="s">
        <v>18</v>
      </c>
      <c r="AA4184" t="s">
        <v>32</v>
      </c>
      <c r="AB4184" t="s">
        <v>30</v>
      </c>
      <c r="AC4184">
        <v>1</v>
      </c>
      <c r="DO4184" t="s">
        <v>62</v>
      </c>
      <c r="DP4184" t="b">
        <v>1</v>
      </c>
      <c r="DQ4184" t="b">
        <v>1</v>
      </c>
      <c r="DR4184" t="b">
        <v>0</v>
      </c>
      <c r="DS4184" t="b">
        <v>0</v>
      </c>
      <c r="DU4184" t="s">
        <v>126</v>
      </c>
      <c r="DV4184" t="b">
        <v>0</v>
      </c>
      <c r="DW4184" t="b">
        <v>0</v>
      </c>
      <c r="DX4184" t="b">
        <v>1</v>
      </c>
      <c r="DY4184" t="b">
        <v>0</v>
      </c>
      <c r="DZ4184" t="b">
        <v>1</v>
      </c>
      <c r="EA4184" t="b">
        <v>0</v>
      </c>
      <c r="EB4184" t="b">
        <v>0</v>
      </c>
      <c r="ED4184" t="s">
        <v>21</v>
      </c>
      <c r="EN4184" t="s">
        <v>38</v>
      </c>
      <c r="EO4184" t="s">
        <v>38</v>
      </c>
      <c r="EP4184" t="s">
        <v>21</v>
      </c>
      <c r="EQ4184" t="s">
        <v>64</v>
      </c>
      <c r="ER4184" t="s">
        <v>43</v>
      </c>
      <c r="ES4184" t="s">
        <v>44</v>
      </c>
      <c r="ET4184" t="b">
        <v>0</v>
      </c>
      <c r="EU4184" t="s">
        <v>345</v>
      </c>
      <c r="EV4184" s="1">
        <v>43263.392361111109</v>
      </c>
    </row>
    <row r="4185" spans="1:152">
      <c r="A4185">
        <v>0</v>
      </c>
      <c r="B4185" t="s">
        <v>380</v>
      </c>
      <c r="C4185">
        <v>1064</v>
      </c>
      <c r="D4185">
        <v>4184</v>
      </c>
      <c r="E4185">
        <v>1</v>
      </c>
      <c r="F4185">
        <v>1</v>
      </c>
      <c r="G4185">
        <v>0</v>
      </c>
      <c r="H4185" t="s">
        <v>157</v>
      </c>
      <c r="I4185" t="s">
        <v>157</v>
      </c>
      <c r="J4185" t="s">
        <v>14</v>
      </c>
      <c r="K4185" t="s">
        <v>14</v>
      </c>
      <c r="L4185" t="s">
        <v>15</v>
      </c>
      <c r="M4185" t="s">
        <v>14</v>
      </c>
      <c r="N4185" t="s">
        <v>14</v>
      </c>
      <c r="O4185" t="s">
        <v>14</v>
      </c>
      <c r="P4185" t="s">
        <v>14</v>
      </c>
      <c r="Q4185" t="s">
        <v>14</v>
      </c>
      <c r="R4185" t="s">
        <v>133</v>
      </c>
      <c r="T4185">
        <v>0</v>
      </c>
      <c r="U4185" t="s">
        <v>14</v>
      </c>
      <c r="V4185">
        <v>0</v>
      </c>
      <c r="W4185" t="s">
        <v>14</v>
      </c>
      <c r="Y4185" t="s">
        <v>14</v>
      </c>
      <c r="AC4185" t="s">
        <v>14</v>
      </c>
      <c r="AD4185" t="s">
        <v>14</v>
      </c>
      <c r="EU4185" t="s">
        <v>345</v>
      </c>
      <c r="EV4185" s="1">
        <v>43263.390277777777</v>
      </c>
    </row>
    <row r="4186" spans="1:152">
      <c r="A4186">
        <v>1</v>
      </c>
      <c r="C4186">
        <v>1065</v>
      </c>
      <c r="D4186">
        <v>4185</v>
      </c>
      <c r="E4186">
        <v>1</v>
      </c>
      <c r="F4186">
        <v>1</v>
      </c>
      <c r="G4186">
        <v>1</v>
      </c>
      <c r="H4186" t="s">
        <v>157</v>
      </c>
      <c r="I4186" t="s">
        <v>157</v>
      </c>
      <c r="J4186" t="s">
        <v>13</v>
      </c>
      <c r="K4186" t="s">
        <v>23</v>
      </c>
      <c r="L4186" t="s">
        <v>27</v>
      </c>
      <c r="M4186">
        <v>0</v>
      </c>
      <c r="O4186">
        <v>0</v>
      </c>
      <c r="P4186">
        <v>0</v>
      </c>
      <c r="Q4186">
        <v>0</v>
      </c>
      <c r="R4186" t="s">
        <v>133</v>
      </c>
      <c r="T4186">
        <v>0</v>
      </c>
      <c r="U4186">
        <v>2</v>
      </c>
      <c r="V4186">
        <v>0</v>
      </c>
      <c r="W4186">
        <v>0</v>
      </c>
      <c r="X4186" t="s">
        <v>21</v>
      </c>
      <c r="Y4186">
        <v>0</v>
      </c>
      <c r="Z4186" t="s">
        <v>32</v>
      </c>
      <c r="AA4186" t="s">
        <v>33</v>
      </c>
      <c r="AB4186" t="s">
        <v>30</v>
      </c>
      <c r="AC4186">
        <v>0</v>
      </c>
      <c r="AD4186">
        <v>2</v>
      </c>
      <c r="ET4186" t="b">
        <v>0</v>
      </c>
      <c r="EU4186" t="s">
        <v>345</v>
      </c>
      <c r="EV4186" s="1">
        <v>43263.470138888886</v>
      </c>
    </row>
    <row r="4187" spans="1:152">
      <c r="A4187">
        <v>1</v>
      </c>
      <c r="C4187">
        <v>1066</v>
      </c>
      <c r="D4187">
        <v>4186</v>
      </c>
      <c r="E4187">
        <v>1</v>
      </c>
      <c r="F4187">
        <v>1</v>
      </c>
      <c r="G4187">
        <v>1</v>
      </c>
      <c r="H4187" t="s">
        <v>157</v>
      </c>
      <c r="I4187" t="s">
        <v>157</v>
      </c>
      <c r="J4187" t="s">
        <v>13</v>
      </c>
      <c r="K4187" t="s">
        <v>23</v>
      </c>
      <c r="L4187" t="s">
        <v>27</v>
      </c>
      <c r="M4187">
        <v>0</v>
      </c>
      <c r="O4187">
        <v>0</v>
      </c>
      <c r="P4187">
        <v>0</v>
      </c>
      <c r="Q4187">
        <v>0</v>
      </c>
      <c r="R4187" t="s">
        <v>133</v>
      </c>
      <c r="T4187">
        <v>0</v>
      </c>
      <c r="U4187">
        <v>2</v>
      </c>
      <c r="V4187">
        <v>0</v>
      </c>
      <c r="W4187">
        <v>0</v>
      </c>
      <c r="X4187" t="s">
        <v>21</v>
      </c>
      <c r="Y4187">
        <v>0</v>
      </c>
      <c r="Z4187" t="s">
        <v>18</v>
      </c>
      <c r="AA4187" t="s">
        <v>18</v>
      </c>
      <c r="AB4187" t="s">
        <v>28</v>
      </c>
      <c r="AC4187">
        <v>0</v>
      </c>
      <c r="AD4187">
        <v>1</v>
      </c>
      <c r="ET4187" t="b">
        <v>0</v>
      </c>
      <c r="EU4187" t="s">
        <v>345</v>
      </c>
      <c r="EV4187" s="1">
        <v>43263.394444444442</v>
      </c>
    </row>
    <row r="4188" spans="1:152">
      <c r="A4188">
        <v>1</v>
      </c>
      <c r="C4188">
        <v>1067</v>
      </c>
      <c r="D4188">
        <v>4187</v>
      </c>
      <c r="E4188">
        <v>1</v>
      </c>
      <c r="F4188">
        <v>1</v>
      </c>
      <c r="G4188">
        <v>1</v>
      </c>
      <c r="H4188" t="s">
        <v>157</v>
      </c>
      <c r="I4188" t="s">
        <v>157</v>
      </c>
      <c r="J4188" t="s">
        <v>13</v>
      </c>
      <c r="K4188" t="s">
        <v>31</v>
      </c>
      <c r="L4188" t="s">
        <v>27</v>
      </c>
      <c r="M4188">
        <v>0</v>
      </c>
      <c r="N4188">
        <v>1</v>
      </c>
      <c r="O4188">
        <v>2</v>
      </c>
      <c r="P4188">
        <v>1</v>
      </c>
      <c r="Q4188">
        <v>1</v>
      </c>
      <c r="R4188" t="s">
        <v>133</v>
      </c>
      <c r="T4188">
        <v>1</v>
      </c>
      <c r="U4188">
        <v>3</v>
      </c>
      <c r="V4188">
        <v>0</v>
      </c>
      <c r="W4188">
        <v>0</v>
      </c>
      <c r="X4188" t="s">
        <v>38</v>
      </c>
      <c r="Y4188">
        <v>1</v>
      </c>
      <c r="Z4188" t="s">
        <v>19</v>
      </c>
      <c r="AA4188" t="s">
        <v>18</v>
      </c>
      <c r="AB4188" t="s">
        <v>122</v>
      </c>
      <c r="AC4188">
        <v>1</v>
      </c>
      <c r="DO4188" t="s">
        <v>48</v>
      </c>
      <c r="DP4188" t="b">
        <v>1</v>
      </c>
      <c r="DQ4188" t="b">
        <v>0</v>
      </c>
      <c r="DR4188" t="b">
        <v>0</v>
      </c>
      <c r="DS4188" t="b">
        <v>0</v>
      </c>
      <c r="DU4188" t="s">
        <v>126</v>
      </c>
      <c r="DV4188" t="b">
        <v>0</v>
      </c>
      <c r="DW4188" t="b">
        <v>0</v>
      </c>
      <c r="DX4188" t="b">
        <v>1</v>
      </c>
      <c r="DY4188" t="b">
        <v>0</v>
      </c>
      <c r="DZ4188" t="b">
        <v>1</v>
      </c>
      <c r="EA4188" t="b">
        <v>0</v>
      </c>
      <c r="EB4188" t="b">
        <v>0</v>
      </c>
      <c r="ED4188" t="s">
        <v>38</v>
      </c>
      <c r="EE4188" t="s">
        <v>175</v>
      </c>
      <c r="EF4188" t="b">
        <v>0</v>
      </c>
      <c r="EG4188" t="b">
        <v>0</v>
      </c>
      <c r="EH4188" t="b">
        <v>1</v>
      </c>
      <c r="EI4188" t="b">
        <v>0</v>
      </c>
      <c r="EJ4188" t="b">
        <v>0</v>
      </c>
      <c r="EK4188" t="b">
        <v>0</v>
      </c>
      <c r="EL4188" t="b">
        <v>0</v>
      </c>
      <c r="EN4188" t="s">
        <v>21</v>
      </c>
      <c r="EO4188" t="s">
        <v>21</v>
      </c>
      <c r="EP4188" t="s">
        <v>21</v>
      </c>
      <c r="EQ4188" t="s">
        <v>43</v>
      </c>
      <c r="ER4188" t="s">
        <v>64</v>
      </c>
      <c r="ES4188" t="s">
        <v>44</v>
      </c>
      <c r="ET4188" t="b">
        <v>0</v>
      </c>
      <c r="EU4188" t="s">
        <v>345</v>
      </c>
      <c r="EV4188" s="1">
        <v>43263.48541666667</v>
      </c>
    </row>
    <row r="4189" spans="1:152">
      <c r="A4189">
        <v>1</v>
      </c>
      <c r="C4189">
        <v>1068</v>
      </c>
      <c r="D4189">
        <v>4188</v>
      </c>
      <c r="E4189">
        <v>1</v>
      </c>
      <c r="F4189">
        <v>1</v>
      </c>
      <c r="G4189">
        <v>1</v>
      </c>
      <c r="H4189" t="s">
        <v>67</v>
      </c>
      <c r="I4189" t="s">
        <v>67</v>
      </c>
      <c r="J4189" t="s">
        <v>13</v>
      </c>
      <c r="K4189" t="s">
        <v>23</v>
      </c>
      <c r="L4189" t="s">
        <v>15</v>
      </c>
      <c r="M4189">
        <v>0</v>
      </c>
      <c r="O4189">
        <v>0</v>
      </c>
      <c r="P4189">
        <v>0</v>
      </c>
      <c r="Q4189">
        <v>0</v>
      </c>
      <c r="R4189" t="s">
        <v>133</v>
      </c>
      <c r="T4189">
        <v>0</v>
      </c>
      <c r="U4189">
        <v>2</v>
      </c>
      <c r="V4189">
        <v>0</v>
      </c>
      <c r="W4189">
        <v>0</v>
      </c>
      <c r="X4189" t="s">
        <v>21</v>
      </c>
      <c r="Y4189">
        <v>0</v>
      </c>
      <c r="Z4189" t="s">
        <v>18</v>
      </c>
      <c r="AA4189" t="s">
        <v>32</v>
      </c>
      <c r="AB4189" t="s">
        <v>30</v>
      </c>
      <c r="AC4189">
        <v>0</v>
      </c>
      <c r="AD4189">
        <v>2</v>
      </c>
      <c r="ET4189" t="b">
        <v>0</v>
      </c>
      <c r="EU4189" t="s">
        <v>345</v>
      </c>
      <c r="EV4189" s="1">
        <v>43263.48333333333</v>
      </c>
    </row>
    <row r="4190" spans="1:152">
      <c r="A4190">
        <v>1</v>
      </c>
      <c r="C4190">
        <v>1069</v>
      </c>
      <c r="D4190">
        <v>4189</v>
      </c>
      <c r="E4190">
        <v>1</v>
      </c>
      <c r="F4190">
        <v>1</v>
      </c>
      <c r="G4190">
        <v>1</v>
      </c>
      <c r="H4190" t="s">
        <v>67</v>
      </c>
      <c r="I4190" t="s">
        <v>67</v>
      </c>
      <c r="J4190" t="s">
        <v>22</v>
      </c>
      <c r="K4190" t="s">
        <v>31</v>
      </c>
      <c r="L4190" t="s">
        <v>15</v>
      </c>
      <c r="M4190">
        <v>0</v>
      </c>
      <c r="O4190">
        <v>0</v>
      </c>
      <c r="P4190">
        <v>0</v>
      </c>
      <c r="Q4190">
        <v>0</v>
      </c>
      <c r="R4190" t="s">
        <v>133</v>
      </c>
      <c r="T4190">
        <v>0</v>
      </c>
      <c r="U4190">
        <v>2</v>
      </c>
      <c r="V4190">
        <v>0</v>
      </c>
      <c r="W4190">
        <v>0</v>
      </c>
      <c r="X4190" t="s">
        <v>38</v>
      </c>
      <c r="Y4190">
        <v>1</v>
      </c>
      <c r="Z4190" t="s">
        <v>32</v>
      </c>
      <c r="AA4190" t="s">
        <v>19</v>
      </c>
      <c r="AC4190">
        <v>0</v>
      </c>
      <c r="AD4190">
        <v>2</v>
      </c>
      <c r="DO4190" t="s">
        <v>48</v>
      </c>
      <c r="DP4190" t="b">
        <v>1</v>
      </c>
      <c r="DQ4190" t="b">
        <v>0</v>
      </c>
      <c r="DR4190" t="b">
        <v>0</v>
      </c>
      <c r="DS4190" t="b">
        <v>0</v>
      </c>
      <c r="DU4190" t="s">
        <v>102</v>
      </c>
      <c r="DV4190" t="b">
        <v>0</v>
      </c>
      <c r="DW4190" t="b">
        <v>1</v>
      </c>
      <c r="DX4190" t="b">
        <v>1</v>
      </c>
      <c r="DY4190" t="b">
        <v>0</v>
      </c>
      <c r="DZ4190" t="b">
        <v>0</v>
      </c>
      <c r="EA4190" t="b">
        <v>0</v>
      </c>
      <c r="EB4190" t="b">
        <v>0</v>
      </c>
      <c r="EQ4190" t="s">
        <v>64</v>
      </c>
      <c r="ER4190" t="s">
        <v>43</v>
      </c>
      <c r="ES4190" t="s">
        <v>59</v>
      </c>
      <c r="ET4190" t="b">
        <v>0</v>
      </c>
      <c r="EU4190" t="s">
        <v>345</v>
      </c>
      <c r="EV4190" s="1">
        <v>43263.404861111114</v>
      </c>
    </row>
    <row r="4191" spans="1:152">
      <c r="A4191">
        <v>1</v>
      </c>
      <c r="C4191">
        <v>1070</v>
      </c>
      <c r="D4191">
        <v>4190</v>
      </c>
      <c r="E4191">
        <v>1</v>
      </c>
      <c r="F4191">
        <v>1</v>
      </c>
      <c r="G4191">
        <v>1</v>
      </c>
      <c r="H4191" t="s">
        <v>67</v>
      </c>
      <c r="I4191" t="s">
        <v>67</v>
      </c>
      <c r="J4191" t="s">
        <v>22</v>
      </c>
      <c r="K4191" t="s">
        <v>31</v>
      </c>
      <c r="L4191" t="s">
        <v>27</v>
      </c>
      <c r="M4191">
        <v>1</v>
      </c>
      <c r="O4191">
        <v>0</v>
      </c>
      <c r="P4191">
        <v>0</v>
      </c>
      <c r="Q4191">
        <v>0</v>
      </c>
      <c r="R4191" t="s">
        <v>133</v>
      </c>
      <c r="T4191">
        <v>1</v>
      </c>
      <c r="U4191">
        <v>2</v>
      </c>
      <c r="V4191">
        <v>0</v>
      </c>
      <c r="W4191">
        <v>0</v>
      </c>
      <c r="X4191" t="s">
        <v>21</v>
      </c>
      <c r="Y4191">
        <v>0</v>
      </c>
      <c r="Z4191" t="s">
        <v>33</v>
      </c>
      <c r="AA4191" t="s">
        <v>46</v>
      </c>
      <c r="AC4191">
        <v>1</v>
      </c>
      <c r="ET4191" t="b">
        <v>0</v>
      </c>
      <c r="EU4191" t="s">
        <v>345</v>
      </c>
      <c r="EV4191" s="1">
        <v>43263.396527777775</v>
      </c>
    </row>
    <row r="4192" spans="1:152">
      <c r="A4192">
        <v>1</v>
      </c>
      <c r="C4192">
        <v>1071</v>
      </c>
      <c r="D4192">
        <v>4191</v>
      </c>
      <c r="E4192">
        <v>1</v>
      </c>
      <c r="F4192">
        <v>1</v>
      </c>
      <c r="G4192">
        <v>1</v>
      </c>
      <c r="H4192" t="s">
        <v>157</v>
      </c>
      <c r="I4192" t="s">
        <v>157</v>
      </c>
      <c r="J4192" t="s">
        <v>13</v>
      </c>
      <c r="K4192" t="s">
        <v>31</v>
      </c>
      <c r="L4192" t="s">
        <v>15</v>
      </c>
      <c r="M4192">
        <v>1</v>
      </c>
      <c r="O4192">
        <v>0</v>
      </c>
      <c r="P4192">
        <v>0</v>
      </c>
      <c r="Q4192">
        <v>0</v>
      </c>
      <c r="R4192" t="s">
        <v>133</v>
      </c>
      <c r="T4192">
        <v>1</v>
      </c>
      <c r="U4192">
        <v>2</v>
      </c>
      <c r="V4192">
        <v>0</v>
      </c>
      <c r="W4192">
        <v>0</v>
      </c>
      <c r="X4192" t="s">
        <v>21</v>
      </c>
      <c r="Y4192">
        <v>0</v>
      </c>
      <c r="Z4192" t="s">
        <v>46</v>
      </c>
      <c r="AA4192" t="s">
        <v>46</v>
      </c>
      <c r="AB4192" t="s">
        <v>47</v>
      </c>
      <c r="AC4192">
        <v>1</v>
      </c>
      <c r="ET4192" t="b">
        <v>0</v>
      </c>
      <c r="EU4192" t="s">
        <v>345</v>
      </c>
      <c r="EV4192" s="1">
        <v>43263.390277777777</v>
      </c>
    </row>
    <row r="4193" spans="1:152">
      <c r="A4193">
        <v>0</v>
      </c>
      <c r="B4193" t="s">
        <v>380</v>
      </c>
      <c r="C4193">
        <v>1072</v>
      </c>
      <c r="D4193">
        <v>4192</v>
      </c>
      <c r="E4193">
        <v>1</v>
      </c>
      <c r="F4193">
        <v>1</v>
      </c>
      <c r="G4193">
        <v>0</v>
      </c>
      <c r="H4193" t="s">
        <v>67</v>
      </c>
      <c r="I4193" t="s">
        <v>67</v>
      </c>
      <c r="J4193" t="s">
        <v>14</v>
      </c>
      <c r="K4193" t="s">
        <v>14</v>
      </c>
      <c r="L4193" t="s">
        <v>27</v>
      </c>
      <c r="M4193" t="s">
        <v>14</v>
      </c>
      <c r="N4193" t="s">
        <v>14</v>
      </c>
      <c r="O4193" t="s">
        <v>14</v>
      </c>
      <c r="P4193" t="s">
        <v>14</v>
      </c>
      <c r="Q4193" t="s">
        <v>14</v>
      </c>
      <c r="R4193" t="s">
        <v>133</v>
      </c>
      <c r="T4193">
        <v>0</v>
      </c>
      <c r="U4193" t="s">
        <v>14</v>
      </c>
      <c r="V4193">
        <v>0</v>
      </c>
      <c r="W4193" t="s">
        <v>14</v>
      </c>
      <c r="Y4193" t="s">
        <v>14</v>
      </c>
      <c r="AC4193" t="s">
        <v>14</v>
      </c>
      <c r="AD4193" t="s">
        <v>14</v>
      </c>
      <c r="EV4193" s="1">
        <v>43263.390972222223</v>
      </c>
    </row>
    <row r="4194" spans="1:152">
      <c r="A4194">
        <v>0</v>
      </c>
      <c r="B4194" t="s">
        <v>380</v>
      </c>
      <c r="C4194">
        <v>1073</v>
      </c>
      <c r="D4194">
        <v>4193</v>
      </c>
      <c r="E4194">
        <v>1</v>
      </c>
      <c r="F4194">
        <v>1</v>
      </c>
      <c r="G4194">
        <v>0</v>
      </c>
      <c r="H4194" t="s">
        <v>67</v>
      </c>
      <c r="I4194" t="s">
        <v>67</v>
      </c>
      <c r="J4194" t="s">
        <v>14</v>
      </c>
      <c r="K4194" t="s">
        <v>14</v>
      </c>
      <c r="L4194" t="s">
        <v>27</v>
      </c>
      <c r="M4194" t="s">
        <v>14</v>
      </c>
      <c r="N4194" t="s">
        <v>14</v>
      </c>
      <c r="O4194" t="s">
        <v>14</v>
      </c>
      <c r="P4194" t="s">
        <v>14</v>
      </c>
      <c r="Q4194" t="s">
        <v>14</v>
      </c>
      <c r="R4194" t="s">
        <v>133</v>
      </c>
      <c r="T4194">
        <v>0</v>
      </c>
      <c r="U4194" t="s">
        <v>14</v>
      </c>
      <c r="V4194">
        <v>0</v>
      </c>
      <c r="W4194" t="s">
        <v>14</v>
      </c>
      <c r="Y4194" t="s">
        <v>14</v>
      </c>
      <c r="AC4194" t="s">
        <v>14</v>
      </c>
      <c r="AD4194" t="s">
        <v>14</v>
      </c>
      <c r="EU4194" t="s">
        <v>345</v>
      </c>
      <c r="EV4194" s="1">
        <v>43263.396527777775</v>
      </c>
    </row>
    <row r="4195" spans="1:152">
      <c r="A4195">
        <v>1</v>
      </c>
      <c r="C4195">
        <v>1074</v>
      </c>
      <c r="D4195">
        <v>4194</v>
      </c>
      <c r="E4195">
        <v>1</v>
      </c>
      <c r="F4195">
        <v>1</v>
      </c>
      <c r="G4195">
        <v>1</v>
      </c>
      <c r="H4195" t="s">
        <v>157</v>
      </c>
      <c r="I4195" t="s">
        <v>157</v>
      </c>
      <c r="J4195" t="s">
        <v>13</v>
      </c>
      <c r="K4195" t="s">
        <v>31</v>
      </c>
      <c r="L4195" t="s">
        <v>15</v>
      </c>
      <c r="M4195">
        <v>0</v>
      </c>
      <c r="O4195">
        <v>1</v>
      </c>
      <c r="P4195">
        <v>0</v>
      </c>
      <c r="Q4195">
        <v>1</v>
      </c>
      <c r="R4195" t="s">
        <v>133</v>
      </c>
      <c r="T4195">
        <v>0</v>
      </c>
      <c r="U4195">
        <v>1</v>
      </c>
      <c r="V4195">
        <v>0</v>
      </c>
      <c r="W4195">
        <v>0</v>
      </c>
      <c r="X4195" t="s">
        <v>21</v>
      </c>
      <c r="Y4195">
        <v>0</v>
      </c>
      <c r="Z4195" t="s">
        <v>19</v>
      </c>
      <c r="AA4195" t="s">
        <v>19</v>
      </c>
      <c r="AB4195" t="s">
        <v>47</v>
      </c>
      <c r="AC4195">
        <v>1</v>
      </c>
      <c r="ET4195" t="b">
        <v>0</v>
      </c>
      <c r="EU4195" t="s">
        <v>345</v>
      </c>
      <c r="EV4195" s="1">
        <v>43263.450694444444</v>
      </c>
    </row>
    <row r="4196" spans="1:152">
      <c r="A4196">
        <v>1</v>
      </c>
      <c r="C4196">
        <v>1075</v>
      </c>
      <c r="D4196">
        <v>4195</v>
      </c>
      <c r="E4196">
        <v>1</v>
      </c>
      <c r="F4196">
        <v>1</v>
      </c>
      <c r="G4196">
        <v>1</v>
      </c>
      <c r="H4196" t="s">
        <v>67</v>
      </c>
      <c r="I4196" t="s">
        <v>67</v>
      </c>
      <c r="J4196" t="s">
        <v>13</v>
      </c>
      <c r="K4196" t="s">
        <v>31</v>
      </c>
      <c r="L4196" t="s">
        <v>15</v>
      </c>
      <c r="M4196">
        <v>0</v>
      </c>
      <c r="N4196">
        <v>0</v>
      </c>
      <c r="O4196">
        <v>0</v>
      </c>
      <c r="P4196">
        <v>0</v>
      </c>
      <c r="Q4196">
        <v>0</v>
      </c>
      <c r="R4196" t="s">
        <v>133</v>
      </c>
      <c r="T4196">
        <v>0</v>
      </c>
      <c r="U4196">
        <v>2</v>
      </c>
      <c r="V4196">
        <v>0</v>
      </c>
      <c r="W4196">
        <v>0</v>
      </c>
      <c r="X4196" t="s">
        <v>38</v>
      </c>
      <c r="Y4196">
        <v>1</v>
      </c>
      <c r="Z4196" t="s">
        <v>18</v>
      </c>
      <c r="AA4196" t="s">
        <v>19</v>
      </c>
      <c r="AB4196" t="s">
        <v>56</v>
      </c>
      <c r="AC4196">
        <v>0</v>
      </c>
      <c r="AD4196">
        <v>2</v>
      </c>
      <c r="DO4196" t="s">
        <v>48</v>
      </c>
      <c r="DP4196" t="b">
        <v>1</v>
      </c>
      <c r="DQ4196" t="b">
        <v>0</v>
      </c>
      <c r="DR4196" t="b">
        <v>0</v>
      </c>
      <c r="DS4196" t="b">
        <v>0</v>
      </c>
      <c r="DU4196" t="s">
        <v>40</v>
      </c>
      <c r="DV4196" t="b">
        <v>0</v>
      </c>
      <c r="DW4196" t="b">
        <v>0</v>
      </c>
      <c r="DX4196" t="b">
        <v>0</v>
      </c>
      <c r="DY4196" t="b">
        <v>0</v>
      </c>
      <c r="DZ4196" t="b">
        <v>0</v>
      </c>
      <c r="EA4196" t="b">
        <v>0</v>
      </c>
      <c r="EB4196" t="b">
        <v>1</v>
      </c>
      <c r="ED4196" t="s">
        <v>21</v>
      </c>
      <c r="EE4196" t="s">
        <v>106</v>
      </c>
      <c r="EF4196" t="b">
        <v>0</v>
      </c>
      <c r="EG4196" t="b">
        <v>1</v>
      </c>
      <c r="EH4196" t="b">
        <v>0</v>
      </c>
      <c r="EI4196" t="b">
        <v>0</v>
      </c>
      <c r="EJ4196" t="b">
        <v>0</v>
      </c>
      <c r="EK4196" t="b">
        <v>0</v>
      </c>
      <c r="EL4196" t="b">
        <v>0</v>
      </c>
      <c r="EN4196" t="s">
        <v>42</v>
      </c>
      <c r="EO4196" t="s">
        <v>42</v>
      </c>
      <c r="EP4196" t="s">
        <v>21</v>
      </c>
      <c r="EQ4196" t="s">
        <v>64</v>
      </c>
      <c r="ER4196" t="s">
        <v>43</v>
      </c>
      <c r="ES4196" t="s">
        <v>44</v>
      </c>
      <c r="EU4196" t="s">
        <v>345</v>
      </c>
      <c r="EV4196" s="1">
        <v>43263.38958333333</v>
      </c>
    </row>
    <row r="4197" spans="1:152">
      <c r="A4197">
        <v>1</v>
      </c>
      <c r="C4197">
        <v>1076</v>
      </c>
      <c r="D4197">
        <v>4196</v>
      </c>
      <c r="E4197">
        <v>1</v>
      </c>
      <c r="F4197">
        <v>1</v>
      </c>
      <c r="G4197">
        <v>1</v>
      </c>
      <c r="H4197" t="s">
        <v>67</v>
      </c>
      <c r="I4197" t="s">
        <v>67</v>
      </c>
      <c r="J4197" t="s">
        <v>22</v>
      </c>
      <c r="K4197" t="s">
        <v>31</v>
      </c>
      <c r="L4197" t="s">
        <v>27</v>
      </c>
      <c r="M4197">
        <v>0</v>
      </c>
      <c r="O4197">
        <v>0</v>
      </c>
      <c r="P4197">
        <v>0</v>
      </c>
      <c r="Q4197">
        <v>0</v>
      </c>
      <c r="R4197" t="s">
        <v>133</v>
      </c>
      <c r="T4197">
        <v>1</v>
      </c>
      <c r="U4197">
        <v>2</v>
      </c>
      <c r="V4197">
        <v>0</v>
      </c>
      <c r="W4197">
        <v>0</v>
      </c>
      <c r="X4197" t="s">
        <v>21</v>
      </c>
      <c r="Y4197">
        <v>0</v>
      </c>
      <c r="Z4197" t="s">
        <v>32</v>
      </c>
      <c r="AA4197" t="s">
        <v>46</v>
      </c>
      <c r="AB4197" t="s">
        <v>81</v>
      </c>
      <c r="AC4197">
        <v>0</v>
      </c>
      <c r="AD4197">
        <v>2</v>
      </c>
      <c r="ET4197" t="b">
        <v>0</v>
      </c>
      <c r="EU4197" t="s">
        <v>345</v>
      </c>
      <c r="EV4197" s="1">
        <v>43263.390972222223</v>
      </c>
    </row>
    <row r="4198" spans="1:152">
      <c r="A4198">
        <v>1</v>
      </c>
      <c r="C4198">
        <v>1077</v>
      </c>
      <c r="D4198">
        <v>4197</v>
      </c>
      <c r="E4198">
        <v>1</v>
      </c>
      <c r="F4198">
        <v>1</v>
      </c>
      <c r="G4198">
        <v>1</v>
      </c>
      <c r="H4198" t="s">
        <v>108</v>
      </c>
      <c r="I4198" t="s">
        <v>98</v>
      </c>
      <c r="J4198" t="s">
        <v>13</v>
      </c>
      <c r="K4198" t="s">
        <v>31</v>
      </c>
      <c r="L4198" t="s">
        <v>15</v>
      </c>
      <c r="M4198">
        <v>1</v>
      </c>
      <c r="O4198">
        <v>0</v>
      </c>
      <c r="P4198">
        <v>0</v>
      </c>
      <c r="Q4198">
        <v>0</v>
      </c>
      <c r="R4198" t="s">
        <v>133</v>
      </c>
      <c r="T4198">
        <v>1</v>
      </c>
      <c r="U4198">
        <v>2</v>
      </c>
      <c r="V4198">
        <v>0</v>
      </c>
      <c r="W4198">
        <v>0</v>
      </c>
      <c r="X4198" t="s">
        <v>21</v>
      </c>
      <c r="Y4198">
        <v>0</v>
      </c>
      <c r="Z4198" t="s">
        <v>33</v>
      </c>
      <c r="AA4198" t="s">
        <v>19</v>
      </c>
      <c r="AB4198" t="s">
        <v>110</v>
      </c>
      <c r="AC4198">
        <v>1</v>
      </c>
      <c r="ET4198" t="b">
        <v>0</v>
      </c>
      <c r="EU4198" t="s">
        <v>345</v>
      </c>
      <c r="EV4198" s="1">
        <v>43263.470138888886</v>
      </c>
    </row>
    <row r="4199" spans="1:152">
      <c r="A4199">
        <v>1</v>
      </c>
      <c r="C4199">
        <v>1078</v>
      </c>
      <c r="D4199">
        <v>4198</v>
      </c>
      <c r="E4199">
        <v>1</v>
      </c>
      <c r="F4199">
        <v>1</v>
      </c>
      <c r="G4199">
        <v>1</v>
      </c>
      <c r="H4199" t="s">
        <v>100</v>
      </c>
      <c r="I4199" t="s">
        <v>98</v>
      </c>
      <c r="J4199" t="s">
        <v>13</v>
      </c>
      <c r="K4199" t="s">
        <v>31</v>
      </c>
      <c r="L4199" t="s">
        <v>27</v>
      </c>
      <c r="M4199">
        <v>0</v>
      </c>
      <c r="N4199">
        <v>0</v>
      </c>
      <c r="O4199">
        <v>1</v>
      </c>
      <c r="P4199">
        <v>1</v>
      </c>
      <c r="Q4199">
        <v>0</v>
      </c>
      <c r="R4199" t="s">
        <v>133</v>
      </c>
      <c r="T4199">
        <v>1</v>
      </c>
      <c r="U4199">
        <v>1</v>
      </c>
      <c r="V4199">
        <v>0</v>
      </c>
      <c r="W4199">
        <v>0</v>
      </c>
      <c r="X4199" t="s">
        <v>38</v>
      </c>
      <c r="Y4199">
        <v>1</v>
      </c>
      <c r="Z4199" t="s">
        <v>18</v>
      </c>
      <c r="AA4199" t="s">
        <v>33</v>
      </c>
      <c r="AB4199" t="s">
        <v>20</v>
      </c>
      <c r="AC4199">
        <v>1</v>
      </c>
      <c r="DO4199" t="s">
        <v>62</v>
      </c>
      <c r="DP4199" t="b">
        <v>1</v>
      </c>
      <c r="DQ4199" t="b">
        <v>1</v>
      </c>
      <c r="DR4199" t="b">
        <v>0</v>
      </c>
      <c r="DS4199" t="b">
        <v>0</v>
      </c>
      <c r="DU4199" t="s">
        <v>49</v>
      </c>
      <c r="DV4199" t="b">
        <v>0</v>
      </c>
      <c r="DW4199" t="b">
        <v>1</v>
      </c>
      <c r="DX4199" t="b">
        <v>0</v>
      </c>
      <c r="DY4199" t="b">
        <v>0</v>
      </c>
      <c r="DZ4199" t="b">
        <v>0</v>
      </c>
      <c r="EA4199" t="b">
        <v>0</v>
      </c>
      <c r="EB4199" t="b">
        <v>0</v>
      </c>
      <c r="ED4199" t="s">
        <v>21</v>
      </c>
      <c r="EN4199" t="s">
        <v>21</v>
      </c>
      <c r="EO4199" t="s">
        <v>21</v>
      </c>
      <c r="EP4199" t="s">
        <v>21</v>
      </c>
      <c r="EQ4199" t="s">
        <v>43</v>
      </c>
      <c r="ER4199" t="s">
        <v>43</v>
      </c>
      <c r="ES4199" t="s">
        <v>44</v>
      </c>
      <c r="ET4199" t="b">
        <v>0</v>
      </c>
      <c r="EU4199" t="s">
        <v>345</v>
      </c>
      <c r="EV4199" s="1">
        <v>43263.48333333333</v>
      </c>
    </row>
    <row r="4200" spans="1:152">
      <c r="A4200">
        <v>1</v>
      </c>
      <c r="C4200">
        <v>1079</v>
      </c>
      <c r="D4200">
        <v>4199</v>
      </c>
      <c r="E4200">
        <v>1</v>
      </c>
      <c r="F4200">
        <v>1</v>
      </c>
      <c r="G4200">
        <v>1</v>
      </c>
      <c r="H4200" t="s">
        <v>90</v>
      </c>
      <c r="I4200" t="s">
        <v>90</v>
      </c>
      <c r="J4200" t="s">
        <v>13</v>
      </c>
      <c r="K4200" t="s">
        <v>23</v>
      </c>
      <c r="L4200" t="s">
        <v>27</v>
      </c>
      <c r="M4200">
        <v>0</v>
      </c>
      <c r="O4200">
        <v>1</v>
      </c>
      <c r="P4200">
        <v>0</v>
      </c>
      <c r="Q4200">
        <v>1</v>
      </c>
      <c r="R4200" t="s">
        <v>133</v>
      </c>
      <c r="T4200">
        <v>0</v>
      </c>
      <c r="U4200">
        <v>2</v>
      </c>
      <c r="V4200">
        <v>0</v>
      </c>
      <c r="W4200">
        <v>0</v>
      </c>
      <c r="X4200" t="s">
        <v>21</v>
      </c>
      <c r="Y4200">
        <v>0</v>
      </c>
      <c r="Z4200" t="s">
        <v>18</v>
      </c>
      <c r="AA4200" t="s">
        <v>32</v>
      </c>
      <c r="AB4200" t="s">
        <v>20</v>
      </c>
      <c r="AC4200">
        <v>0</v>
      </c>
      <c r="AD4200">
        <v>1</v>
      </c>
      <c r="ET4200" t="b">
        <v>0</v>
      </c>
      <c r="EU4200" t="s">
        <v>345</v>
      </c>
      <c r="EV4200" s="1">
        <v>43263.543055555558</v>
      </c>
    </row>
    <row r="4201" spans="1:152">
      <c r="A4201">
        <v>0</v>
      </c>
      <c r="B4201" t="s">
        <v>378</v>
      </c>
      <c r="C4201">
        <v>1080</v>
      </c>
      <c r="D4201">
        <v>4200</v>
      </c>
      <c r="E4201">
        <v>1</v>
      </c>
      <c r="F4201">
        <v>1</v>
      </c>
      <c r="G4201">
        <v>1</v>
      </c>
      <c r="H4201" t="s">
        <v>67</v>
      </c>
      <c r="I4201" t="s">
        <v>67</v>
      </c>
      <c r="J4201" t="s">
        <v>14</v>
      </c>
      <c r="K4201" t="s">
        <v>14</v>
      </c>
      <c r="L4201" t="s">
        <v>27</v>
      </c>
      <c r="M4201" t="s">
        <v>14</v>
      </c>
      <c r="N4201" t="s">
        <v>14</v>
      </c>
      <c r="O4201" t="s">
        <v>14</v>
      </c>
      <c r="P4201" t="s">
        <v>14</v>
      </c>
      <c r="Q4201" t="s">
        <v>14</v>
      </c>
      <c r="R4201" t="s">
        <v>133</v>
      </c>
      <c r="T4201">
        <v>0</v>
      </c>
      <c r="U4201" t="s">
        <v>14</v>
      </c>
      <c r="V4201">
        <v>0</v>
      </c>
      <c r="W4201" t="s">
        <v>14</v>
      </c>
      <c r="Y4201" t="s">
        <v>14</v>
      </c>
      <c r="AC4201" t="s">
        <v>14</v>
      </c>
      <c r="AD4201" t="s">
        <v>14</v>
      </c>
      <c r="ET4201" t="b">
        <v>0</v>
      </c>
      <c r="EU4201" t="s">
        <v>345</v>
      </c>
      <c r="EV4201" s="1">
        <v>43263.417361111111</v>
      </c>
    </row>
    <row r="4202" spans="1:152">
      <c r="A4202">
        <v>1</v>
      </c>
      <c r="C4202">
        <v>1081</v>
      </c>
      <c r="D4202">
        <v>4201</v>
      </c>
      <c r="E4202">
        <v>1</v>
      </c>
      <c r="F4202">
        <v>1</v>
      </c>
      <c r="G4202">
        <v>1</v>
      </c>
      <c r="H4202" t="s">
        <v>100</v>
      </c>
      <c r="I4202" t="s">
        <v>98</v>
      </c>
      <c r="J4202" t="s">
        <v>13</v>
      </c>
      <c r="K4202" t="s">
        <v>23</v>
      </c>
      <c r="L4202" t="s">
        <v>15</v>
      </c>
      <c r="M4202">
        <v>0</v>
      </c>
      <c r="N4202">
        <v>0</v>
      </c>
      <c r="O4202">
        <v>1</v>
      </c>
      <c r="P4202">
        <v>1</v>
      </c>
      <c r="Q4202">
        <v>0</v>
      </c>
      <c r="R4202" t="s">
        <v>133</v>
      </c>
      <c r="T4202">
        <v>1</v>
      </c>
      <c r="U4202">
        <v>2</v>
      </c>
      <c r="V4202">
        <v>0</v>
      </c>
      <c r="W4202">
        <v>0</v>
      </c>
      <c r="X4202" t="s">
        <v>38</v>
      </c>
      <c r="Y4202">
        <v>1</v>
      </c>
      <c r="Z4202" t="s">
        <v>18</v>
      </c>
      <c r="AA4202" t="s">
        <v>33</v>
      </c>
      <c r="AB4202" t="s">
        <v>20</v>
      </c>
      <c r="AC4202">
        <v>0</v>
      </c>
      <c r="AD4202">
        <v>2</v>
      </c>
      <c r="DO4202" t="s">
        <v>48</v>
      </c>
      <c r="DP4202" t="b">
        <v>1</v>
      </c>
      <c r="DQ4202" t="b">
        <v>0</v>
      </c>
      <c r="DR4202" t="b">
        <v>0</v>
      </c>
      <c r="DS4202" t="b">
        <v>0</v>
      </c>
      <c r="DU4202" t="s">
        <v>49</v>
      </c>
      <c r="DV4202" t="b">
        <v>0</v>
      </c>
      <c r="DW4202" t="b">
        <v>1</v>
      </c>
      <c r="DX4202" t="b">
        <v>0</v>
      </c>
      <c r="DY4202" t="b">
        <v>0</v>
      </c>
      <c r="DZ4202" t="b">
        <v>0</v>
      </c>
      <c r="EA4202" t="b">
        <v>0</v>
      </c>
      <c r="EB4202" t="b">
        <v>0</v>
      </c>
      <c r="ED4202" t="s">
        <v>21</v>
      </c>
      <c r="EN4202" t="s">
        <v>21</v>
      </c>
      <c r="EO4202" t="s">
        <v>21</v>
      </c>
      <c r="EP4202" t="s">
        <v>21</v>
      </c>
      <c r="EQ4202" t="s">
        <v>59</v>
      </c>
      <c r="ER4202" t="s">
        <v>59</v>
      </c>
      <c r="ES4202" t="s">
        <v>44</v>
      </c>
      <c r="ET4202" t="b">
        <v>0</v>
      </c>
      <c r="EU4202" t="s">
        <v>345</v>
      </c>
      <c r="EV4202" s="1">
        <v>43263.470138888886</v>
      </c>
    </row>
    <row r="4203" spans="1:152">
      <c r="A4203">
        <v>1</v>
      </c>
      <c r="C4203">
        <v>1082</v>
      </c>
      <c r="D4203">
        <v>4202</v>
      </c>
      <c r="E4203">
        <v>1</v>
      </c>
      <c r="F4203">
        <v>1</v>
      </c>
      <c r="G4203">
        <v>1</v>
      </c>
      <c r="H4203" t="s">
        <v>90</v>
      </c>
      <c r="I4203" t="s">
        <v>90</v>
      </c>
      <c r="J4203" t="s">
        <v>22</v>
      </c>
      <c r="K4203" t="s">
        <v>31</v>
      </c>
      <c r="L4203" t="s">
        <v>27</v>
      </c>
      <c r="M4203">
        <v>0</v>
      </c>
      <c r="N4203">
        <v>1</v>
      </c>
      <c r="O4203">
        <v>0</v>
      </c>
      <c r="P4203">
        <v>0</v>
      </c>
      <c r="Q4203">
        <v>0</v>
      </c>
      <c r="R4203" t="s">
        <v>133</v>
      </c>
      <c r="T4203">
        <v>0</v>
      </c>
      <c r="U4203">
        <v>2</v>
      </c>
      <c r="V4203">
        <v>0</v>
      </c>
      <c r="W4203">
        <v>0</v>
      </c>
      <c r="X4203" t="s">
        <v>38</v>
      </c>
      <c r="Y4203">
        <v>1</v>
      </c>
      <c r="Z4203" t="s">
        <v>18</v>
      </c>
      <c r="AA4203" t="s">
        <v>19</v>
      </c>
      <c r="AB4203" t="s">
        <v>20</v>
      </c>
      <c r="AC4203">
        <v>0</v>
      </c>
      <c r="AD4203">
        <v>1</v>
      </c>
      <c r="DO4203" t="s">
        <v>39</v>
      </c>
      <c r="DP4203" t="b">
        <v>0</v>
      </c>
      <c r="DQ4203" t="b">
        <v>0</v>
      </c>
      <c r="DR4203" t="b">
        <v>0</v>
      </c>
      <c r="DS4203" t="b">
        <v>1</v>
      </c>
      <c r="DU4203" t="s">
        <v>49</v>
      </c>
      <c r="DV4203" t="b">
        <v>0</v>
      </c>
      <c r="DW4203" t="b">
        <v>1</v>
      </c>
      <c r="DX4203" t="b">
        <v>0</v>
      </c>
      <c r="DY4203" t="b">
        <v>0</v>
      </c>
      <c r="DZ4203" t="b">
        <v>0</v>
      </c>
      <c r="EA4203" t="b">
        <v>0</v>
      </c>
      <c r="EB4203" t="b">
        <v>0</v>
      </c>
      <c r="ED4203" t="s">
        <v>38</v>
      </c>
      <c r="EE4203" t="s">
        <v>50</v>
      </c>
      <c r="EF4203" t="b">
        <v>0</v>
      </c>
      <c r="EG4203" t="b">
        <v>0</v>
      </c>
      <c r="EH4203" t="b">
        <v>0</v>
      </c>
      <c r="EI4203" t="b">
        <v>0</v>
      </c>
      <c r="EJ4203" t="b">
        <v>1</v>
      </c>
      <c r="EK4203" t="b">
        <v>0</v>
      </c>
      <c r="EL4203" t="b">
        <v>0</v>
      </c>
      <c r="EN4203" t="s">
        <v>21</v>
      </c>
      <c r="EO4203" t="s">
        <v>21</v>
      </c>
      <c r="EP4203" t="s">
        <v>21</v>
      </c>
      <c r="ER4203" t="s">
        <v>59</v>
      </c>
      <c r="ES4203" t="s">
        <v>59</v>
      </c>
      <c r="ET4203" t="b">
        <v>0</v>
      </c>
      <c r="EU4203" t="s">
        <v>345</v>
      </c>
      <c r="EV4203" s="1">
        <v>43263.394444444442</v>
      </c>
    </row>
    <row r="4204" spans="1:152">
      <c r="A4204">
        <v>0</v>
      </c>
      <c r="B4204" t="s">
        <v>378</v>
      </c>
      <c r="C4204">
        <v>1083</v>
      </c>
      <c r="D4204">
        <v>4203</v>
      </c>
      <c r="E4204">
        <v>1</v>
      </c>
      <c r="F4204">
        <v>1</v>
      </c>
      <c r="G4204">
        <v>1</v>
      </c>
      <c r="H4204" t="s">
        <v>157</v>
      </c>
      <c r="I4204" t="s">
        <v>157</v>
      </c>
      <c r="J4204" t="s">
        <v>14</v>
      </c>
      <c r="K4204" t="s">
        <v>14</v>
      </c>
      <c r="L4204" t="s">
        <v>15</v>
      </c>
      <c r="M4204" t="s">
        <v>14</v>
      </c>
      <c r="N4204" t="s">
        <v>14</v>
      </c>
      <c r="O4204" t="s">
        <v>14</v>
      </c>
      <c r="P4204" t="s">
        <v>14</v>
      </c>
      <c r="Q4204" t="s">
        <v>14</v>
      </c>
      <c r="R4204" t="s">
        <v>36</v>
      </c>
      <c r="S4204" t="s">
        <v>134</v>
      </c>
      <c r="T4204">
        <v>0</v>
      </c>
      <c r="U4204" t="s">
        <v>14</v>
      </c>
      <c r="V4204">
        <v>0</v>
      </c>
      <c r="W4204" t="s">
        <v>14</v>
      </c>
      <c r="Y4204" t="s">
        <v>14</v>
      </c>
      <c r="AC4204" t="s">
        <v>14</v>
      </c>
      <c r="AD4204" t="s">
        <v>14</v>
      </c>
      <c r="EU4204" t="s">
        <v>345</v>
      </c>
      <c r="EV4204" s="1">
        <v>43263.48333333333</v>
      </c>
    </row>
    <row r="4205" spans="1:152">
      <c r="A4205">
        <v>0</v>
      </c>
      <c r="B4205" t="s">
        <v>380</v>
      </c>
      <c r="C4205">
        <v>1084</v>
      </c>
      <c r="D4205">
        <v>4204</v>
      </c>
      <c r="E4205">
        <v>1</v>
      </c>
      <c r="F4205">
        <v>1</v>
      </c>
      <c r="G4205">
        <v>0</v>
      </c>
      <c r="H4205" t="s">
        <v>90</v>
      </c>
      <c r="I4205" t="s">
        <v>90</v>
      </c>
      <c r="J4205" t="s">
        <v>14</v>
      </c>
      <c r="K4205" t="s">
        <v>14</v>
      </c>
      <c r="L4205" t="s">
        <v>27</v>
      </c>
      <c r="M4205" t="s">
        <v>14</v>
      </c>
      <c r="N4205" t="s">
        <v>14</v>
      </c>
      <c r="O4205" t="s">
        <v>14</v>
      </c>
      <c r="P4205" t="s">
        <v>14</v>
      </c>
      <c r="Q4205" t="s">
        <v>14</v>
      </c>
      <c r="R4205" t="s">
        <v>133</v>
      </c>
      <c r="T4205">
        <v>0</v>
      </c>
      <c r="U4205" t="s">
        <v>14</v>
      </c>
      <c r="V4205">
        <v>0</v>
      </c>
      <c r="W4205" t="s">
        <v>14</v>
      </c>
      <c r="Y4205" t="s">
        <v>14</v>
      </c>
      <c r="AC4205" t="s">
        <v>14</v>
      </c>
      <c r="AD4205" t="s">
        <v>14</v>
      </c>
      <c r="EU4205" t="s">
        <v>345</v>
      </c>
      <c r="EV4205" s="1">
        <v>43263.392361111109</v>
      </c>
    </row>
    <row r="4206" spans="1:152">
      <c r="A4206">
        <v>1</v>
      </c>
      <c r="C4206">
        <v>1085</v>
      </c>
      <c r="D4206">
        <v>4205</v>
      </c>
      <c r="E4206">
        <v>1</v>
      </c>
      <c r="F4206">
        <v>1</v>
      </c>
      <c r="G4206">
        <v>1</v>
      </c>
      <c r="H4206" t="s">
        <v>12</v>
      </c>
      <c r="I4206" t="s">
        <v>12</v>
      </c>
      <c r="J4206" t="s">
        <v>13</v>
      </c>
      <c r="K4206" t="s">
        <v>31</v>
      </c>
      <c r="L4206" t="s">
        <v>15</v>
      </c>
      <c r="M4206">
        <v>0</v>
      </c>
      <c r="O4206">
        <v>0</v>
      </c>
      <c r="P4206">
        <v>0</v>
      </c>
      <c r="Q4206">
        <v>0</v>
      </c>
      <c r="R4206" t="s">
        <v>133</v>
      </c>
      <c r="T4206">
        <v>0</v>
      </c>
      <c r="U4206">
        <v>2</v>
      </c>
      <c r="V4206">
        <v>0</v>
      </c>
      <c r="W4206">
        <v>0</v>
      </c>
      <c r="X4206" t="s">
        <v>21</v>
      </c>
      <c r="Y4206">
        <v>0</v>
      </c>
      <c r="Z4206" t="s">
        <v>19</v>
      </c>
      <c r="AA4206" t="s">
        <v>33</v>
      </c>
      <c r="AB4206" t="s">
        <v>51</v>
      </c>
      <c r="AC4206">
        <v>1</v>
      </c>
      <c r="ET4206" t="b">
        <v>0</v>
      </c>
      <c r="EU4206" t="s">
        <v>345</v>
      </c>
      <c r="EV4206" s="1">
        <v>43263.48541666667</v>
      </c>
    </row>
    <row r="4207" spans="1:152">
      <c r="A4207">
        <v>1</v>
      </c>
      <c r="C4207">
        <v>1086</v>
      </c>
      <c r="D4207">
        <v>4206</v>
      </c>
      <c r="E4207">
        <v>1</v>
      </c>
      <c r="F4207">
        <v>1</v>
      </c>
      <c r="G4207">
        <v>1</v>
      </c>
      <c r="H4207" t="s">
        <v>12</v>
      </c>
      <c r="I4207" t="s">
        <v>12</v>
      </c>
      <c r="J4207" t="s">
        <v>13</v>
      </c>
      <c r="K4207" t="s">
        <v>31</v>
      </c>
      <c r="L4207" t="s">
        <v>27</v>
      </c>
      <c r="M4207">
        <v>0</v>
      </c>
      <c r="N4207">
        <v>0</v>
      </c>
      <c r="O4207">
        <v>0</v>
      </c>
      <c r="P4207">
        <v>0</v>
      </c>
      <c r="Q4207">
        <v>0</v>
      </c>
      <c r="R4207" t="s">
        <v>133</v>
      </c>
      <c r="T4207">
        <v>1</v>
      </c>
      <c r="U4207">
        <v>2</v>
      </c>
      <c r="V4207">
        <v>0</v>
      </c>
      <c r="W4207">
        <v>0</v>
      </c>
      <c r="X4207" t="s">
        <v>42</v>
      </c>
      <c r="Y4207">
        <v>1</v>
      </c>
      <c r="Z4207" t="s">
        <v>32</v>
      </c>
      <c r="AA4207" t="s">
        <v>53</v>
      </c>
      <c r="AB4207" t="s">
        <v>20</v>
      </c>
      <c r="AC4207">
        <v>0</v>
      </c>
      <c r="AD4207">
        <v>1</v>
      </c>
      <c r="DO4207" t="s">
        <v>52</v>
      </c>
      <c r="DP4207" t="b">
        <v>0</v>
      </c>
      <c r="DQ4207" t="b">
        <v>0</v>
      </c>
      <c r="DR4207" t="b">
        <v>1</v>
      </c>
      <c r="DS4207" t="b">
        <v>0</v>
      </c>
      <c r="DU4207" t="s">
        <v>102</v>
      </c>
      <c r="DV4207" t="b">
        <v>0</v>
      </c>
      <c r="DW4207" t="b">
        <v>1</v>
      </c>
      <c r="DX4207" t="b">
        <v>1</v>
      </c>
      <c r="DY4207" t="b">
        <v>0</v>
      </c>
      <c r="DZ4207" t="b">
        <v>0</v>
      </c>
      <c r="EA4207" t="b">
        <v>0</v>
      </c>
      <c r="EB4207" t="b">
        <v>0</v>
      </c>
      <c r="ED4207" t="s">
        <v>21</v>
      </c>
      <c r="EN4207" t="s">
        <v>42</v>
      </c>
      <c r="EO4207" t="s">
        <v>38</v>
      </c>
      <c r="EP4207" t="s">
        <v>38</v>
      </c>
      <c r="ER4207" t="s">
        <v>43</v>
      </c>
      <c r="ES4207" t="s">
        <v>44</v>
      </c>
      <c r="ET4207" t="b">
        <v>0</v>
      </c>
      <c r="EU4207" t="s">
        <v>345</v>
      </c>
      <c r="EV4207" s="1">
        <v>43263.417361111111</v>
      </c>
    </row>
    <row r="4208" spans="1:152">
      <c r="A4208">
        <v>1</v>
      </c>
      <c r="C4208">
        <v>1087</v>
      </c>
      <c r="D4208">
        <v>4207</v>
      </c>
      <c r="E4208">
        <v>1</v>
      </c>
      <c r="F4208">
        <v>1</v>
      </c>
      <c r="G4208">
        <v>1</v>
      </c>
      <c r="H4208" t="s">
        <v>12</v>
      </c>
      <c r="I4208" t="s">
        <v>12</v>
      </c>
      <c r="J4208" t="s">
        <v>13</v>
      </c>
      <c r="K4208" t="s">
        <v>31</v>
      </c>
      <c r="L4208" t="s">
        <v>27</v>
      </c>
      <c r="M4208">
        <v>0</v>
      </c>
      <c r="O4208">
        <v>0</v>
      </c>
      <c r="P4208">
        <v>0</v>
      </c>
      <c r="Q4208">
        <v>0</v>
      </c>
      <c r="R4208" t="s">
        <v>133</v>
      </c>
      <c r="T4208">
        <v>1</v>
      </c>
      <c r="U4208">
        <v>3</v>
      </c>
      <c r="V4208">
        <v>0</v>
      </c>
      <c r="W4208">
        <v>0</v>
      </c>
      <c r="X4208" t="s">
        <v>21</v>
      </c>
      <c r="Y4208">
        <v>0</v>
      </c>
      <c r="Z4208" t="s">
        <v>19</v>
      </c>
      <c r="AA4208" t="s">
        <v>18</v>
      </c>
      <c r="AB4208" t="s">
        <v>20</v>
      </c>
      <c r="AC4208">
        <v>1</v>
      </c>
      <c r="ET4208" t="b">
        <v>0</v>
      </c>
      <c r="EU4208" t="s">
        <v>345</v>
      </c>
      <c r="EV4208" s="1">
        <v>43263.395138888889</v>
      </c>
    </row>
    <row r="4209" spans="1:152">
      <c r="A4209">
        <v>1</v>
      </c>
      <c r="C4209">
        <v>1088</v>
      </c>
      <c r="D4209">
        <v>4208</v>
      </c>
      <c r="E4209">
        <v>1</v>
      </c>
      <c r="F4209">
        <v>1</v>
      </c>
      <c r="G4209">
        <v>1</v>
      </c>
      <c r="H4209" t="s">
        <v>90</v>
      </c>
      <c r="I4209" t="s">
        <v>90</v>
      </c>
      <c r="J4209" t="s">
        <v>22</v>
      </c>
      <c r="K4209" t="s">
        <v>14</v>
      </c>
      <c r="L4209" t="s">
        <v>15</v>
      </c>
      <c r="M4209">
        <v>0</v>
      </c>
      <c r="O4209">
        <v>0</v>
      </c>
      <c r="P4209">
        <v>0</v>
      </c>
      <c r="Q4209">
        <v>0</v>
      </c>
      <c r="R4209" t="s">
        <v>133</v>
      </c>
      <c r="T4209">
        <v>0</v>
      </c>
      <c r="U4209">
        <v>2</v>
      </c>
      <c r="V4209">
        <v>0</v>
      </c>
      <c r="W4209">
        <v>0</v>
      </c>
      <c r="X4209" t="s">
        <v>21</v>
      </c>
      <c r="Y4209">
        <v>0</v>
      </c>
      <c r="Z4209" t="s">
        <v>19</v>
      </c>
      <c r="AA4209" t="s">
        <v>33</v>
      </c>
      <c r="AB4209" t="s">
        <v>20</v>
      </c>
      <c r="AC4209">
        <v>0</v>
      </c>
      <c r="AD4209">
        <v>2</v>
      </c>
      <c r="ET4209" t="b">
        <v>0</v>
      </c>
      <c r="EU4209" t="s">
        <v>345</v>
      </c>
      <c r="EV4209" s="1">
        <v>43263.48333333333</v>
      </c>
    </row>
    <row r="4210" spans="1:152">
      <c r="A4210">
        <v>1</v>
      </c>
      <c r="C4210">
        <v>1089</v>
      </c>
      <c r="D4210">
        <v>4209</v>
      </c>
      <c r="E4210">
        <v>1</v>
      </c>
      <c r="F4210">
        <v>1</v>
      </c>
      <c r="G4210">
        <v>1</v>
      </c>
      <c r="H4210" t="s">
        <v>67</v>
      </c>
      <c r="I4210" t="s">
        <v>67</v>
      </c>
      <c r="J4210" t="s">
        <v>22</v>
      </c>
      <c r="K4210" t="s">
        <v>23</v>
      </c>
      <c r="L4210" t="s">
        <v>27</v>
      </c>
      <c r="M4210">
        <v>0</v>
      </c>
      <c r="O4210">
        <v>0</v>
      </c>
      <c r="P4210">
        <v>0</v>
      </c>
      <c r="Q4210">
        <v>0</v>
      </c>
      <c r="R4210" t="s">
        <v>133</v>
      </c>
      <c r="T4210">
        <v>0</v>
      </c>
      <c r="U4210">
        <v>2</v>
      </c>
      <c r="V4210">
        <v>0</v>
      </c>
      <c r="W4210">
        <v>0</v>
      </c>
      <c r="X4210" t="s">
        <v>21</v>
      </c>
      <c r="Y4210">
        <v>0</v>
      </c>
      <c r="Z4210" t="s">
        <v>32</v>
      </c>
      <c r="AA4210" t="s">
        <v>18</v>
      </c>
      <c r="AB4210" t="s">
        <v>51</v>
      </c>
      <c r="AC4210">
        <v>1</v>
      </c>
      <c r="ET4210" t="b">
        <v>0</v>
      </c>
      <c r="EU4210" t="s">
        <v>345</v>
      </c>
      <c r="EV4210" s="1">
        <v>43263.390277777777</v>
      </c>
    </row>
    <row r="4211" spans="1:152">
      <c r="A4211">
        <v>0</v>
      </c>
      <c r="B4211" t="s">
        <v>377</v>
      </c>
      <c r="C4211">
        <v>1090</v>
      </c>
      <c r="D4211">
        <v>4210</v>
      </c>
      <c r="E4211">
        <v>1</v>
      </c>
      <c r="F4211">
        <v>1</v>
      </c>
      <c r="G4211">
        <v>1</v>
      </c>
      <c r="H4211" t="s">
        <v>157</v>
      </c>
      <c r="I4211" t="s">
        <v>157</v>
      </c>
      <c r="J4211" t="s">
        <v>13</v>
      </c>
      <c r="K4211" t="s">
        <v>23</v>
      </c>
      <c r="L4211" t="s">
        <v>15</v>
      </c>
      <c r="M4211">
        <v>1</v>
      </c>
      <c r="O4211">
        <v>0</v>
      </c>
      <c r="P4211">
        <v>0</v>
      </c>
      <c r="Q4211">
        <v>0</v>
      </c>
      <c r="R4211" t="s">
        <v>133</v>
      </c>
      <c r="T4211">
        <v>0</v>
      </c>
      <c r="U4211">
        <v>2</v>
      </c>
      <c r="V4211">
        <v>0</v>
      </c>
      <c r="W4211">
        <v>0</v>
      </c>
      <c r="X4211" t="s">
        <v>21</v>
      </c>
      <c r="Y4211">
        <v>0</v>
      </c>
      <c r="Z4211" t="s">
        <v>53</v>
      </c>
      <c r="AA4211" t="s">
        <v>53</v>
      </c>
      <c r="AB4211" t="s">
        <v>110</v>
      </c>
      <c r="AC4211">
        <v>0</v>
      </c>
      <c r="AD4211">
        <v>2</v>
      </c>
      <c r="ET4211" t="b">
        <v>1</v>
      </c>
      <c r="EU4211" t="s">
        <v>345</v>
      </c>
      <c r="EV4211" s="1">
        <v>43263.470138888886</v>
      </c>
    </row>
    <row r="4212" spans="1:152">
      <c r="A4212">
        <v>1</v>
      </c>
      <c r="C4212">
        <v>1091</v>
      </c>
      <c r="D4212">
        <v>4211</v>
      </c>
      <c r="E4212">
        <v>1</v>
      </c>
      <c r="F4212">
        <v>1</v>
      </c>
      <c r="G4212">
        <v>1</v>
      </c>
      <c r="H4212" t="s">
        <v>90</v>
      </c>
      <c r="I4212" t="s">
        <v>90</v>
      </c>
      <c r="J4212" t="s">
        <v>13</v>
      </c>
      <c r="K4212" t="s">
        <v>23</v>
      </c>
      <c r="L4212" t="s">
        <v>27</v>
      </c>
      <c r="M4212">
        <v>0</v>
      </c>
      <c r="N4212">
        <v>0</v>
      </c>
      <c r="O4212">
        <v>0</v>
      </c>
      <c r="P4212">
        <v>0</v>
      </c>
      <c r="Q4212">
        <v>0</v>
      </c>
      <c r="R4212" t="s">
        <v>133</v>
      </c>
      <c r="T4212">
        <v>1</v>
      </c>
      <c r="U4212">
        <v>2</v>
      </c>
      <c r="V4212">
        <v>0</v>
      </c>
      <c r="W4212">
        <v>0</v>
      </c>
      <c r="X4212" t="s">
        <v>38</v>
      </c>
      <c r="Y4212">
        <v>1</v>
      </c>
      <c r="Z4212" t="s">
        <v>19</v>
      </c>
      <c r="AA4212" t="s">
        <v>19</v>
      </c>
      <c r="AB4212" t="s">
        <v>122</v>
      </c>
      <c r="AC4212">
        <v>1</v>
      </c>
      <c r="DO4212" t="s">
        <v>39</v>
      </c>
      <c r="DP4212" t="b">
        <v>0</v>
      </c>
      <c r="DQ4212" t="b">
        <v>0</v>
      </c>
      <c r="DR4212" t="b">
        <v>0</v>
      </c>
      <c r="DS4212" t="b">
        <v>1</v>
      </c>
      <c r="DU4212" t="s">
        <v>40</v>
      </c>
      <c r="DV4212" t="b">
        <v>0</v>
      </c>
      <c r="DW4212" t="b">
        <v>0</v>
      </c>
      <c r="DX4212" t="b">
        <v>0</v>
      </c>
      <c r="DY4212" t="b">
        <v>0</v>
      </c>
      <c r="DZ4212" t="b">
        <v>0</v>
      </c>
      <c r="EA4212" t="b">
        <v>0</v>
      </c>
      <c r="EB4212" t="b">
        <v>1</v>
      </c>
      <c r="ED4212" t="s">
        <v>21</v>
      </c>
      <c r="EN4212" t="s">
        <v>42</v>
      </c>
      <c r="EO4212" t="s">
        <v>42</v>
      </c>
      <c r="EP4212" t="s">
        <v>42</v>
      </c>
      <c r="ER4212" t="s">
        <v>43</v>
      </c>
      <c r="ES4212" t="s">
        <v>44</v>
      </c>
      <c r="ET4212" t="b">
        <v>0</v>
      </c>
      <c r="EU4212" t="s">
        <v>345</v>
      </c>
      <c r="EV4212" s="1">
        <v>43263.392361111109</v>
      </c>
    </row>
    <row r="4213" spans="1:152">
      <c r="A4213">
        <v>1</v>
      </c>
      <c r="C4213">
        <v>1092</v>
      </c>
      <c r="D4213">
        <v>4212</v>
      </c>
      <c r="E4213">
        <v>1</v>
      </c>
      <c r="F4213">
        <v>1</v>
      </c>
      <c r="G4213">
        <v>1</v>
      </c>
      <c r="H4213" t="s">
        <v>67</v>
      </c>
      <c r="I4213" t="s">
        <v>67</v>
      </c>
      <c r="J4213" t="s">
        <v>22</v>
      </c>
      <c r="K4213" t="s">
        <v>31</v>
      </c>
      <c r="L4213" t="s">
        <v>15</v>
      </c>
      <c r="M4213">
        <v>0</v>
      </c>
      <c r="O4213">
        <v>0</v>
      </c>
      <c r="P4213">
        <v>0</v>
      </c>
      <c r="Q4213">
        <v>0</v>
      </c>
      <c r="R4213" t="s">
        <v>133</v>
      </c>
      <c r="T4213">
        <v>0</v>
      </c>
      <c r="U4213">
        <v>2</v>
      </c>
      <c r="V4213">
        <v>0</v>
      </c>
      <c r="W4213">
        <v>0</v>
      </c>
      <c r="X4213" t="s">
        <v>21</v>
      </c>
      <c r="Y4213">
        <v>0</v>
      </c>
      <c r="Z4213" t="s">
        <v>19</v>
      </c>
      <c r="AA4213" t="s">
        <v>19</v>
      </c>
      <c r="AB4213" t="s">
        <v>55</v>
      </c>
      <c r="AC4213">
        <v>1</v>
      </c>
      <c r="ET4213" t="b">
        <v>0</v>
      </c>
      <c r="EU4213" t="s">
        <v>345</v>
      </c>
      <c r="EV4213" s="1">
        <v>43263.417361111111</v>
      </c>
    </row>
    <row r="4214" spans="1:152">
      <c r="A4214">
        <v>1</v>
      </c>
      <c r="C4214">
        <v>1093</v>
      </c>
      <c r="D4214">
        <v>4213</v>
      </c>
      <c r="E4214">
        <v>1</v>
      </c>
      <c r="F4214">
        <v>1</v>
      </c>
      <c r="G4214">
        <v>1</v>
      </c>
      <c r="H4214" t="s">
        <v>12</v>
      </c>
      <c r="I4214" t="s">
        <v>12</v>
      </c>
      <c r="J4214" t="s">
        <v>22</v>
      </c>
      <c r="K4214" t="s">
        <v>23</v>
      </c>
      <c r="L4214" t="s">
        <v>27</v>
      </c>
      <c r="M4214">
        <v>0</v>
      </c>
      <c r="O4214">
        <v>0</v>
      </c>
      <c r="P4214">
        <v>0</v>
      </c>
      <c r="Q4214">
        <v>0</v>
      </c>
      <c r="R4214" t="s">
        <v>133</v>
      </c>
      <c r="T4214">
        <v>0</v>
      </c>
      <c r="U4214">
        <v>2</v>
      </c>
      <c r="V4214">
        <v>0</v>
      </c>
      <c r="W4214">
        <v>0</v>
      </c>
      <c r="X4214" t="s">
        <v>21</v>
      </c>
      <c r="Y4214">
        <v>0</v>
      </c>
      <c r="Z4214" t="s">
        <v>18</v>
      </c>
      <c r="AA4214" t="s">
        <v>32</v>
      </c>
      <c r="AB4214" t="s">
        <v>85</v>
      </c>
      <c r="AC4214">
        <v>1</v>
      </c>
      <c r="ET4214" t="b">
        <v>0</v>
      </c>
      <c r="EU4214" t="s">
        <v>345</v>
      </c>
      <c r="EV4214" s="1">
        <v>43263.470138888886</v>
      </c>
    </row>
    <row r="4215" spans="1:152">
      <c r="A4215">
        <v>1</v>
      </c>
      <c r="C4215">
        <v>1094</v>
      </c>
      <c r="D4215">
        <v>4214</v>
      </c>
      <c r="E4215">
        <v>1</v>
      </c>
      <c r="F4215">
        <v>1</v>
      </c>
      <c r="G4215">
        <v>1</v>
      </c>
      <c r="H4215" t="s">
        <v>12</v>
      </c>
      <c r="I4215" t="s">
        <v>12</v>
      </c>
      <c r="J4215" t="s">
        <v>22</v>
      </c>
      <c r="K4215" t="s">
        <v>31</v>
      </c>
      <c r="L4215" t="s">
        <v>15</v>
      </c>
      <c r="M4215">
        <v>0</v>
      </c>
      <c r="O4215">
        <v>0</v>
      </c>
      <c r="P4215">
        <v>0</v>
      </c>
      <c r="Q4215">
        <v>0</v>
      </c>
      <c r="R4215" t="s">
        <v>133</v>
      </c>
      <c r="T4215">
        <v>0</v>
      </c>
      <c r="U4215">
        <v>2</v>
      </c>
      <c r="V4215">
        <v>0</v>
      </c>
      <c r="W4215">
        <v>0</v>
      </c>
      <c r="X4215" t="s">
        <v>21</v>
      </c>
      <c r="Y4215">
        <v>0</v>
      </c>
      <c r="Z4215" t="s">
        <v>19</v>
      </c>
      <c r="AA4215" t="s">
        <v>53</v>
      </c>
      <c r="AB4215" t="s">
        <v>51</v>
      </c>
      <c r="AC4215">
        <v>0</v>
      </c>
      <c r="AD4215">
        <v>1</v>
      </c>
      <c r="ET4215" t="b">
        <v>0</v>
      </c>
      <c r="EU4215" t="s">
        <v>345</v>
      </c>
      <c r="EV4215" s="1">
        <v>43263.470138888886</v>
      </c>
    </row>
    <row r="4216" spans="1:152">
      <c r="A4216">
        <v>1</v>
      </c>
      <c r="C4216">
        <v>1095</v>
      </c>
      <c r="D4216">
        <v>4215</v>
      </c>
      <c r="E4216">
        <v>1</v>
      </c>
      <c r="F4216">
        <v>1</v>
      </c>
      <c r="G4216">
        <v>1</v>
      </c>
      <c r="H4216" t="s">
        <v>90</v>
      </c>
      <c r="I4216" t="s">
        <v>90</v>
      </c>
      <c r="J4216" t="s">
        <v>13</v>
      </c>
      <c r="K4216" t="s">
        <v>31</v>
      </c>
      <c r="L4216" t="s">
        <v>15</v>
      </c>
      <c r="M4216">
        <v>0</v>
      </c>
      <c r="N4216">
        <v>0</v>
      </c>
      <c r="O4216">
        <v>0</v>
      </c>
      <c r="P4216">
        <v>0</v>
      </c>
      <c r="Q4216">
        <v>0</v>
      </c>
      <c r="R4216" t="s">
        <v>133</v>
      </c>
      <c r="T4216">
        <v>0</v>
      </c>
      <c r="U4216">
        <v>2</v>
      </c>
      <c r="V4216">
        <v>0</v>
      </c>
      <c r="W4216">
        <v>0</v>
      </c>
      <c r="X4216" t="s">
        <v>42</v>
      </c>
      <c r="Y4216">
        <v>1</v>
      </c>
      <c r="Z4216" t="s">
        <v>32</v>
      </c>
      <c r="AA4216" t="s">
        <v>53</v>
      </c>
      <c r="AB4216" t="s">
        <v>20</v>
      </c>
      <c r="AC4216">
        <v>0</v>
      </c>
      <c r="AD4216">
        <v>1</v>
      </c>
      <c r="DO4216" t="s">
        <v>39</v>
      </c>
      <c r="DP4216" t="b">
        <v>0</v>
      </c>
      <c r="DQ4216" t="b">
        <v>0</v>
      </c>
      <c r="DR4216" t="b">
        <v>0</v>
      </c>
      <c r="DS4216" t="b">
        <v>1</v>
      </c>
      <c r="DU4216" t="s">
        <v>40</v>
      </c>
      <c r="DV4216" t="b">
        <v>0</v>
      </c>
      <c r="DW4216" t="b">
        <v>0</v>
      </c>
      <c r="DX4216" t="b">
        <v>0</v>
      </c>
      <c r="DY4216" t="b">
        <v>0</v>
      </c>
      <c r="DZ4216" t="b">
        <v>0</v>
      </c>
      <c r="EA4216" t="b">
        <v>0</v>
      </c>
      <c r="EB4216" t="b">
        <v>1</v>
      </c>
      <c r="ED4216" t="s">
        <v>21</v>
      </c>
      <c r="EN4216" t="s">
        <v>38</v>
      </c>
      <c r="EO4216" t="s">
        <v>21</v>
      </c>
      <c r="EP4216" t="s">
        <v>21</v>
      </c>
      <c r="ER4216" t="s">
        <v>59</v>
      </c>
      <c r="ES4216" t="s">
        <v>59</v>
      </c>
      <c r="ET4216" t="b">
        <v>0</v>
      </c>
      <c r="EU4216" t="s">
        <v>345</v>
      </c>
      <c r="EV4216" s="1">
        <v>43263.48333333333</v>
      </c>
    </row>
    <row r="4217" spans="1:152">
      <c r="A4217">
        <v>1</v>
      </c>
      <c r="C4217">
        <v>1096</v>
      </c>
      <c r="D4217">
        <v>4216</v>
      </c>
      <c r="E4217">
        <v>1</v>
      </c>
      <c r="F4217">
        <v>1</v>
      </c>
      <c r="G4217">
        <v>1</v>
      </c>
      <c r="H4217" t="s">
        <v>157</v>
      </c>
      <c r="I4217" t="s">
        <v>157</v>
      </c>
      <c r="J4217" t="s">
        <v>13</v>
      </c>
      <c r="K4217" t="s">
        <v>23</v>
      </c>
      <c r="L4217" t="s">
        <v>15</v>
      </c>
      <c r="M4217">
        <v>0</v>
      </c>
      <c r="N4217">
        <v>0</v>
      </c>
      <c r="O4217">
        <v>0</v>
      </c>
      <c r="P4217">
        <v>0</v>
      </c>
      <c r="Q4217">
        <v>0</v>
      </c>
      <c r="R4217" t="s">
        <v>133</v>
      </c>
      <c r="T4217">
        <v>1</v>
      </c>
      <c r="U4217">
        <v>2</v>
      </c>
      <c r="V4217">
        <v>0</v>
      </c>
      <c r="W4217">
        <v>0</v>
      </c>
      <c r="X4217" t="s">
        <v>38</v>
      </c>
      <c r="Y4217">
        <v>1</v>
      </c>
      <c r="Z4217" t="s">
        <v>18</v>
      </c>
      <c r="AA4217" t="s">
        <v>18</v>
      </c>
      <c r="AB4217" t="s">
        <v>51</v>
      </c>
      <c r="AC4217">
        <v>0</v>
      </c>
      <c r="AD4217">
        <v>1</v>
      </c>
      <c r="DO4217" t="s">
        <v>83</v>
      </c>
      <c r="DP4217" t="b">
        <v>0</v>
      </c>
      <c r="DQ4217" t="b">
        <v>1</v>
      </c>
      <c r="DR4217" t="b">
        <v>0</v>
      </c>
      <c r="DS4217" t="b">
        <v>0</v>
      </c>
      <c r="DU4217" t="s">
        <v>49</v>
      </c>
      <c r="DV4217" t="b">
        <v>0</v>
      </c>
      <c r="DW4217" t="b">
        <v>1</v>
      </c>
      <c r="DX4217" t="b">
        <v>0</v>
      </c>
      <c r="DY4217" t="b">
        <v>0</v>
      </c>
      <c r="DZ4217" t="b">
        <v>0</v>
      </c>
      <c r="EA4217" t="b">
        <v>0</v>
      </c>
      <c r="EB4217" t="b">
        <v>0</v>
      </c>
      <c r="ED4217" t="s">
        <v>21</v>
      </c>
      <c r="EN4217" t="s">
        <v>38</v>
      </c>
      <c r="EO4217" t="s">
        <v>21</v>
      </c>
      <c r="EP4217" t="s">
        <v>21</v>
      </c>
      <c r="ER4217" t="s">
        <v>59</v>
      </c>
      <c r="ES4217" t="s">
        <v>44</v>
      </c>
      <c r="ET4217" t="b">
        <v>0</v>
      </c>
      <c r="EU4217" t="s">
        <v>345</v>
      </c>
      <c r="EV4217" s="1">
        <v>43263.390277777777</v>
      </c>
    </row>
    <row r="4218" spans="1:152">
      <c r="A4218">
        <v>1</v>
      </c>
      <c r="C4218">
        <v>1097</v>
      </c>
      <c r="D4218">
        <v>4217</v>
      </c>
      <c r="E4218">
        <v>1</v>
      </c>
      <c r="F4218">
        <v>1</v>
      </c>
      <c r="G4218">
        <v>1</v>
      </c>
      <c r="H4218" t="s">
        <v>100</v>
      </c>
      <c r="I4218" t="s">
        <v>98</v>
      </c>
      <c r="J4218" t="s">
        <v>13</v>
      </c>
      <c r="K4218" t="s">
        <v>23</v>
      </c>
      <c r="L4218" t="s">
        <v>27</v>
      </c>
      <c r="M4218">
        <v>0</v>
      </c>
      <c r="N4218">
        <v>0</v>
      </c>
      <c r="O4218">
        <v>0</v>
      </c>
      <c r="P4218">
        <v>0</v>
      </c>
      <c r="Q4218">
        <v>0</v>
      </c>
      <c r="R4218" t="s">
        <v>133</v>
      </c>
      <c r="T4218">
        <v>1</v>
      </c>
      <c r="U4218">
        <v>2</v>
      </c>
      <c r="V4218">
        <v>0</v>
      </c>
      <c r="W4218">
        <v>0</v>
      </c>
      <c r="X4218" t="s">
        <v>38</v>
      </c>
      <c r="Y4218">
        <v>1</v>
      </c>
      <c r="Z4218" t="s">
        <v>18</v>
      </c>
      <c r="AA4218" t="s">
        <v>18</v>
      </c>
      <c r="AB4218" t="s">
        <v>20</v>
      </c>
      <c r="AC4218">
        <v>0</v>
      </c>
      <c r="AD4218">
        <v>2</v>
      </c>
      <c r="DO4218" t="s">
        <v>39</v>
      </c>
      <c r="DP4218" t="b">
        <v>0</v>
      </c>
      <c r="DQ4218" t="b">
        <v>0</v>
      </c>
      <c r="DR4218" t="b">
        <v>0</v>
      </c>
      <c r="DS4218" t="b">
        <v>1</v>
      </c>
      <c r="DU4218" t="s">
        <v>40</v>
      </c>
      <c r="DV4218" t="b">
        <v>0</v>
      </c>
      <c r="DW4218" t="b">
        <v>0</v>
      </c>
      <c r="DX4218" t="b">
        <v>0</v>
      </c>
      <c r="DY4218" t="b">
        <v>0</v>
      </c>
      <c r="DZ4218" t="b">
        <v>0</v>
      </c>
      <c r="EA4218" t="b">
        <v>0</v>
      </c>
      <c r="EB4218" t="b">
        <v>1</v>
      </c>
      <c r="ED4218" t="s">
        <v>21</v>
      </c>
      <c r="EN4218" t="s">
        <v>21</v>
      </c>
      <c r="EO4218" t="s">
        <v>21</v>
      </c>
      <c r="EP4218" t="s">
        <v>21</v>
      </c>
      <c r="ER4218" t="s">
        <v>59</v>
      </c>
      <c r="ES4218" t="s">
        <v>44</v>
      </c>
      <c r="ET4218" t="b">
        <v>0</v>
      </c>
      <c r="EU4218" t="s">
        <v>345</v>
      </c>
      <c r="EV4218" s="1">
        <v>43263.470138888886</v>
      </c>
    </row>
    <row r="4219" spans="1:152">
      <c r="A4219">
        <v>1</v>
      </c>
      <c r="C4219">
        <v>1098</v>
      </c>
      <c r="D4219">
        <v>4218</v>
      </c>
      <c r="E4219">
        <v>1</v>
      </c>
      <c r="F4219">
        <v>1</v>
      </c>
      <c r="G4219">
        <v>1</v>
      </c>
      <c r="H4219" t="s">
        <v>108</v>
      </c>
      <c r="I4219" t="s">
        <v>98</v>
      </c>
      <c r="J4219" t="s">
        <v>13</v>
      </c>
      <c r="K4219" t="s">
        <v>23</v>
      </c>
      <c r="L4219" t="s">
        <v>15</v>
      </c>
      <c r="M4219">
        <v>1</v>
      </c>
      <c r="O4219">
        <v>0</v>
      </c>
      <c r="P4219">
        <v>0</v>
      </c>
      <c r="Q4219">
        <v>0</v>
      </c>
      <c r="R4219" t="s">
        <v>133</v>
      </c>
      <c r="T4219">
        <v>1</v>
      </c>
      <c r="U4219">
        <v>2</v>
      </c>
      <c r="V4219">
        <v>0</v>
      </c>
      <c r="W4219">
        <v>0</v>
      </c>
      <c r="X4219" t="s">
        <v>21</v>
      </c>
      <c r="Y4219">
        <v>0</v>
      </c>
      <c r="Z4219" t="s">
        <v>33</v>
      </c>
      <c r="AA4219" t="s">
        <v>53</v>
      </c>
      <c r="AB4219" t="s">
        <v>237</v>
      </c>
      <c r="AC4219">
        <v>0</v>
      </c>
      <c r="AD4219">
        <v>2</v>
      </c>
      <c r="ET4219" t="b">
        <v>0</v>
      </c>
      <c r="EU4219" t="s">
        <v>345</v>
      </c>
      <c r="EV4219" s="1">
        <v>43263.543055555558</v>
      </c>
    </row>
    <row r="4220" spans="1:152">
      <c r="A4220">
        <v>1</v>
      </c>
      <c r="C4220">
        <v>1099</v>
      </c>
      <c r="D4220">
        <v>4219</v>
      </c>
      <c r="E4220">
        <v>1</v>
      </c>
      <c r="F4220">
        <v>1</v>
      </c>
      <c r="G4220">
        <v>1</v>
      </c>
      <c r="H4220" t="s">
        <v>67</v>
      </c>
      <c r="I4220" t="s">
        <v>67</v>
      </c>
      <c r="J4220" t="s">
        <v>22</v>
      </c>
      <c r="K4220" t="s">
        <v>14</v>
      </c>
      <c r="L4220" t="s">
        <v>27</v>
      </c>
      <c r="M4220">
        <v>0</v>
      </c>
      <c r="N4220">
        <v>0</v>
      </c>
      <c r="O4220">
        <v>2</v>
      </c>
      <c r="P4220">
        <v>1</v>
      </c>
      <c r="Q4220">
        <v>1</v>
      </c>
      <c r="R4220" t="s">
        <v>133</v>
      </c>
      <c r="T4220">
        <v>0</v>
      </c>
      <c r="U4220">
        <v>2</v>
      </c>
      <c r="V4220">
        <v>1</v>
      </c>
      <c r="W4220">
        <v>1</v>
      </c>
      <c r="X4220" t="s">
        <v>1295</v>
      </c>
      <c r="Y4220">
        <v>1</v>
      </c>
      <c r="Z4220" t="s">
        <v>18</v>
      </c>
      <c r="AA4220" t="s">
        <v>33</v>
      </c>
      <c r="AC4220">
        <v>0</v>
      </c>
      <c r="AD4220">
        <v>3</v>
      </c>
      <c r="AE4220" t="b">
        <v>0</v>
      </c>
      <c r="AF4220" t="b">
        <v>1</v>
      </c>
      <c r="AG4220" t="b">
        <v>0</v>
      </c>
      <c r="AH4220" t="b">
        <v>0</v>
      </c>
      <c r="AI4220" t="b">
        <v>1</v>
      </c>
      <c r="AJ4220" t="b">
        <v>0</v>
      </c>
      <c r="AK4220" t="b">
        <v>0</v>
      </c>
      <c r="AL4220" t="b">
        <v>0</v>
      </c>
      <c r="AM4220" t="b">
        <v>1</v>
      </c>
      <c r="AN4220" t="s">
        <v>326</v>
      </c>
      <c r="AO4220" t="b">
        <v>0</v>
      </c>
      <c r="AP4220" t="b">
        <v>1</v>
      </c>
      <c r="AQ4220" t="b">
        <v>0</v>
      </c>
      <c r="AR4220" t="b">
        <v>1</v>
      </c>
      <c r="AS4220" t="b">
        <v>0</v>
      </c>
      <c r="AT4220" t="b">
        <v>0</v>
      </c>
      <c r="AU4220" t="b">
        <v>0</v>
      </c>
      <c r="AV4220" t="b">
        <v>0</v>
      </c>
      <c r="AW4220" t="b">
        <v>0</v>
      </c>
      <c r="AX4220" t="b">
        <v>0</v>
      </c>
      <c r="BD4220" t="b">
        <v>0</v>
      </c>
      <c r="BE4220" t="b">
        <v>0</v>
      </c>
      <c r="BF4220" t="b">
        <v>0</v>
      </c>
      <c r="BG4220" t="b">
        <v>1</v>
      </c>
      <c r="BH4220" t="b">
        <v>0</v>
      </c>
      <c r="BI4220" t="b">
        <v>1</v>
      </c>
      <c r="BJ4220" t="b">
        <v>0</v>
      </c>
      <c r="CR4220" t="s">
        <v>75</v>
      </c>
      <c r="CS4220" t="b">
        <v>0</v>
      </c>
      <c r="CT4220" t="b">
        <v>0</v>
      </c>
      <c r="CU4220" t="b">
        <v>0</v>
      </c>
      <c r="CV4220" t="b">
        <v>1</v>
      </c>
      <c r="CW4220" t="b">
        <v>0</v>
      </c>
      <c r="CX4220" t="b">
        <v>0</v>
      </c>
      <c r="CY4220" t="s">
        <v>21</v>
      </c>
      <c r="DI4220" t="s">
        <v>39</v>
      </c>
      <c r="DJ4220" t="b">
        <v>0</v>
      </c>
      <c r="DK4220" t="b">
        <v>0</v>
      </c>
      <c r="DL4220" t="b">
        <v>0</v>
      </c>
      <c r="DM4220" t="b">
        <v>1</v>
      </c>
      <c r="ER4220" t="s">
        <v>59</v>
      </c>
      <c r="ES4220" t="s">
        <v>44</v>
      </c>
      <c r="ET4220" t="b">
        <v>0</v>
      </c>
      <c r="EU4220" t="s">
        <v>345</v>
      </c>
      <c r="EV4220" s="1">
        <v>43263.48333333333</v>
      </c>
    </row>
    <row r="4221" spans="1:152">
      <c r="A4221">
        <v>1</v>
      </c>
      <c r="C4221">
        <v>1100</v>
      </c>
      <c r="D4221">
        <v>4220</v>
      </c>
      <c r="E4221">
        <v>1</v>
      </c>
      <c r="F4221">
        <v>1</v>
      </c>
      <c r="G4221">
        <v>1</v>
      </c>
      <c r="H4221" t="s">
        <v>67</v>
      </c>
      <c r="I4221" t="s">
        <v>67</v>
      </c>
      <c r="J4221" t="s">
        <v>22</v>
      </c>
      <c r="K4221" t="s">
        <v>23</v>
      </c>
      <c r="L4221" t="s">
        <v>15</v>
      </c>
      <c r="M4221">
        <v>0</v>
      </c>
      <c r="O4221">
        <v>0</v>
      </c>
      <c r="P4221">
        <v>0</v>
      </c>
      <c r="Q4221">
        <v>0</v>
      </c>
      <c r="R4221" t="s">
        <v>133</v>
      </c>
      <c r="T4221">
        <v>0</v>
      </c>
      <c r="U4221">
        <v>2</v>
      </c>
      <c r="V4221">
        <v>0</v>
      </c>
      <c r="W4221">
        <v>0</v>
      </c>
      <c r="X4221" t="s">
        <v>21</v>
      </c>
      <c r="Y4221">
        <v>0</v>
      </c>
      <c r="Z4221" t="s">
        <v>19</v>
      </c>
      <c r="AA4221" t="s">
        <v>33</v>
      </c>
      <c r="AB4221" t="s">
        <v>30</v>
      </c>
      <c r="AC4221">
        <v>0</v>
      </c>
      <c r="AD4221">
        <v>3</v>
      </c>
      <c r="ET4221" t="b">
        <v>0</v>
      </c>
      <c r="EU4221" t="s">
        <v>345</v>
      </c>
      <c r="EV4221" s="1">
        <v>43263.470138888886</v>
      </c>
    </row>
    <row r="4222" spans="1:152">
      <c r="A4222">
        <v>1</v>
      </c>
      <c r="C4222">
        <v>1101</v>
      </c>
      <c r="D4222">
        <v>4221</v>
      </c>
      <c r="E4222">
        <v>1</v>
      </c>
      <c r="F4222">
        <v>1</v>
      </c>
      <c r="G4222">
        <v>1</v>
      </c>
      <c r="H4222" t="s">
        <v>67</v>
      </c>
      <c r="I4222" t="s">
        <v>67</v>
      </c>
      <c r="J4222" t="s">
        <v>22</v>
      </c>
      <c r="K4222" t="s">
        <v>31</v>
      </c>
      <c r="L4222" t="s">
        <v>15</v>
      </c>
      <c r="M4222">
        <v>0</v>
      </c>
      <c r="O4222">
        <v>0</v>
      </c>
      <c r="P4222">
        <v>0</v>
      </c>
      <c r="Q4222">
        <v>0</v>
      </c>
      <c r="R4222" t="s">
        <v>133</v>
      </c>
      <c r="T4222">
        <v>1</v>
      </c>
      <c r="U4222">
        <v>1</v>
      </c>
      <c r="V4222">
        <v>0</v>
      </c>
      <c r="W4222">
        <v>0</v>
      </c>
      <c r="X4222" t="s">
        <v>21</v>
      </c>
      <c r="Y4222">
        <v>0</v>
      </c>
      <c r="Z4222" t="s">
        <v>19</v>
      </c>
      <c r="AA4222" t="s">
        <v>72</v>
      </c>
      <c r="AB4222" t="s">
        <v>51</v>
      </c>
      <c r="AC4222">
        <v>1</v>
      </c>
      <c r="ET4222" t="b">
        <v>0</v>
      </c>
      <c r="EU4222" t="s">
        <v>345</v>
      </c>
      <c r="EV4222" s="1">
        <v>43263.539583333331</v>
      </c>
    </row>
    <row r="4223" spans="1:152">
      <c r="A4223">
        <v>1</v>
      </c>
      <c r="C4223">
        <v>1102</v>
      </c>
      <c r="D4223">
        <v>4222</v>
      </c>
      <c r="E4223">
        <v>1</v>
      </c>
      <c r="F4223">
        <v>1</v>
      </c>
      <c r="G4223">
        <v>1</v>
      </c>
      <c r="H4223" t="s">
        <v>67</v>
      </c>
      <c r="I4223" t="s">
        <v>67</v>
      </c>
      <c r="J4223" t="s">
        <v>22</v>
      </c>
      <c r="K4223" t="s">
        <v>14</v>
      </c>
      <c r="L4223" t="s">
        <v>15</v>
      </c>
      <c r="M4223">
        <v>0</v>
      </c>
      <c r="O4223">
        <v>0</v>
      </c>
      <c r="P4223">
        <v>0</v>
      </c>
      <c r="Q4223">
        <v>0</v>
      </c>
      <c r="R4223" t="s">
        <v>133</v>
      </c>
      <c r="T4223">
        <v>0</v>
      </c>
      <c r="U4223">
        <v>2</v>
      </c>
      <c r="V4223">
        <v>0</v>
      </c>
      <c r="W4223">
        <v>0</v>
      </c>
      <c r="X4223" t="s">
        <v>21</v>
      </c>
      <c r="Y4223">
        <v>0</v>
      </c>
      <c r="Z4223" t="s">
        <v>32</v>
      </c>
      <c r="AA4223" t="s">
        <v>19</v>
      </c>
      <c r="AB4223" t="s">
        <v>20</v>
      </c>
      <c r="AC4223">
        <v>1</v>
      </c>
      <c r="ET4223" t="b">
        <v>0</v>
      </c>
      <c r="EU4223" t="s">
        <v>345</v>
      </c>
      <c r="EV4223" s="1">
        <v>43263.48333333333</v>
      </c>
    </row>
    <row r="4224" spans="1:152">
      <c r="A4224">
        <v>1</v>
      </c>
      <c r="C4224">
        <v>1103</v>
      </c>
      <c r="D4224">
        <v>4223</v>
      </c>
      <c r="E4224">
        <v>1</v>
      </c>
      <c r="F4224">
        <v>1</v>
      </c>
      <c r="G4224">
        <v>1</v>
      </c>
      <c r="H4224" t="s">
        <v>67</v>
      </c>
      <c r="I4224" t="s">
        <v>67</v>
      </c>
      <c r="J4224" t="s">
        <v>22</v>
      </c>
      <c r="K4224" t="s">
        <v>31</v>
      </c>
      <c r="L4224" t="s">
        <v>15</v>
      </c>
      <c r="M4224">
        <v>0</v>
      </c>
      <c r="O4224">
        <v>0</v>
      </c>
      <c r="P4224">
        <v>0</v>
      </c>
      <c r="Q4224">
        <v>0</v>
      </c>
      <c r="R4224" t="s">
        <v>133</v>
      </c>
      <c r="T4224">
        <v>0</v>
      </c>
      <c r="U4224">
        <v>1</v>
      </c>
      <c r="V4224">
        <v>0</v>
      </c>
      <c r="W4224">
        <v>0</v>
      </c>
      <c r="X4224" t="s">
        <v>21</v>
      </c>
      <c r="Y4224">
        <v>0</v>
      </c>
      <c r="Z4224" t="s">
        <v>18</v>
      </c>
      <c r="AA4224" t="s">
        <v>18</v>
      </c>
      <c r="AB4224" t="s">
        <v>56</v>
      </c>
      <c r="AC4224">
        <v>1</v>
      </c>
      <c r="ET4224" t="b">
        <v>0</v>
      </c>
      <c r="EU4224" t="s">
        <v>345</v>
      </c>
      <c r="EV4224" s="1">
        <v>43263.404861111114</v>
      </c>
    </row>
    <row r="4225" spans="1:152">
      <c r="A4225">
        <v>0</v>
      </c>
      <c r="B4225" t="s">
        <v>380</v>
      </c>
      <c r="C4225">
        <v>1104</v>
      </c>
      <c r="D4225">
        <v>4224</v>
      </c>
      <c r="E4225">
        <v>1</v>
      </c>
      <c r="F4225">
        <v>1</v>
      </c>
      <c r="G4225">
        <v>0</v>
      </c>
      <c r="H4225" t="s">
        <v>90</v>
      </c>
      <c r="I4225" t="s">
        <v>90</v>
      </c>
      <c r="J4225" t="s">
        <v>14</v>
      </c>
      <c r="K4225" t="s">
        <v>14</v>
      </c>
      <c r="L4225" t="s">
        <v>27</v>
      </c>
      <c r="M4225" t="s">
        <v>14</v>
      </c>
      <c r="N4225" t="s">
        <v>14</v>
      </c>
      <c r="O4225" t="s">
        <v>14</v>
      </c>
      <c r="P4225" t="s">
        <v>14</v>
      </c>
      <c r="Q4225" t="s">
        <v>14</v>
      </c>
      <c r="R4225" t="s">
        <v>133</v>
      </c>
      <c r="T4225">
        <v>0</v>
      </c>
      <c r="U4225" t="s">
        <v>14</v>
      </c>
      <c r="V4225">
        <v>0</v>
      </c>
      <c r="W4225" t="s">
        <v>14</v>
      </c>
      <c r="Y4225" t="s">
        <v>14</v>
      </c>
      <c r="AC4225" t="s">
        <v>14</v>
      </c>
      <c r="AD4225" t="s">
        <v>14</v>
      </c>
      <c r="EU4225" t="s">
        <v>345</v>
      </c>
      <c r="EV4225" s="1">
        <v>43263.390972222223</v>
      </c>
    </row>
    <row r="4226" spans="1:152">
      <c r="A4226">
        <v>1</v>
      </c>
      <c r="C4226">
        <v>1105</v>
      </c>
      <c r="D4226">
        <v>4225</v>
      </c>
      <c r="E4226">
        <v>1</v>
      </c>
      <c r="F4226">
        <v>1</v>
      </c>
      <c r="G4226">
        <v>1</v>
      </c>
      <c r="H4226" t="s">
        <v>67</v>
      </c>
      <c r="I4226" t="s">
        <v>67</v>
      </c>
      <c r="J4226" t="s">
        <v>13</v>
      </c>
      <c r="K4226" t="s">
        <v>23</v>
      </c>
      <c r="L4226" t="s">
        <v>27</v>
      </c>
      <c r="M4226">
        <v>0</v>
      </c>
      <c r="O4226">
        <v>0</v>
      </c>
      <c r="P4226">
        <v>0</v>
      </c>
      <c r="Q4226">
        <v>0</v>
      </c>
      <c r="R4226" t="s">
        <v>133</v>
      </c>
      <c r="T4226">
        <v>1</v>
      </c>
      <c r="U4226">
        <v>3</v>
      </c>
      <c r="V4226">
        <v>0</v>
      </c>
      <c r="W4226">
        <v>0</v>
      </c>
      <c r="X4226" t="s">
        <v>21</v>
      </c>
      <c r="Y4226">
        <v>0</v>
      </c>
      <c r="Z4226" t="s">
        <v>32</v>
      </c>
      <c r="AA4226" t="s">
        <v>32</v>
      </c>
      <c r="AB4226" t="s">
        <v>51</v>
      </c>
      <c r="AC4226">
        <v>1</v>
      </c>
      <c r="ET4226" t="b">
        <v>0</v>
      </c>
      <c r="EU4226" t="s">
        <v>345</v>
      </c>
      <c r="EV4226" s="1">
        <v>43263.396527777775</v>
      </c>
    </row>
    <row r="4227" spans="1:152">
      <c r="A4227">
        <v>1</v>
      </c>
      <c r="C4227">
        <v>1106</v>
      </c>
      <c r="D4227">
        <v>4226</v>
      </c>
      <c r="E4227">
        <v>1</v>
      </c>
      <c r="F4227">
        <v>1</v>
      </c>
      <c r="G4227">
        <v>1</v>
      </c>
      <c r="H4227" t="s">
        <v>100</v>
      </c>
      <c r="I4227" t="s">
        <v>98</v>
      </c>
      <c r="J4227" t="s">
        <v>13</v>
      </c>
      <c r="K4227" t="s">
        <v>23</v>
      </c>
      <c r="L4227" t="s">
        <v>15</v>
      </c>
      <c r="M4227">
        <v>0</v>
      </c>
      <c r="O4227">
        <v>0</v>
      </c>
      <c r="P4227">
        <v>0</v>
      </c>
      <c r="Q4227">
        <v>0</v>
      </c>
      <c r="R4227" t="s">
        <v>133</v>
      </c>
      <c r="T4227">
        <v>0</v>
      </c>
      <c r="U4227">
        <v>1</v>
      </c>
      <c r="V4227">
        <v>0</v>
      </c>
      <c r="W4227">
        <v>0</v>
      </c>
      <c r="X4227" t="s">
        <v>21</v>
      </c>
      <c r="Y4227">
        <v>0</v>
      </c>
      <c r="Z4227" t="s">
        <v>18</v>
      </c>
      <c r="AA4227" t="s">
        <v>18</v>
      </c>
      <c r="AB4227" t="s">
        <v>28</v>
      </c>
      <c r="AC4227">
        <v>1</v>
      </c>
      <c r="EU4227" t="s">
        <v>345</v>
      </c>
      <c r="EV4227" s="1">
        <v>43263.38958333333</v>
      </c>
    </row>
    <row r="4228" spans="1:152">
      <c r="A4228">
        <v>1</v>
      </c>
      <c r="C4228">
        <v>1107</v>
      </c>
      <c r="D4228">
        <v>4227</v>
      </c>
      <c r="E4228">
        <v>1</v>
      </c>
      <c r="F4228">
        <v>1</v>
      </c>
      <c r="G4228">
        <v>1</v>
      </c>
      <c r="H4228" t="s">
        <v>12</v>
      </c>
      <c r="I4228" t="s">
        <v>12</v>
      </c>
      <c r="J4228" t="s">
        <v>13</v>
      </c>
      <c r="K4228" t="s">
        <v>31</v>
      </c>
      <c r="L4228" t="s">
        <v>27</v>
      </c>
      <c r="M4228">
        <v>0</v>
      </c>
      <c r="N4228">
        <v>0</v>
      </c>
      <c r="O4228">
        <v>0</v>
      </c>
      <c r="P4228">
        <v>0</v>
      </c>
      <c r="Q4228">
        <v>0</v>
      </c>
      <c r="R4228" t="s">
        <v>36</v>
      </c>
      <c r="S4228" t="s">
        <v>29</v>
      </c>
      <c r="T4228">
        <v>0</v>
      </c>
      <c r="U4228">
        <v>2</v>
      </c>
      <c r="V4228">
        <v>0</v>
      </c>
      <c r="W4228">
        <v>0</v>
      </c>
      <c r="X4228" t="s">
        <v>38</v>
      </c>
      <c r="Y4228">
        <v>1</v>
      </c>
      <c r="Z4228" t="s">
        <v>19</v>
      </c>
      <c r="AA4228" t="s">
        <v>33</v>
      </c>
      <c r="AB4228" t="s">
        <v>20</v>
      </c>
      <c r="AC4228">
        <v>0</v>
      </c>
      <c r="AD4228">
        <v>2</v>
      </c>
      <c r="DO4228" t="s">
        <v>39</v>
      </c>
      <c r="DP4228" t="b">
        <v>0</v>
      </c>
      <c r="DQ4228" t="b">
        <v>0</v>
      </c>
      <c r="DR4228" t="b">
        <v>0</v>
      </c>
      <c r="DS4228" t="b">
        <v>1</v>
      </c>
      <c r="DU4228" t="s">
        <v>40</v>
      </c>
      <c r="DV4228" t="b">
        <v>0</v>
      </c>
      <c r="DW4228" t="b">
        <v>0</v>
      </c>
      <c r="DX4228" t="b">
        <v>0</v>
      </c>
      <c r="DY4228" t="b">
        <v>0</v>
      </c>
      <c r="DZ4228" t="b">
        <v>0</v>
      </c>
      <c r="EA4228" t="b">
        <v>0</v>
      </c>
      <c r="EB4228" t="b">
        <v>1</v>
      </c>
      <c r="ED4228" t="s">
        <v>21</v>
      </c>
      <c r="ER4228" t="s">
        <v>43</v>
      </c>
      <c r="ES4228" t="s">
        <v>44</v>
      </c>
      <c r="ET4228" t="b">
        <v>0</v>
      </c>
      <c r="EU4228" t="s">
        <v>345</v>
      </c>
      <c r="EV4228" s="1">
        <v>43263.539583333331</v>
      </c>
    </row>
    <row r="4229" spans="1:152">
      <c r="A4229">
        <v>0</v>
      </c>
      <c r="B4229" t="s">
        <v>380</v>
      </c>
      <c r="C4229">
        <v>1108</v>
      </c>
      <c r="D4229">
        <v>4228</v>
      </c>
      <c r="E4229">
        <v>1</v>
      </c>
      <c r="F4229">
        <v>1</v>
      </c>
      <c r="G4229">
        <v>0</v>
      </c>
      <c r="H4229" t="s">
        <v>157</v>
      </c>
      <c r="I4229" t="s">
        <v>157</v>
      </c>
      <c r="J4229" t="s">
        <v>14</v>
      </c>
      <c r="K4229" t="s">
        <v>14</v>
      </c>
      <c r="L4229" t="s">
        <v>27</v>
      </c>
      <c r="M4229" t="s">
        <v>14</v>
      </c>
      <c r="N4229" t="s">
        <v>14</v>
      </c>
      <c r="O4229" t="s">
        <v>14</v>
      </c>
      <c r="P4229" t="s">
        <v>14</v>
      </c>
      <c r="Q4229" t="s">
        <v>14</v>
      </c>
      <c r="R4229" t="s">
        <v>133</v>
      </c>
      <c r="T4229">
        <v>0</v>
      </c>
      <c r="U4229" t="s">
        <v>14</v>
      </c>
      <c r="V4229">
        <v>0</v>
      </c>
      <c r="W4229" t="s">
        <v>14</v>
      </c>
      <c r="Y4229" t="s">
        <v>14</v>
      </c>
      <c r="AC4229" t="s">
        <v>14</v>
      </c>
      <c r="AD4229" t="s">
        <v>14</v>
      </c>
      <c r="EU4229" t="s">
        <v>345</v>
      </c>
      <c r="EV4229" s="1">
        <v>43263.390277777777</v>
      </c>
    </row>
    <row r="4230" spans="1:152">
      <c r="A4230">
        <v>0</v>
      </c>
      <c r="B4230" t="s">
        <v>380</v>
      </c>
      <c r="C4230">
        <v>1109</v>
      </c>
      <c r="D4230">
        <v>4229</v>
      </c>
      <c r="E4230">
        <v>1</v>
      </c>
      <c r="F4230">
        <v>1</v>
      </c>
      <c r="G4230">
        <v>0</v>
      </c>
      <c r="H4230" t="s">
        <v>90</v>
      </c>
      <c r="I4230" t="s">
        <v>90</v>
      </c>
      <c r="J4230" t="s">
        <v>14</v>
      </c>
      <c r="K4230" t="s">
        <v>14</v>
      </c>
      <c r="L4230" t="s">
        <v>15</v>
      </c>
      <c r="M4230" t="s">
        <v>14</v>
      </c>
      <c r="N4230" t="s">
        <v>14</v>
      </c>
      <c r="O4230" t="s">
        <v>14</v>
      </c>
      <c r="P4230" t="s">
        <v>14</v>
      </c>
      <c r="Q4230" t="s">
        <v>14</v>
      </c>
      <c r="R4230" t="s">
        <v>133</v>
      </c>
      <c r="T4230">
        <v>0</v>
      </c>
      <c r="U4230" t="s">
        <v>14</v>
      </c>
      <c r="V4230">
        <v>0</v>
      </c>
      <c r="W4230" t="s">
        <v>14</v>
      </c>
      <c r="Y4230" t="s">
        <v>14</v>
      </c>
      <c r="AC4230" t="s">
        <v>14</v>
      </c>
      <c r="AD4230" t="s">
        <v>14</v>
      </c>
      <c r="EU4230" t="s">
        <v>345</v>
      </c>
      <c r="EV4230" s="1">
        <v>43263.392361111109</v>
      </c>
    </row>
    <row r="4231" spans="1:152">
      <c r="A4231">
        <v>1</v>
      </c>
      <c r="C4231">
        <v>1110</v>
      </c>
      <c r="D4231">
        <v>4230</v>
      </c>
      <c r="E4231">
        <v>1</v>
      </c>
      <c r="F4231">
        <v>1</v>
      </c>
      <c r="G4231">
        <v>1</v>
      </c>
      <c r="H4231" t="s">
        <v>91</v>
      </c>
      <c r="I4231" t="s">
        <v>91</v>
      </c>
      <c r="J4231" t="s">
        <v>22</v>
      </c>
      <c r="K4231" t="s">
        <v>31</v>
      </c>
      <c r="L4231" t="s">
        <v>15</v>
      </c>
      <c r="M4231">
        <v>0</v>
      </c>
      <c r="N4231">
        <v>1</v>
      </c>
      <c r="O4231">
        <v>2</v>
      </c>
      <c r="P4231">
        <v>1</v>
      </c>
      <c r="Q4231">
        <v>1</v>
      </c>
      <c r="R4231" t="s">
        <v>133</v>
      </c>
      <c r="T4231">
        <v>1</v>
      </c>
      <c r="U4231">
        <v>2</v>
      </c>
      <c r="V4231">
        <v>0</v>
      </c>
      <c r="W4231">
        <v>0</v>
      </c>
      <c r="X4231" t="s">
        <v>38</v>
      </c>
      <c r="Y4231">
        <v>1</v>
      </c>
      <c r="Z4231" t="s">
        <v>32</v>
      </c>
      <c r="AA4231" t="s">
        <v>46</v>
      </c>
      <c r="AB4231" t="s">
        <v>20</v>
      </c>
      <c r="AC4231">
        <v>0</v>
      </c>
      <c r="AD4231">
        <v>2</v>
      </c>
      <c r="DO4231" t="s">
        <v>48</v>
      </c>
      <c r="DP4231" t="b">
        <v>1</v>
      </c>
      <c r="DQ4231" t="b">
        <v>0</v>
      </c>
      <c r="DR4231" t="b">
        <v>0</v>
      </c>
      <c r="DS4231" t="b">
        <v>0</v>
      </c>
      <c r="DU4231" t="s">
        <v>58</v>
      </c>
      <c r="DV4231" t="b">
        <v>0</v>
      </c>
      <c r="DW4231" t="b">
        <v>0</v>
      </c>
      <c r="DX4231" t="b">
        <v>1</v>
      </c>
      <c r="DY4231" t="b">
        <v>0</v>
      </c>
      <c r="DZ4231" t="b">
        <v>0</v>
      </c>
      <c r="EA4231" t="b">
        <v>0</v>
      </c>
      <c r="EB4231" t="b">
        <v>0</v>
      </c>
      <c r="ED4231" t="s">
        <v>42</v>
      </c>
      <c r="EE4231" t="s">
        <v>50</v>
      </c>
      <c r="EF4231" t="b">
        <v>0</v>
      </c>
      <c r="EG4231" t="b">
        <v>0</v>
      </c>
      <c r="EH4231" t="b">
        <v>0</v>
      </c>
      <c r="EI4231" t="b">
        <v>0</v>
      </c>
      <c r="EJ4231" t="b">
        <v>1</v>
      </c>
      <c r="EK4231" t="b">
        <v>0</v>
      </c>
      <c r="EL4231" t="b">
        <v>0</v>
      </c>
      <c r="EN4231" t="s">
        <v>42</v>
      </c>
      <c r="EO4231" t="s">
        <v>42</v>
      </c>
      <c r="EP4231" t="s">
        <v>42</v>
      </c>
      <c r="ET4231" t="b">
        <v>0</v>
      </c>
      <c r="EU4231" t="s">
        <v>345</v>
      </c>
      <c r="EV4231" s="1">
        <v>43263.390972222223</v>
      </c>
    </row>
    <row r="4232" spans="1:152">
      <c r="A4232">
        <v>0</v>
      </c>
      <c r="B4232" t="s">
        <v>380</v>
      </c>
      <c r="C4232">
        <v>1111</v>
      </c>
      <c r="D4232">
        <v>4231</v>
      </c>
      <c r="E4232">
        <v>1</v>
      </c>
      <c r="F4232">
        <v>1</v>
      </c>
      <c r="G4232">
        <v>0</v>
      </c>
      <c r="H4232" t="s">
        <v>90</v>
      </c>
      <c r="I4232" t="s">
        <v>90</v>
      </c>
      <c r="J4232" t="s">
        <v>14</v>
      </c>
      <c r="K4232" t="s">
        <v>14</v>
      </c>
      <c r="L4232" t="s">
        <v>15</v>
      </c>
      <c r="M4232" t="s">
        <v>14</v>
      </c>
      <c r="N4232" t="s">
        <v>14</v>
      </c>
      <c r="O4232" t="s">
        <v>14</v>
      </c>
      <c r="P4232" t="s">
        <v>14</v>
      </c>
      <c r="Q4232" t="s">
        <v>14</v>
      </c>
      <c r="R4232" t="s">
        <v>133</v>
      </c>
      <c r="T4232">
        <v>0</v>
      </c>
      <c r="U4232" t="s">
        <v>14</v>
      </c>
      <c r="V4232">
        <v>0</v>
      </c>
      <c r="W4232" t="s">
        <v>14</v>
      </c>
      <c r="Y4232" t="s">
        <v>14</v>
      </c>
      <c r="AC4232" t="s">
        <v>14</v>
      </c>
      <c r="AD4232" t="s">
        <v>14</v>
      </c>
      <c r="EU4232" t="s">
        <v>345</v>
      </c>
      <c r="EV4232" s="1">
        <v>43263.396527777775</v>
      </c>
    </row>
    <row r="4233" spans="1:152">
      <c r="A4233">
        <v>1</v>
      </c>
      <c r="C4233">
        <v>1112</v>
      </c>
      <c r="D4233">
        <v>4232</v>
      </c>
      <c r="E4233">
        <v>1</v>
      </c>
      <c r="F4233">
        <v>1</v>
      </c>
      <c r="G4233">
        <v>1</v>
      </c>
      <c r="H4233" t="s">
        <v>100</v>
      </c>
      <c r="I4233" t="s">
        <v>98</v>
      </c>
      <c r="J4233" t="s">
        <v>13</v>
      </c>
      <c r="K4233" t="s">
        <v>23</v>
      </c>
      <c r="L4233" t="s">
        <v>15</v>
      </c>
      <c r="M4233">
        <v>0</v>
      </c>
      <c r="O4233">
        <v>0</v>
      </c>
      <c r="P4233">
        <v>0</v>
      </c>
      <c r="Q4233">
        <v>0</v>
      </c>
      <c r="R4233" t="s">
        <v>133</v>
      </c>
      <c r="T4233">
        <v>0</v>
      </c>
      <c r="U4233">
        <v>1</v>
      </c>
      <c r="V4233">
        <v>0</v>
      </c>
      <c r="W4233">
        <v>0</v>
      </c>
      <c r="X4233" t="s">
        <v>21</v>
      </c>
      <c r="Y4233">
        <v>0</v>
      </c>
      <c r="Z4233" t="s">
        <v>18</v>
      </c>
      <c r="AA4233" t="s">
        <v>18</v>
      </c>
      <c r="AB4233" t="s">
        <v>25</v>
      </c>
      <c r="AC4233">
        <v>0</v>
      </c>
      <c r="AD4233">
        <v>1</v>
      </c>
      <c r="ET4233" t="b">
        <v>0</v>
      </c>
      <c r="EU4233" t="s">
        <v>345</v>
      </c>
      <c r="EV4233" s="1">
        <v>43263.390277777777</v>
      </c>
    </row>
    <row r="4234" spans="1:152">
      <c r="A4234">
        <v>0</v>
      </c>
      <c r="B4234" t="s">
        <v>380</v>
      </c>
      <c r="C4234">
        <v>1113</v>
      </c>
      <c r="D4234">
        <v>4233</v>
      </c>
      <c r="E4234">
        <v>1</v>
      </c>
      <c r="F4234">
        <v>1</v>
      </c>
      <c r="G4234">
        <v>0</v>
      </c>
      <c r="H4234" t="s">
        <v>100</v>
      </c>
      <c r="I4234" t="s">
        <v>98</v>
      </c>
      <c r="J4234" t="s">
        <v>14</v>
      </c>
      <c r="K4234" t="s">
        <v>14</v>
      </c>
      <c r="L4234" t="s">
        <v>27</v>
      </c>
      <c r="M4234" t="s">
        <v>14</v>
      </c>
      <c r="N4234" t="s">
        <v>14</v>
      </c>
      <c r="O4234" t="s">
        <v>14</v>
      </c>
      <c r="P4234" t="s">
        <v>14</v>
      </c>
      <c r="Q4234" t="s">
        <v>14</v>
      </c>
      <c r="R4234" t="s">
        <v>133</v>
      </c>
      <c r="T4234">
        <v>0</v>
      </c>
      <c r="U4234" t="s">
        <v>14</v>
      </c>
      <c r="V4234">
        <v>0</v>
      </c>
      <c r="W4234" t="s">
        <v>14</v>
      </c>
      <c r="Y4234" t="s">
        <v>14</v>
      </c>
      <c r="AC4234" t="s">
        <v>14</v>
      </c>
      <c r="AD4234" t="s">
        <v>14</v>
      </c>
      <c r="EU4234" t="s">
        <v>345</v>
      </c>
      <c r="EV4234" s="1">
        <v>43263.392361111109</v>
      </c>
    </row>
    <row r="4235" spans="1:152">
      <c r="A4235">
        <v>1</v>
      </c>
      <c r="C4235">
        <v>1114</v>
      </c>
      <c r="D4235">
        <v>4234</v>
      </c>
      <c r="E4235">
        <v>1</v>
      </c>
      <c r="F4235">
        <v>1</v>
      </c>
      <c r="G4235">
        <v>1</v>
      </c>
      <c r="H4235" t="s">
        <v>90</v>
      </c>
      <c r="I4235" t="s">
        <v>90</v>
      </c>
      <c r="J4235" t="s">
        <v>22</v>
      </c>
      <c r="K4235" t="s">
        <v>23</v>
      </c>
      <c r="L4235" t="s">
        <v>27</v>
      </c>
      <c r="M4235">
        <v>0</v>
      </c>
      <c r="O4235">
        <v>0</v>
      </c>
      <c r="P4235">
        <v>0</v>
      </c>
      <c r="Q4235">
        <v>0</v>
      </c>
      <c r="R4235" t="s">
        <v>133</v>
      </c>
      <c r="T4235">
        <v>0</v>
      </c>
      <c r="U4235">
        <v>2</v>
      </c>
      <c r="V4235">
        <v>0</v>
      </c>
      <c r="W4235">
        <v>0</v>
      </c>
      <c r="X4235" t="s">
        <v>21</v>
      </c>
      <c r="Y4235">
        <v>0</v>
      </c>
      <c r="Z4235" t="s">
        <v>19</v>
      </c>
      <c r="AA4235" t="s">
        <v>19</v>
      </c>
      <c r="AB4235" t="s">
        <v>110</v>
      </c>
      <c r="AC4235">
        <v>0</v>
      </c>
      <c r="AD4235">
        <v>2</v>
      </c>
      <c r="ET4235" t="b">
        <v>0</v>
      </c>
      <c r="EU4235" t="s">
        <v>345</v>
      </c>
      <c r="EV4235" s="1">
        <v>43263.450694444444</v>
      </c>
    </row>
    <row r="4236" spans="1:152">
      <c r="A4236">
        <v>0</v>
      </c>
      <c r="B4236" t="s">
        <v>380</v>
      </c>
      <c r="C4236">
        <v>1115</v>
      </c>
      <c r="D4236">
        <v>4235</v>
      </c>
      <c r="E4236">
        <v>1</v>
      </c>
      <c r="F4236">
        <v>1</v>
      </c>
      <c r="G4236">
        <v>0</v>
      </c>
      <c r="H4236" t="s">
        <v>108</v>
      </c>
      <c r="I4236" t="s">
        <v>98</v>
      </c>
      <c r="J4236" t="s">
        <v>14</v>
      </c>
      <c r="K4236" t="s">
        <v>14</v>
      </c>
      <c r="L4236" t="s">
        <v>15</v>
      </c>
      <c r="M4236" t="s">
        <v>14</v>
      </c>
      <c r="N4236" t="s">
        <v>14</v>
      </c>
      <c r="O4236" t="s">
        <v>14</v>
      </c>
      <c r="P4236" t="s">
        <v>14</v>
      </c>
      <c r="Q4236" t="s">
        <v>14</v>
      </c>
      <c r="R4236" t="s">
        <v>133</v>
      </c>
      <c r="T4236">
        <v>0</v>
      </c>
      <c r="U4236" t="s">
        <v>14</v>
      </c>
      <c r="V4236">
        <v>0</v>
      </c>
      <c r="W4236" t="s">
        <v>14</v>
      </c>
      <c r="Y4236" t="s">
        <v>14</v>
      </c>
      <c r="AC4236" t="s">
        <v>14</v>
      </c>
      <c r="AD4236" t="s">
        <v>14</v>
      </c>
      <c r="EU4236" t="s">
        <v>345</v>
      </c>
      <c r="EV4236" s="1">
        <v>43263.392361111109</v>
      </c>
    </row>
    <row r="4237" spans="1:152">
      <c r="A4237">
        <v>1</v>
      </c>
      <c r="C4237">
        <v>1116</v>
      </c>
      <c r="D4237">
        <v>4236</v>
      </c>
      <c r="E4237">
        <v>1</v>
      </c>
      <c r="F4237">
        <v>1</v>
      </c>
      <c r="G4237">
        <v>1</v>
      </c>
      <c r="H4237" t="s">
        <v>157</v>
      </c>
      <c r="I4237" t="s">
        <v>157</v>
      </c>
      <c r="J4237" t="s">
        <v>14</v>
      </c>
      <c r="K4237" t="s">
        <v>14</v>
      </c>
      <c r="L4237" t="s">
        <v>27</v>
      </c>
      <c r="M4237">
        <v>0</v>
      </c>
      <c r="N4237">
        <v>0</v>
      </c>
      <c r="O4237">
        <v>1</v>
      </c>
      <c r="P4237">
        <v>0</v>
      </c>
      <c r="Q4237">
        <v>1</v>
      </c>
      <c r="R4237" t="s">
        <v>133</v>
      </c>
      <c r="T4237">
        <v>0</v>
      </c>
      <c r="U4237">
        <v>2</v>
      </c>
      <c r="V4237">
        <v>0</v>
      </c>
      <c r="W4237">
        <v>0</v>
      </c>
      <c r="X4237" t="s">
        <v>38</v>
      </c>
      <c r="Y4237">
        <v>1</v>
      </c>
      <c r="Z4237" t="s">
        <v>18</v>
      </c>
      <c r="AA4237" t="s">
        <v>33</v>
      </c>
      <c r="AB4237" t="s">
        <v>28</v>
      </c>
      <c r="AC4237">
        <v>0</v>
      </c>
      <c r="AD4237">
        <v>1</v>
      </c>
      <c r="DO4237" t="s">
        <v>39</v>
      </c>
      <c r="DP4237" t="b">
        <v>0</v>
      </c>
      <c r="DQ4237" t="b">
        <v>0</v>
      </c>
      <c r="DR4237" t="b">
        <v>0</v>
      </c>
      <c r="DS4237" t="b">
        <v>1</v>
      </c>
      <c r="DU4237" t="s">
        <v>126</v>
      </c>
      <c r="DV4237" t="b">
        <v>0</v>
      </c>
      <c r="DW4237" t="b">
        <v>0</v>
      </c>
      <c r="DX4237" t="b">
        <v>1</v>
      </c>
      <c r="DY4237" t="b">
        <v>0</v>
      </c>
      <c r="DZ4237" t="b">
        <v>1</v>
      </c>
      <c r="EA4237" t="b">
        <v>0</v>
      </c>
      <c r="EB4237" t="b">
        <v>0</v>
      </c>
      <c r="ED4237" t="s">
        <v>21</v>
      </c>
      <c r="EN4237" t="s">
        <v>21</v>
      </c>
      <c r="EO4237" t="s">
        <v>21</v>
      </c>
      <c r="EP4237" t="s">
        <v>21</v>
      </c>
      <c r="EU4237" t="s">
        <v>345</v>
      </c>
      <c r="EV4237" s="1">
        <v>43263.395138888889</v>
      </c>
    </row>
    <row r="4238" spans="1:152">
      <c r="A4238">
        <v>0</v>
      </c>
      <c r="B4238" t="s">
        <v>380</v>
      </c>
      <c r="C4238">
        <v>1117</v>
      </c>
      <c r="D4238">
        <v>4237</v>
      </c>
      <c r="E4238">
        <v>1</v>
      </c>
      <c r="F4238">
        <v>1</v>
      </c>
      <c r="G4238">
        <v>0</v>
      </c>
      <c r="H4238" t="s">
        <v>157</v>
      </c>
      <c r="I4238" t="s">
        <v>157</v>
      </c>
      <c r="J4238" t="s">
        <v>14</v>
      </c>
      <c r="K4238" t="s">
        <v>14</v>
      </c>
      <c r="L4238" t="s">
        <v>15</v>
      </c>
      <c r="M4238" t="s">
        <v>14</v>
      </c>
      <c r="N4238" t="s">
        <v>14</v>
      </c>
      <c r="O4238" t="s">
        <v>14</v>
      </c>
      <c r="P4238" t="s">
        <v>14</v>
      </c>
      <c r="Q4238" t="s">
        <v>14</v>
      </c>
      <c r="R4238" t="s">
        <v>133</v>
      </c>
      <c r="T4238">
        <v>0</v>
      </c>
      <c r="U4238" t="s">
        <v>14</v>
      </c>
      <c r="V4238">
        <v>0</v>
      </c>
      <c r="W4238" t="s">
        <v>14</v>
      </c>
      <c r="Y4238" t="s">
        <v>14</v>
      </c>
      <c r="AC4238" t="s">
        <v>14</v>
      </c>
      <c r="AD4238" t="s">
        <v>14</v>
      </c>
      <c r="EU4238" t="s">
        <v>345</v>
      </c>
      <c r="EV4238" s="1">
        <v>43263.392361111109</v>
      </c>
    </row>
    <row r="4239" spans="1:152">
      <c r="A4239">
        <v>0</v>
      </c>
      <c r="B4239" t="s">
        <v>380</v>
      </c>
      <c r="C4239">
        <v>1118</v>
      </c>
      <c r="D4239">
        <v>4238</v>
      </c>
      <c r="E4239">
        <v>1</v>
      </c>
      <c r="F4239">
        <v>1</v>
      </c>
      <c r="G4239">
        <v>0</v>
      </c>
      <c r="H4239" t="s">
        <v>90</v>
      </c>
      <c r="I4239" t="s">
        <v>90</v>
      </c>
      <c r="J4239" t="s">
        <v>14</v>
      </c>
      <c r="K4239" t="s">
        <v>14</v>
      </c>
      <c r="L4239" t="s">
        <v>15</v>
      </c>
      <c r="M4239" t="s">
        <v>14</v>
      </c>
      <c r="N4239" t="s">
        <v>14</v>
      </c>
      <c r="O4239" t="s">
        <v>14</v>
      </c>
      <c r="P4239" t="s">
        <v>14</v>
      </c>
      <c r="Q4239" t="s">
        <v>14</v>
      </c>
      <c r="R4239" t="s">
        <v>133</v>
      </c>
      <c r="T4239">
        <v>0</v>
      </c>
      <c r="U4239" t="s">
        <v>14</v>
      </c>
      <c r="V4239">
        <v>0</v>
      </c>
      <c r="W4239" t="s">
        <v>14</v>
      </c>
      <c r="Y4239" t="s">
        <v>14</v>
      </c>
      <c r="AC4239" t="s">
        <v>14</v>
      </c>
      <c r="AD4239" t="s">
        <v>14</v>
      </c>
      <c r="EU4239" t="s">
        <v>345</v>
      </c>
      <c r="EV4239" s="1">
        <v>43263.450694444444</v>
      </c>
    </row>
    <row r="4240" spans="1:152">
      <c r="A4240">
        <v>1</v>
      </c>
      <c r="C4240">
        <v>1119</v>
      </c>
      <c r="D4240">
        <v>4239</v>
      </c>
      <c r="E4240">
        <v>1</v>
      </c>
      <c r="F4240">
        <v>1</v>
      </c>
      <c r="G4240">
        <v>1</v>
      </c>
      <c r="H4240" t="s">
        <v>90</v>
      </c>
      <c r="I4240" t="s">
        <v>90</v>
      </c>
      <c r="J4240" t="s">
        <v>13</v>
      </c>
      <c r="K4240" t="s">
        <v>31</v>
      </c>
      <c r="L4240" t="s">
        <v>27</v>
      </c>
      <c r="M4240">
        <v>1</v>
      </c>
      <c r="O4240">
        <v>0</v>
      </c>
      <c r="P4240">
        <v>0</v>
      </c>
      <c r="Q4240">
        <v>0</v>
      </c>
      <c r="R4240" t="s">
        <v>133</v>
      </c>
      <c r="T4240">
        <v>1</v>
      </c>
      <c r="U4240">
        <v>2</v>
      </c>
      <c r="V4240">
        <v>0</v>
      </c>
      <c r="W4240">
        <v>0</v>
      </c>
      <c r="X4240" t="s">
        <v>21</v>
      </c>
      <c r="Y4240">
        <v>0</v>
      </c>
      <c r="Z4240" t="s">
        <v>72</v>
      </c>
      <c r="AA4240" t="s">
        <v>72</v>
      </c>
      <c r="AB4240" t="s">
        <v>20</v>
      </c>
      <c r="AC4240">
        <v>0</v>
      </c>
      <c r="AD4240">
        <v>2</v>
      </c>
      <c r="ET4240" t="b">
        <v>0</v>
      </c>
      <c r="EU4240" t="s">
        <v>345</v>
      </c>
      <c r="EV4240" s="1">
        <v>43263.390277777777</v>
      </c>
    </row>
    <row r="4241" spans="1:152">
      <c r="A4241">
        <v>1</v>
      </c>
      <c r="C4241">
        <v>1120</v>
      </c>
      <c r="D4241">
        <v>4240</v>
      </c>
      <c r="E4241">
        <v>1</v>
      </c>
      <c r="F4241">
        <v>1</v>
      </c>
      <c r="G4241">
        <v>1</v>
      </c>
      <c r="H4241" t="s">
        <v>90</v>
      </c>
      <c r="I4241" t="s">
        <v>90</v>
      </c>
      <c r="J4241" t="s">
        <v>13</v>
      </c>
      <c r="K4241" t="s">
        <v>31</v>
      </c>
      <c r="L4241" t="s">
        <v>27</v>
      </c>
      <c r="M4241">
        <v>0</v>
      </c>
      <c r="O4241">
        <v>0</v>
      </c>
      <c r="P4241">
        <v>0</v>
      </c>
      <c r="Q4241">
        <v>0</v>
      </c>
      <c r="R4241" t="s">
        <v>133</v>
      </c>
      <c r="T4241">
        <v>1</v>
      </c>
      <c r="U4241">
        <v>0</v>
      </c>
      <c r="V4241">
        <v>0</v>
      </c>
      <c r="W4241">
        <v>0</v>
      </c>
      <c r="X4241" t="s">
        <v>21</v>
      </c>
      <c r="Y4241">
        <v>0</v>
      </c>
      <c r="Z4241" t="s">
        <v>19</v>
      </c>
      <c r="AA4241" t="s">
        <v>33</v>
      </c>
      <c r="AB4241" t="s">
        <v>47</v>
      </c>
      <c r="AC4241">
        <v>0</v>
      </c>
      <c r="AD4241">
        <v>0</v>
      </c>
      <c r="EU4241" t="s">
        <v>345</v>
      </c>
      <c r="EV4241" s="1">
        <v>43263.392361111109</v>
      </c>
    </row>
    <row r="4242" spans="1:152">
      <c r="A4242">
        <v>1</v>
      </c>
      <c r="C4242">
        <v>1121</v>
      </c>
      <c r="D4242">
        <v>4241</v>
      </c>
      <c r="E4242">
        <v>1</v>
      </c>
      <c r="F4242">
        <v>1</v>
      </c>
      <c r="G4242">
        <v>1</v>
      </c>
      <c r="H4242" t="s">
        <v>91</v>
      </c>
      <c r="I4242" t="s">
        <v>91</v>
      </c>
      <c r="J4242" t="s">
        <v>22</v>
      </c>
      <c r="K4242" t="s">
        <v>23</v>
      </c>
      <c r="L4242" t="s">
        <v>15</v>
      </c>
      <c r="M4242">
        <v>0</v>
      </c>
      <c r="O4242">
        <v>0</v>
      </c>
      <c r="P4242">
        <v>0</v>
      </c>
      <c r="Q4242">
        <v>0</v>
      </c>
      <c r="R4242" t="s">
        <v>133</v>
      </c>
      <c r="T4242">
        <v>0</v>
      </c>
      <c r="U4242">
        <v>1</v>
      </c>
      <c r="V4242">
        <v>0</v>
      </c>
      <c r="W4242">
        <v>0</v>
      </c>
      <c r="X4242" t="s">
        <v>21</v>
      </c>
      <c r="Y4242">
        <v>0</v>
      </c>
      <c r="Z4242" t="s">
        <v>32</v>
      </c>
      <c r="AA4242" t="s">
        <v>32</v>
      </c>
      <c r="AB4242" t="s">
        <v>20</v>
      </c>
      <c r="AC4242">
        <v>0</v>
      </c>
      <c r="AD4242">
        <v>1</v>
      </c>
      <c r="ET4242" t="b">
        <v>0</v>
      </c>
      <c r="EU4242" t="s">
        <v>345</v>
      </c>
      <c r="EV4242" s="1">
        <v>43263.395138888889</v>
      </c>
    </row>
    <row r="4243" spans="1:152">
      <c r="A4243">
        <v>1</v>
      </c>
      <c r="C4243">
        <v>1122</v>
      </c>
      <c r="D4243">
        <v>4242</v>
      </c>
      <c r="E4243">
        <v>1</v>
      </c>
      <c r="F4243">
        <v>1</v>
      </c>
      <c r="G4243">
        <v>1</v>
      </c>
      <c r="H4243" t="s">
        <v>157</v>
      </c>
      <c r="I4243" t="s">
        <v>157</v>
      </c>
      <c r="J4243" t="s">
        <v>22</v>
      </c>
      <c r="K4243" t="s">
        <v>23</v>
      </c>
      <c r="L4243" t="s">
        <v>15</v>
      </c>
      <c r="M4243">
        <v>1</v>
      </c>
      <c r="N4243">
        <v>1</v>
      </c>
      <c r="O4243">
        <v>0</v>
      </c>
      <c r="P4243">
        <v>0</v>
      </c>
      <c r="Q4243">
        <v>0</v>
      </c>
      <c r="R4243" t="s">
        <v>133</v>
      </c>
      <c r="T4243">
        <v>0</v>
      </c>
      <c r="U4243">
        <v>1</v>
      </c>
      <c r="V4243">
        <v>0</v>
      </c>
      <c r="W4243">
        <v>0</v>
      </c>
      <c r="X4243" t="s">
        <v>38</v>
      </c>
      <c r="Y4243">
        <v>1</v>
      </c>
      <c r="Z4243" t="s">
        <v>33</v>
      </c>
      <c r="AA4243" t="s">
        <v>46</v>
      </c>
      <c r="AB4243" t="s">
        <v>20</v>
      </c>
      <c r="AC4243">
        <v>0</v>
      </c>
      <c r="AD4243">
        <v>1</v>
      </c>
      <c r="DO4243" t="s">
        <v>48</v>
      </c>
      <c r="DP4243" t="b">
        <v>1</v>
      </c>
      <c r="DQ4243" t="b">
        <v>0</v>
      </c>
      <c r="DR4243" t="b">
        <v>0</v>
      </c>
      <c r="DS4243" t="b">
        <v>0</v>
      </c>
      <c r="DU4243" t="s">
        <v>40</v>
      </c>
      <c r="DV4243" t="b">
        <v>0</v>
      </c>
      <c r="DW4243" t="b">
        <v>0</v>
      </c>
      <c r="DX4243" t="b">
        <v>0</v>
      </c>
      <c r="DY4243" t="b">
        <v>0</v>
      </c>
      <c r="DZ4243" t="b">
        <v>0</v>
      </c>
      <c r="EA4243" t="b">
        <v>0</v>
      </c>
      <c r="EB4243" t="b">
        <v>1</v>
      </c>
      <c r="ED4243" t="s">
        <v>38</v>
      </c>
      <c r="EE4243" t="s">
        <v>175</v>
      </c>
      <c r="EF4243" t="b">
        <v>0</v>
      </c>
      <c r="EG4243" t="b">
        <v>0</v>
      </c>
      <c r="EH4243" t="b">
        <v>1</v>
      </c>
      <c r="EI4243" t="b">
        <v>0</v>
      </c>
      <c r="EJ4243" t="b">
        <v>0</v>
      </c>
      <c r="EK4243" t="b">
        <v>0</v>
      </c>
      <c r="EL4243" t="b">
        <v>0</v>
      </c>
      <c r="EN4243" t="s">
        <v>42</v>
      </c>
      <c r="EO4243" t="s">
        <v>21</v>
      </c>
      <c r="EP4243" t="s">
        <v>21</v>
      </c>
      <c r="EQ4243" t="s">
        <v>124</v>
      </c>
      <c r="ER4243" t="s">
        <v>43</v>
      </c>
      <c r="ES4243" t="s">
        <v>44</v>
      </c>
      <c r="ET4243" t="b">
        <v>0</v>
      </c>
      <c r="EU4243" t="s">
        <v>345</v>
      </c>
      <c r="EV4243" s="1">
        <v>43263.450694444444</v>
      </c>
    </row>
    <row r="4244" spans="1:152">
      <c r="A4244">
        <v>0</v>
      </c>
      <c r="B4244" t="s">
        <v>380</v>
      </c>
      <c r="C4244">
        <v>1123</v>
      </c>
      <c r="D4244">
        <v>4243</v>
      </c>
      <c r="E4244">
        <v>1</v>
      </c>
      <c r="F4244">
        <v>1</v>
      </c>
      <c r="G4244">
        <v>0</v>
      </c>
      <c r="H4244" t="s">
        <v>91</v>
      </c>
      <c r="I4244" t="s">
        <v>91</v>
      </c>
      <c r="J4244" t="s">
        <v>14</v>
      </c>
      <c r="K4244" t="s">
        <v>14</v>
      </c>
      <c r="L4244" t="s">
        <v>27</v>
      </c>
      <c r="M4244" t="s">
        <v>14</v>
      </c>
      <c r="N4244" t="s">
        <v>14</v>
      </c>
      <c r="O4244" t="s">
        <v>14</v>
      </c>
      <c r="P4244" t="s">
        <v>14</v>
      </c>
      <c r="Q4244" t="s">
        <v>14</v>
      </c>
      <c r="R4244" t="s">
        <v>133</v>
      </c>
      <c r="T4244">
        <v>0</v>
      </c>
      <c r="U4244" t="s">
        <v>14</v>
      </c>
      <c r="V4244">
        <v>0</v>
      </c>
      <c r="W4244" t="s">
        <v>14</v>
      </c>
      <c r="Y4244" t="s">
        <v>14</v>
      </c>
      <c r="AC4244" t="s">
        <v>14</v>
      </c>
      <c r="AD4244" t="s">
        <v>14</v>
      </c>
      <c r="EU4244" t="s">
        <v>345</v>
      </c>
      <c r="EV4244" s="1">
        <v>43263.404861111114</v>
      </c>
    </row>
    <row r="4245" spans="1:152">
      <c r="A4245">
        <v>1</v>
      </c>
      <c r="C4245">
        <v>1124</v>
      </c>
      <c r="D4245">
        <v>4244</v>
      </c>
      <c r="E4245">
        <v>1</v>
      </c>
      <c r="F4245">
        <v>1</v>
      </c>
      <c r="G4245">
        <v>1</v>
      </c>
      <c r="H4245" t="s">
        <v>91</v>
      </c>
      <c r="I4245" t="s">
        <v>91</v>
      </c>
      <c r="J4245" t="s">
        <v>13</v>
      </c>
      <c r="K4245" t="s">
        <v>23</v>
      </c>
      <c r="L4245" t="s">
        <v>27</v>
      </c>
      <c r="M4245">
        <v>0</v>
      </c>
      <c r="N4245">
        <v>0</v>
      </c>
      <c r="O4245">
        <v>0</v>
      </c>
      <c r="P4245">
        <v>0</v>
      </c>
      <c r="Q4245">
        <v>0</v>
      </c>
      <c r="R4245" t="s">
        <v>133</v>
      </c>
      <c r="T4245">
        <v>1</v>
      </c>
      <c r="U4245">
        <v>2</v>
      </c>
      <c r="V4245">
        <v>0</v>
      </c>
      <c r="W4245">
        <v>0</v>
      </c>
      <c r="X4245" t="s">
        <v>38</v>
      </c>
      <c r="Y4245">
        <v>1</v>
      </c>
      <c r="Z4245" t="s">
        <v>18</v>
      </c>
      <c r="AA4245" t="s">
        <v>53</v>
      </c>
      <c r="AB4245" t="s">
        <v>28</v>
      </c>
      <c r="AC4245">
        <v>1</v>
      </c>
      <c r="DO4245" t="s">
        <v>62</v>
      </c>
      <c r="DP4245" t="b">
        <v>1</v>
      </c>
      <c r="DQ4245" t="b">
        <v>1</v>
      </c>
      <c r="DR4245" t="b">
        <v>0</v>
      </c>
      <c r="DS4245" t="b">
        <v>0</v>
      </c>
      <c r="DU4245" t="s">
        <v>104</v>
      </c>
      <c r="DV4245" t="b">
        <v>0</v>
      </c>
      <c r="DW4245" t="b">
        <v>1</v>
      </c>
      <c r="DX4245" t="b">
        <v>1</v>
      </c>
      <c r="DY4245" t="b">
        <v>0</v>
      </c>
      <c r="DZ4245" t="b">
        <v>1</v>
      </c>
      <c r="EA4245" t="b">
        <v>0</v>
      </c>
      <c r="EB4245" t="b">
        <v>0</v>
      </c>
      <c r="ED4245" t="s">
        <v>21</v>
      </c>
      <c r="EN4245" t="s">
        <v>42</v>
      </c>
      <c r="EO4245" t="s">
        <v>42</v>
      </c>
      <c r="EP4245" t="s">
        <v>42</v>
      </c>
      <c r="EQ4245" t="s">
        <v>59</v>
      </c>
      <c r="ER4245" t="s">
        <v>43</v>
      </c>
      <c r="ES4245" t="s">
        <v>44</v>
      </c>
      <c r="ET4245" t="b">
        <v>0</v>
      </c>
      <c r="EU4245" t="s">
        <v>345</v>
      </c>
      <c r="EV4245" s="1">
        <v>43263.395138888889</v>
      </c>
    </row>
    <row r="4246" spans="1:152">
      <c r="A4246">
        <v>1</v>
      </c>
      <c r="C4246">
        <v>1125</v>
      </c>
      <c r="D4246">
        <v>4245</v>
      </c>
      <c r="E4246">
        <v>1</v>
      </c>
      <c r="F4246">
        <v>1</v>
      </c>
      <c r="G4246">
        <v>1</v>
      </c>
      <c r="H4246" t="s">
        <v>91</v>
      </c>
      <c r="I4246" t="s">
        <v>91</v>
      </c>
      <c r="J4246" t="s">
        <v>22</v>
      </c>
      <c r="K4246" t="s">
        <v>23</v>
      </c>
      <c r="L4246" t="s">
        <v>27</v>
      </c>
      <c r="M4246">
        <v>0</v>
      </c>
      <c r="O4246">
        <v>0</v>
      </c>
      <c r="P4246">
        <v>0</v>
      </c>
      <c r="Q4246">
        <v>0</v>
      </c>
      <c r="R4246" t="s">
        <v>133</v>
      </c>
      <c r="T4246">
        <v>1</v>
      </c>
      <c r="U4246">
        <v>2</v>
      </c>
      <c r="V4246">
        <v>0</v>
      </c>
      <c r="W4246">
        <v>0</v>
      </c>
      <c r="X4246" t="s">
        <v>21</v>
      </c>
      <c r="Y4246">
        <v>0</v>
      </c>
      <c r="Z4246" t="s">
        <v>18</v>
      </c>
      <c r="AA4246" t="s">
        <v>18</v>
      </c>
      <c r="AB4246" t="s">
        <v>20</v>
      </c>
      <c r="AC4246">
        <v>0</v>
      </c>
      <c r="AD4246">
        <v>2</v>
      </c>
      <c r="EU4246" t="s">
        <v>345</v>
      </c>
      <c r="EV4246" s="1">
        <v>43263.404861111114</v>
      </c>
    </row>
    <row r="4247" spans="1:152">
      <c r="A4247">
        <v>0</v>
      </c>
      <c r="B4247" t="s">
        <v>380</v>
      </c>
      <c r="C4247">
        <v>1126</v>
      </c>
      <c r="D4247">
        <v>4246</v>
      </c>
      <c r="E4247">
        <v>1</v>
      </c>
      <c r="F4247">
        <v>1</v>
      </c>
      <c r="G4247">
        <v>0</v>
      </c>
      <c r="H4247" t="s">
        <v>91</v>
      </c>
      <c r="I4247" t="s">
        <v>91</v>
      </c>
      <c r="J4247" t="s">
        <v>14</v>
      </c>
      <c r="K4247" t="s">
        <v>14</v>
      </c>
      <c r="L4247" t="s">
        <v>27</v>
      </c>
      <c r="M4247" t="s">
        <v>14</v>
      </c>
      <c r="N4247" t="s">
        <v>14</v>
      </c>
      <c r="O4247" t="s">
        <v>14</v>
      </c>
      <c r="P4247" t="s">
        <v>14</v>
      </c>
      <c r="Q4247" t="s">
        <v>14</v>
      </c>
      <c r="R4247" t="s">
        <v>133</v>
      </c>
      <c r="T4247">
        <v>0</v>
      </c>
      <c r="U4247" t="s">
        <v>14</v>
      </c>
      <c r="V4247">
        <v>0</v>
      </c>
      <c r="W4247" t="s">
        <v>14</v>
      </c>
      <c r="Y4247" t="s">
        <v>14</v>
      </c>
      <c r="AC4247" t="s">
        <v>14</v>
      </c>
      <c r="AD4247" t="s">
        <v>14</v>
      </c>
      <c r="EU4247" t="s">
        <v>345</v>
      </c>
      <c r="EV4247" s="1">
        <v>43263.539583333331</v>
      </c>
    </row>
    <row r="4248" spans="1:152">
      <c r="A4248">
        <v>0</v>
      </c>
      <c r="B4248" t="s">
        <v>380</v>
      </c>
      <c r="C4248">
        <v>1127</v>
      </c>
      <c r="D4248">
        <v>4247</v>
      </c>
      <c r="E4248">
        <v>1</v>
      </c>
      <c r="F4248">
        <v>1</v>
      </c>
      <c r="G4248">
        <v>0</v>
      </c>
      <c r="H4248" t="s">
        <v>91</v>
      </c>
      <c r="I4248" t="s">
        <v>91</v>
      </c>
      <c r="J4248" t="s">
        <v>14</v>
      </c>
      <c r="K4248" t="s">
        <v>14</v>
      </c>
      <c r="L4248" t="s">
        <v>15</v>
      </c>
      <c r="M4248" t="s">
        <v>14</v>
      </c>
      <c r="N4248" t="s">
        <v>14</v>
      </c>
      <c r="O4248" t="s">
        <v>14</v>
      </c>
      <c r="P4248" t="s">
        <v>14</v>
      </c>
      <c r="Q4248" t="s">
        <v>14</v>
      </c>
      <c r="R4248" t="s">
        <v>133</v>
      </c>
      <c r="T4248">
        <v>0</v>
      </c>
      <c r="U4248" t="s">
        <v>14</v>
      </c>
      <c r="V4248">
        <v>0</v>
      </c>
      <c r="W4248" t="s">
        <v>14</v>
      </c>
      <c r="Y4248" t="s">
        <v>14</v>
      </c>
      <c r="AC4248" t="s">
        <v>14</v>
      </c>
      <c r="AD4248" t="s">
        <v>14</v>
      </c>
      <c r="EU4248" t="s">
        <v>345</v>
      </c>
      <c r="EV4248" s="1">
        <v>43263.392361111109</v>
      </c>
    </row>
    <row r="4249" spans="1:152">
      <c r="A4249">
        <v>1</v>
      </c>
      <c r="C4249">
        <v>1128</v>
      </c>
      <c r="D4249">
        <v>4248</v>
      </c>
      <c r="E4249">
        <v>1</v>
      </c>
      <c r="F4249">
        <v>1</v>
      </c>
      <c r="G4249">
        <v>1</v>
      </c>
      <c r="H4249" t="s">
        <v>90</v>
      </c>
      <c r="I4249" t="s">
        <v>90</v>
      </c>
      <c r="J4249" t="s">
        <v>22</v>
      </c>
      <c r="K4249" t="s">
        <v>31</v>
      </c>
      <c r="L4249" t="s">
        <v>15</v>
      </c>
      <c r="M4249">
        <v>0</v>
      </c>
      <c r="O4249">
        <v>0</v>
      </c>
      <c r="P4249">
        <v>0</v>
      </c>
      <c r="Q4249">
        <v>0</v>
      </c>
      <c r="R4249" t="s">
        <v>133</v>
      </c>
      <c r="T4249">
        <v>0</v>
      </c>
      <c r="U4249">
        <v>2</v>
      </c>
      <c r="V4249">
        <v>0</v>
      </c>
      <c r="W4249">
        <v>0</v>
      </c>
      <c r="X4249" t="s">
        <v>21</v>
      </c>
      <c r="Y4249">
        <v>0</v>
      </c>
      <c r="Z4249" t="s">
        <v>19</v>
      </c>
      <c r="AA4249" t="s">
        <v>33</v>
      </c>
      <c r="AB4249" t="s">
        <v>30</v>
      </c>
      <c r="AC4249">
        <v>0</v>
      </c>
      <c r="AD4249">
        <v>2</v>
      </c>
      <c r="ET4249" t="b">
        <v>0</v>
      </c>
      <c r="EU4249" t="s">
        <v>345</v>
      </c>
      <c r="EV4249" s="1">
        <v>43263.539583333331</v>
      </c>
    </row>
    <row r="4250" spans="1:152">
      <c r="A4250">
        <v>0</v>
      </c>
      <c r="B4250" t="s">
        <v>380</v>
      </c>
      <c r="C4250">
        <v>1129</v>
      </c>
      <c r="D4250">
        <v>4249</v>
      </c>
      <c r="E4250">
        <v>1</v>
      </c>
      <c r="F4250">
        <v>1</v>
      </c>
      <c r="G4250">
        <v>0</v>
      </c>
      <c r="H4250" t="s">
        <v>91</v>
      </c>
      <c r="I4250" t="s">
        <v>91</v>
      </c>
      <c r="J4250" t="s">
        <v>14</v>
      </c>
      <c r="K4250" t="s">
        <v>14</v>
      </c>
      <c r="L4250" t="s">
        <v>15</v>
      </c>
      <c r="M4250" t="s">
        <v>14</v>
      </c>
      <c r="N4250" t="s">
        <v>14</v>
      </c>
      <c r="O4250" t="s">
        <v>14</v>
      </c>
      <c r="P4250" t="s">
        <v>14</v>
      </c>
      <c r="Q4250" t="s">
        <v>14</v>
      </c>
      <c r="R4250" t="s">
        <v>133</v>
      </c>
      <c r="T4250">
        <v>0</v>
      </c>
      <c r="U4250" t="s">
        <v>14</v>
      </c>
      <c r="V4250">
        <v>0</v>
      </c>
      <c r="W4250" t="s">
        <v>14</v>
      </c>
      <c r="Y4250" t="s">
        <v>14</v>
      </c>
      <c r="AC4250" t="s">
        <v>14</v>
      </c>
      <c r="AD4250" t="s">
        <v>14</v>
      </c>
      <c r="EU4250" t="s">
        <v>345</v>
      </c>
      <c r="EV4250" s="1">
        <v>43263.392361111109</v>
      </c>
    </row>
    <row r="4251" spans="1:152">
      <c r="A4251">
        <v>1</v>
      </c>
      <c r="C4251">
        <v>1130</v>
      </c>
      <c r="D4251">
        <v>4250</v>
      </c>
      <c r="E4251">
        <v>1</v>
      </c>
      <c r="F4251">
        <v>1</v>
      </c>
      <c r="G4251">
        <v>1</v>
      </c>
      <c r="H4251" t="s">
        <v>157</v>
      </c>
      <c r="I4251" t="s">
        <v>157</v>
      </c>
      <c r="J4251" t="s">
        <v>13</v>
      </c>
      <c r="K4251" t="s">
        <v>23</v>
      </c>
      <c r="L4251" t="s">
        <v>27</v>
      </c>
      <c r="M4251">
        <v>1</v>
      </c>
      <c r="O4251">
        <v>0</v>
      </c>
      <c r="P4251">
        <v>0</v>
      </c>
      <c r="Q4251">
        <v>0</v>
      </c>
      <c r="R4251" t="s">
        <v>16</v>
      </c>
      <c r="T4251">
        <v>1</v>
      </c>
      <c r="U4251">
        <v>2</v>
      </c>
      <c r="V4251">
        <v>0</v>
      </c>
      <c r="W4251">
        <v>0</v>
      </c>
      <c r="X4251" t="s">
        <v>21</v>
      </c>
      <c r="Y4251">
        <v>0</v>
      </c>
      <c r="Z4251" t="s">
        <v>33</v>
      </c>
      <c r="AA4251" t="s">
        <v>53</v>
      </c>
      <c r="AB4251" t="s">
        <v>84</v>
      </c>
      <c r="AC4251">
        <v>0</v>
      </c>
      <c r="AD4251">
        <v>2</v>
      </c>
      <c r="ET4251" t="b">
        <v>0</v>
      </c>
      <c r="EU4251" t="s">
        <v>345</v>
      </c>
      <c r="EV4251" s="1">
        <v>43263.48541666667</v>
      </c>
    </row>
    <row r="4252" spans="1:152">
      <c r="A4252">
        <v>1</v>
      </c>
      <c r="C4252">
        <v>1131</v>
      </c>
      <c r="D4252">
        <v>4251</v>
      </c>
      <c r="E4252">
        <v>1</v>
      </c>
      <c r="F4252">
        <v>1</v>
      </c>
      <c r="G4252">
        <v>1</v>
      </c>
      <c r="H4252" t="s">
        <v>12</v>
      </c>
      <c r="I4252" t="s">
        <v>12</v>
      </c>
      <c r="J4252" t="s">
        <v>13</v>
      </c>
      <c r="K4252" t="s">
        <v>23</v>
      </c>
      <c r="L4252" t="s">
        <v>15</v>
      </c>
      <c r="M4252">
        <v>0</v>
      </c>
      <c r="O4252">
        <v>0</v>
      </c>
      <c r="P4252">
        <v>0</v>
      </c>
      <c r="Q4252">
        <v>0</v>
      </c>
      <c r="R4252" t="s">
        <v>133</v>
      </c>
      <c r="T4252">
        <v>1</v>
      </c>
      <c r="U4252">
        <v>3</v>
      </c>
      <c r="V4252">
        <v>0</v>
      </c>
      <c r="W4252">
        <v>0</v>
      </c>
      <c r="X4252" t="s">
        <v>21</v>
      </c>
      <c r="Y4252">
        <v>0</v>
      </c>
      <c r="Z4252" t="s">
        <v>18</v>
      </c>
      <c r="AA4252" t="s">
        <v>32</v>
      </c>
      <c r="AB4252" t="s">
        <v>52</v>
      </c>
      <c r="AC4252">
        <v>0</v>
      </c>
      <c r="AD4252">
        <v>0</v>
      </c>
      <c r="ET4252" t="b">
        <v>0</v>
      </c>
      <c r="EU4252" t="s">
        <v>345</v>
      </c>
      <c r="EV4252" s="1">
        <v>43263.404861111114</v>
      </c>
    </row>
    <row r="4253" spans="1:152">
      <c r="A4253">
        <v>0</v>
      </c>
      <c r="B4253" t="s">
        <v>380</v>
      </c>
      <c r="C4253">
        <v>1132</v>
      </c>
      <c r="D4253">
        <v>4252</v>
      </c>
      <c r="E4253">
        <v>1</v>
      </c>
      <c r="F4253">
        <v>1</v>
      </c>
      <c r="G4253">
        <v>0</v>
      </c>
      <c r="H4253" t="s">
        <v>67</v>
      </c>
      <c r="I4253" t="s">
        <v>67</v>
      </c>
      <c r="J4253" t="s">
        <v>14</v>
      </c>
      <c r="K4253" t="s">
        <v>14</v>
      </c>
      <c r="L4253" t="s">
        <v>27</v>
      </c>
      <c r="M4253" t="s">
        <v>14</v>
      </c>
      <c r="N4253" t="s">
        <v>14</v>
      </c>
      <c r="O4253" t="s">
        <v>14</v>
      </c>
      <c r="P4253" t="s">
        <v>14</v>
      </c>
      <c r="Q4253" t="s">
        <v>14</v>
      </c>
      <c r="R4253" t="s">
        <v>133</v>
      </c>
      <c r="T4253">
        <v>0</v>
      </c>
      <c r="U4253" t="s">
        <v>14</v>
      </c>
      <c r="V4253">
        <v>0</v>
      </c>
      <c r="W4253" t="s">
        <v>14</v>
      </c>
      <c r="Y4253" t="s">
        <v>14</v>
      </c>
      <c r="AC4253" t="s">
        <v>14</v>
      </c>
      <c r="AD4253" t="s">
        <v>14</v>
      </c>
      <c r="EU4253" t="s">
        <v>345</v>
      </c>
      <c r="EV4253" s="1">
        <v>43263.396527777775</v>
      </c>
    </row>
    <row r="4254" spans="1:152">
      <c r="A4254">
        <v>0</v>
      </c>
      <c r="B4254" t="s">
        <v>377</v>
      </c>
      <c r="C4254">
        <v>1133</v>
      </c>
      <c r="D4254">
        <v>4253</v>
      </c>
      <c r="E4254">
        <v>1</v>
      </c>
      <c r="F4254">
        <v>1</v>
      </c>
      <c r="G4254">
        <v>1</v>
      </c>
      <c r="H4254" t="s">
        <v>90</v>
      </c>
      <c r="I4254" t="s">
        <v>90</v>
      </c>
      <c r="J4254" t="s">
        <v>13</v>
      </c>
      <c r="K4254" t="s">
        <v>23</v>
      </c>
      <c r="L4254" t="s">
        <v>15</v>
      </c>
      <c r="M4254">
        <v>0</v>
      </c>
      <c r="O4254">
        <v>0</v>
      </c>
      <c r="P4254">
        <v>0</v>
      </c>
      <c r="Q4254">
        <v>0</v>
      </c>
      <c r="R4254" t="s">
        <v>133</v>
      </c>
      <c r="T4254">
        <v>0</v>
      </c>
      <c r="U4254">
        <v>2</v>
      </c>
      <c r="V4254">
        <v>0</v>
      </c>
      <c r="W4254">
        <v>0</v>
      </c>
      <c r="X4254" t="s">
        <v>21</v>
      </c>
      <c r="Y4254">
        <v>0</v>
      </c>
      <c r="Z4254" t="s">
        <v>19</v>
      </c>
      <c r="AA4254" t="s">
        <v>19</v>
      </c>
      <c r="AC4254">
        <v>0</v>
      </c>
      <c r="AD4254">
        <v>2</v>
      </c>
      <c r="ET4254" t="b">
        <v>1</v>
      </c>
      <c r="EU4254" t="s">
        <v>345</v>
      </c>
      <c r="EV4254" s="1">
        <v>43263.396527777775</v>
      </c>
    </row>
    <row r="4255" spans="1:152">
      <c r="A4255">
        <v>0</v>
      </c>
      <c r="B4255" t="s">
        <v>380</v>
      </c>
      <c r="C4255">
        <v>1134</v>
      </c>
      <c r="D4255">
        <v>4254</v>
      </c>
      <c r="E4255">
        <v>1</v>
      </c>
      <c r="F4255">
        <v>1</v>
      </c>
      <c r="G4255">
        <v>0</v>
      </c>
      <c r="H4255" t="s">
        <v>157</v>
      </c>
      <c r="I4255" t="s">
        <v>157</v>
      </c>
      <c r="J4255" t="s">
        <v>14</v>
      </c>
      <c r="K4255" t="s">
        <v>14</v>
      </c>
      <c r="L4255" t="s">
        <v>15</v>
      </c>
      <c r="M4255" t="s">
        <v>14</v>
      </c>
      <c r="N4255" t="s">
        <v>14</v>
      </c>
      <c r="O4255" t="s">
        <v>14</v>
      </c>
      <c r="P4255" t="s">
        <v>14</v>
      </c>
      <c r="Q4255" t="s">
        <v>14</v>
      </c>
      <c r="R4255" t="s">
        <v>133</v>
      </c>
      <c r="T4255">
        <v>0</v>
      </c>
      <c r="U4255" t="s">
        <v>14</v>
      </c>
      <c r="V4255">
        <v>0</v>
      </c>
      <c r="W4255" t="s">
        <v>14</v>
      </c>
      <c r="Y4255" t="s">
        <v>14</v>
      </c>
      <c r="AC4255" t="s">
        <v>14</v>
      </c>
      <c r="AD4255" t="s">
        <v>14</v>
      </c>
      <c r="ET4255" t="b">
        <v>0</v>
      </c>
      <c r="EU4255" t="s">
        <v>345</v>
      </c>
      <c r="EV4255" s="1">
        <v>43263.539583333331</v>
      </c>
    </row>
    <row r="4256" spans="1:152">
      <c r="A4256">
        <v>1</v>
      </c>
      <c r="C4256">
        <v>1135</v>
      </c>
      <c r="D4256">
        <v>4255</v>
      </c>
      <c r="E4256">
        <v>1</v>
      </c>
      <c r="F4256">
        <v>1</v>
      </c>
      <c r="G4256">
        <v>1</v>
      </c>
      <c r="H4256" t="s">
        <v>91</v>
      </c>
      <c r="I4256" t="s">
        <v>91</v>
      </c>
      <c r="J4256" t="s">
        <v>13</v>
      </c>
      <c r="K4256" t="s">
        <v>23</v>
      </c>
      <c r="L4256" t="s">
        <v>27</v>
      </c>
      <c r="M4256">
        <v>1</v>
      </c>
      <c r="O4256">
        <v>0</v>
      </c>
      <c r="P4256">
        <v>0</v>
      </c>
      <c r="Q4256">
        <v>0</v>
      </c>
      <c r="R4256" t="s">
        <v>133</v>
      </c>
      <c r="T4256">
        <v>0</v>
      </c>
      <c r="U4256">
        <v>1</v>
      </c>
      <c r="V4256">
        <v>0</v>
      </c>
      <c r="W4256">
        <v>0</v>
      </c>
      <c r="X4256" t="s">
        <v>21</v>
      </c>
      <c r="Y4256">
        <v>0</v>
      </c>
      <c r="Z4256" t="s">
        <v>53</v>
      </c>
      <c r="AA4256" t="s">
        <v>46</v>
      </c>
      <c r="AB4256" t="s">
        <v>20</v>
      </c>
      <c r="AC4256">
        <v>1</v>
      </c>
      <c r="ET4256" t="b">
        <v>0</v>
      </c>
      <c r="EU4256" t="s">
        <v>345</v>
      </c>
      <c r="EV4256" s="1">
        <v>43263.539583333331</v>
      </c>
    </row>
    <row r="4257" spans="1:152">
      <c r="A4257">
        <v>1</v>
      </c>
      <c r="C4257">
        <v>1136</v>
      </c>
      <c r="D4257">
        <v>4256</v>
      </c>
      <c r="E4257">
        <v>1</v>
      </c>
      <c r="F4257">
        <v>1</v>
      </c>
      <c r="G4257">
        <v>1</v>
      </c>
      <c r="H4257" t="s">
        <v>100</v>
      </c>
      <c r="I4257" t="s">
        <v>98</v>
      </c>
      <c r="J4257" t="s">
        <v>13</v>
      </c>
      <c r="K4257" t="s">
        <v>23</v>
      </c>
      <c r="L4257" t="s">
        <v>15</v>
      </c>
      <c r="M4257">
        <v>0</v>
      </c>
      <c r="N4257">
        <v>0</v>
      </c>
      <c r="O4257">
        <v>0</v>
      </c>
      <c r="P4257">
        <v>0</v>
      </c>
      <c r="Q4257">
        <v>0</v>
      </c>
      <c r="R4257" t="s">
        <v>133</v>
      </c>
      <c r="T4257">
        <v>1</v>
      </c>
      <c r="U4257">
        <v>2</v>
      </c>
      <c r="V4257">
        <v>0</v>
      </c>
      <c r="W4257">
        <v>0</v>
      </c>
      <c r="X4257" t="s">
        <v>38</v>
      </c>
      <c r="Y4257">
        <v>1</v>
      </c>
      <c r="Z4257" t="s">
        <v>18</v>
      </c>
      <c r="AA4257" t="s">
        <v>18</v>
      </c>
      <c r="AB4257" t="s">
        <v>25</v>
      </c>
      <c r="AC4257">
        <v>0</v>
      </c>
      <c r="AD4257">
        <v>2</v>
      </c>
      <c r="DO4257" t="s">
        <v>39</v>
      </c>
      <c r="DP4257" t="b">
        <v>0</v>
      </c>
      <c r="DQ4257" t="b">
        <v>0</v>
      </c>
      <c r="DR4257" t="b">
        <v>0</v>
      </c>
      <c r="DS4257" t="b">
        <v>1</v>
      </c>
      <c r="DU4257" t="s">
        <v>40</v>
      </c>
      <c r="DV4257" t="b">
        <v>0</v>
      </c>
      <c r="DW4257" t="b">
        <v>0</v>
      </c>
      <c r="DX4257" t="b">
        <v>0</v>
      </c>
      <c r="DY4257" t="b">
        <v>0</v>
      </c>
      <c r="DZ4257" t="b">
        <v>0</v>
      </c>
      <c r="EA4257" t="b">
        <v>0</v>
      </c>
      <c r="EB4257" t="b">
        <v>1</v>
      </c>
      <c r="ED4257" t="s">
        <v>21</v>
      </c>
      <c r="EN4257" t="s">
        <v>38</v>
      </c>
      <c r="EO4257" t="s">
        <v>21</v>
      </c>
      <c r="EP4257" t="s">
        <v>21</v>
      </c>
      <c r="ER4257" t="s">
        <v>59</v>
      </c>
      <c r="ES4257" t="s">
        <v>44</v>
      </c>
      <c r="ET4257" t="b">
        <v>0</v>
      </c>
      <c r="EU4257" t="s">
        <v>345</v>
      </c>
      <c r="EV4257" s="1">
        <v>43263.539583333331</v>
      </c>
    </row>
    <row r="4258" spans="1:152">
      <c r="A4258">
        <v>1</v>
      </c>
      <c r="C4258">
        <v>1137</v>
      </c>
      <c r="D4258">
        <v>4257</v>
      </c>
      <c r="E4258">
        <v>1</v>
      </c>
      <c r="F4258">
        <v>1</v>
      </c>
      <c r="G4258">
        <v>1</v>
      </c>
      <c r="H4258" t="s">
        <v>12</v>
      </c>
      <c r="I4258" t="s">
        <v>12</v>
      </c>
      <c r="J4258" t="s">
        <v>13</v>
      </c>
      <c r="K4258" t="s">
        <v>31</v>
      </c>
      <c r="L4258" t="s">
        <v>27</v>
      </c>
      <c r="M4258">
        <v>0</v>
      </c>
      <c r="N4258">
        <v>0</v>
      </c>
      <c r="O4258">
        <v>0</v>
      </c>
      <c r="P4258">
        <v>0</v>
      </c>
      <c r="Q4258">
        <v>0</v>
      </c>
      <c r="R4258" t="s">
        <v>133</v>
      </c>
      <c r="T4258">
        <v>1</v>
      </c>
      <c r="U4258">
        <v>2</v>
      </c>
      <c r="V4258">
        <v>0</v>
      </c>
      <c r="W4258">
        <v>0</v>
      </c>
      <c r="X4258" t="s">
        <v>38</v>
      </c>
      <c r="Y4258">
        <v>1</v>
      </c>
      <c r="Z4258" t="s">
        <v>32</v>
      </c>
      <c r="AA4258" t="s">
        <v>46</v>
      </c>
      <c r="AB4258" t="s">
        <v>20</v>
      </c>
      <c r="AC4258">
        <v>1</v>
      </c>
      <c r="DO4258" t="s">
        <v>62</v>
      </c>
      <c r="DP4258" t="b">
        <v>1</v>
      </c>
      <c r="DQ4258" t="b">
        <v>1</v>
      </c>
      <c r="DR4258" t="b">
        <v>0</v>
      </c>
      <c r="DS4258" t="b">
        <v>0</v>
      </c>
      <c r="DU4258" t="s">
        <v>40</v>
      </c>
      <c r="DV4258" t="b">
        <v>0</v>
      </c>
      <c r="DW4258" t="b">
        <v>0</v>
      </c>
      <c r="DX4258" t="b">
        <v>0</v>
      </c>
      <c r="DY4258" t="b">
        <v>0</v>
      </c>
      <c r="DZ4258" t="b">
        <v>0</v>
      </c>
      <c r="EA4258" t="b">
        <v>0</v>
      </c>
      <c r="EB4258" t="b">
        <v>1</v>
      </c>
      <c r="ED4258" t="s">
        <v>21</v>
      </c>
      <c r="EE4258" t="s">
        <v>221</v>
      </c>
      <c r="EF4258" t="b">
        <v>1</v>
      </c>
      <c r="EG4258" t="b">
        <v>1</v>
      </c>
      <c r="EH4258" t="b">
        <v>0</v>
      </c>
      <c r="EI4258" t="b">
        <v>0</v>
      </c>
      <c r="EJ4258" t="b">
        <v>1</v>
      </c>
      <c r="EK4258" t="b">
        <v>0</v>
      </c>
      <c r="EL4258" t="b">
        <v>0</v>
      </c>
      <c r="EN4258" t="s">
        <v>21</v>
      </c>
      <c r="EO4258" t="s">
        <v>21</v>
      </c>
      <c r="EP4258" t="s">
        <v>21</v>
      </c>
      <c r="EQ4258" t="s">
        <v>43</v>
      </c>
      <c r="ER4258" t="s">
        <v>43</v>
      </c>
      <c r="ES4258" t="s">
        <v>44</v>
      </c>
      <c r="ET4258" t="b">
        <v>0</v>
      </c>
      <c r="EU4258" t="s">
        <v>345</v>
      </c>
      <c r="EV4258" s="1">
        <v>43263.543055555558</v>
      </c>
    </row>
    <row r="4259" spans="1:152">
      <c r="A4259">
        <v>1</v>
      </c>
      <c r="C4259">
        <v>1138</v>
      </c>
      <c r="D4259">
        <v>4258</v>
      </c>
      <c r="E4259">
        <v>1</v>
      </c>
      <c r="F4259">
        <v>1</v>
      </c>
      <c r="G4259">
        <v>1</v>
      </c>
      <c r="H4259" t="s">
        <v>90</v>
      </c>
      <c r="I4259" t="s">
        <v>90</v>
      </c>
      <c r="J4259" t="s">
        <v>13</v>
      </c>
      <c r="K4259" t="s">
        <v>23</v>
      </c>
      <c r="L4259" t="s">
        <v>27</v>
      </c>
      <c r="M4259">
        <v>0</v>
      </c>
      <c r="O4259">
        <v>1</v>
      </c>
      <c r="P4259">
        <v>0</v>
      </c>
      <c r="Q4259">
        <v>1</v>
      </c>
      <c r="R4259" t="s">
        <v>133</v>
      </c>
      <c r="T4259">
        <v>0</v>
      </c>
      <c r="U4259">
        <v>2</v>
      </c>
      <c r="V4259">
        <v>0</v>
      </c>
      <c r="W4259">
        <v>0</v>
      </c>
      <c r="X4259" t="s">
        <v>21</v>
      </c>
      <c r="Y4259">
        <v>0</v>
      </c>
      <c r="Z4259" t="s">
        <v>18</v>
      </c>
      <c r="AA4259" t="s">
        <v>19</v>
      </c>
      <c r="AB4259" t="s">
        <v>97</v>
      </c>
      <c r="AC4259">
        <v>0</v>
      </c>
      <c r="AD4259">
        <v>2</v>
      </c>
      <c r="ET4259" t="b">
        <v>0</v>
      </c>
      <c r="EU4259" t="s">
        <v>345</v>
      </c>
      <c r="EV4259" s="1">
        <v>43263.392361111109</v>
      </c>
    </row>
    <row r="4260" spans="1:152">
      <c r="A4260">
        <v>1</v>
      </c>
      <c r="C4260">
        <v>1139</v>
      </c>
      <c r="D4260">
        <v>4259</v>
      </c>
      <c r="E4260">
        <v>1</v>
      </c>
      <c r="F4260">
        <v>1</v>
      </c>
      <c r="G4260">
        <v>1</v>
      </c>
      <c r="H4260" t="s">
        <v>157</v>
      </c>
      <c r="I4260" t="s">
        <v>157</v>
      </c>
      <c r="J4260" t="s">
        <v>13</v>
      </c>
      <c r="K4260" t="s">
        <v>23</v>
      </c>
      <c r="L4260" t="s">
        <v>27</v>
      </c>
      <c r="M4260">
        <v>1</v>
      </c>
      <c r="O4260">
        <v>0</v>
      </c>
      <c r="P4260">
        <v>0</v>
      </c>
      <c r="Q4260">
        <v>0</v>
      </c>
      <c r="R4260" t="s">
        <v>133</v>
      </c>
      <c r="T4260">
        <v>0</v>
      </c>
      <c r="U4260">
        <v>2</v>
      </c>
      <c r="V4260">
        <v>0</v>
      </c>
      <c r="W4260">
        <v>0</v>
      </c>
      <c r="X4260" t="s">
        <v>21</v>
      </c>
      <c r="Y4260">
        <v>0</v>
      </c>
      <c r="Z4260" t="s">
        <v>46</v>
      </c>
      <c r="AA4260" t="s">
        <v>46</v>
      </c>
      <c r="AB4260" t="s">
        <v>20</v>
      </c>
      <c r="AC4260">
        <v>1</v>
      </c>
      <c r="EU4260" t="s">
        <v>345</v>
      </c>
      <c r="EV4260" s="1">
        <v>43263.396527777775</v>
      </c>
    </row>
    <row r="4261" spans="1:152">
      <c r="A4261">
        <v>1</v>
      </c>
      <c r="C4261">
        <v>1140</v>
      </c>
      <c r="D4261">
        <v>4260</v>
      </c>
      <c r="E4261">
        <v>1</v>
      </c>
      <c r="F4261">
        <v>1</v>
      </c>
      <c r="G4261">
        <v>1</v>
      </c>
      <c r="H4261" t="s">
        <v>91</v>
      </c>
      <c r="I4261" t="s">
        <v>91</v>
      </c>
      <c r="J4261" t="s">
        <v>13</v>
      </c>
      <c r="K4261" t="s">
        <v>23</v>
      </c>
      <c r="L4261" t="s">
        <v>27</v>
      </c>
      <c r="M4261">
        <v>1</v>
      </c>
      <c r="O4261">
        <v>2</v>
      </c>
      <c r="P4261">
        <v>1</v>
      </c>
      <c r="Q4261">
        <v>1</v>
      </c>
      <c r="R4261" t="s">
        <v>133</v>
      </c>
      <c r="T4261">
        <v>1</v>
      </c>
      <c r="U4261">
        <v>3</v>
      </c>
      <c r="V4261">
        <v>1</v>
      </c>
      <c r="W4261">
        <v>1</v>
      </c>
      <c r="X4261" t="s">
        <v>1295</v>
      </c>
      <c r="Y4261">
        <v>1</v>
      </c>
      <c r="Z4261" t="s">
        <v>72</v>
      </c>
      <c r="AA4261" t="s">
        <v>33</v>
      </c>
      <c r="AB4261" t="s">
        <v>20</v>
      </c>
      <c r="AC4261">
        <v>0</v>
      </c>
      <c r="AD4261">
        <v>1</v>
      </c>
      <c r="AE4261" t="b">
        <v>0</v>
      </c>
      <c r="AF4261" t="b">
        <v>1</v>
      </c>
      <c r="AG4261" t="b">
        <v>0</v>
      </c>
      <c r="AN4261" t="s">
        <v>192</v>
      </c>
      <c r="AO4261" t="b">
        <v>0</v>
      </c>
      <c r="AP4261" t="b">
        <v>1</v>
      </c>
      <c r="AQ4261" t="b">
        <v>0</v>
      </c>
      <c r="AR4261" t="b">
        <v>0</v>
      </c>
      <c r="AS4261" t="b">
        <v>0</v>
      </c>
      <c r="AT4261" t="b">
        <v>0</v>
      </c>
      <c r="AU4261" t="b">
        <v>0</v>
      </c>
      <c r="AV4261" t="b">
        <v>0</v>
      </c>
      <c r="AW4261" t="b">
        <v>0</v>
      </c>
      <c r="AX4261" t="b">
        <v>0</v>
      </c>
      <c r="BD4261" t="b">
        <v>0</v>
      </c>
      <c r="BE4261" t="b">
        <v>0</v>
      </c>
      <c r="BF4261" t="b">
        <v>0</v>
      </c>
      <c r="BG4261" t="b">
        <v>1</v>
      </c>
      <c r="BH4261" t="b">
        <v>0</v>
      </c>
      <c r="BI4261" t="b">
        <v>1</v>
      </c>
      <c r="BJ4261" t="b">
        <v>0</v>
      </c>
      <c r="CR4261" t="s">
        <v>187</v>
      </c>
      <c r="CS4261" t="b">
        <v>0</v>
      </c>
      <c r="CT4261" t="b">
        <v>0</v>
      </c>
      <c r="CU4261" t="b">
        <v>1</v>
      </c>
      <c r="CV4261" t="b">
        <v>1</v>
      </c>
      <c r="CW4261" t="b">
        <v>0</v>
      </c>
      <c r="CX4261" t="b">
        <v>0</v>
      </c>
      <c r="CY4261" t="s">
        <v>21</v>
      </c>
      <c r="DI4261" t="s">
        <v>39</v>
      </c>
      <c r="DJ4261" t="b">
        <v>0</v>
      </c>
      <c r="DK4261" t="b">
        <v>0</v>
      </c>
      <c r="DL4261" t="b">
        <v>0</v>
      </c>
      <c r="DM4261" t="b">
        <v>1</v>
      </c>
      <c r="ER4261" t="s">
        <v>59</v>
      </c>
      <c r="ES4261" t="s">
        <v>44</v>
      </c>
      <c r="ET4261" t="b">
        <v>0</v>
      </c>
      <c r="EU4261" t="s">
        <v>345</v>
      </c>
      <c r="EV4261" s="1">
        <v>43264.143750000003</v>
      </c>
    </row>
    <row r="4262" spans="1:152">
      <c r="A4262">
        <v>1</v>
      </c>
      <c r="C4262">
        <v>1141</v>
      </c>
      <c r="D4262">
        <v>4261</v>
      </c>
      <c r="E4262">
        <v>1</v>
      </c>
      <c r="F4262">
        <v>1</v>
      </c>
      <c r="G4262">
        <v>1</v>
      </c>
      <c r="H4262" t="s">
        <v>100</v>
      </c>
      <c r="I4262" t="s">
        <v>98</v>
      </c>
      <c r="J4262" t="s">
        <v>13</v>
      </c>
      <c r="K4262" t="s">
        <v>23</v>
      </c>
      <c r="L4262" t="s">
        <v>27</v>
      </c>
      <c r="M4262">
        <v>0</v>
      </c>
      <c r="O4262">
        <v>0</v>
      </c>
      <c r="P4262">
        <v>0</v>
      </c>
      <c r="Q4262">
        <v>0</v>
      </c>
      <c r="R4262" t="s">
        <v>133</v>
      </c>
      <c r="T4262">
        <v>0</v>
      </c>
      <c r="U4262">
        <v>2</v>
      </c>
      <c r="V4262">
        <v>0</v>
      </c>
      <c r="W4262">
        <v>0</v>
      </c>
      <c r="X4262" t="s">
        <v>21</v>
      </c>
      <c r="Y4262">
        <v>0</v>
      </c>
      <c r="Z4262" t="s">
        <v>18</v>
      </c>
      <c r="AA4262" t="s">
        <v>18</v>
      </c>
      <c r="AB4262" t="s">
        <v>20</v>
      </c>
      <c r="AC4262">
        <v>0</v>
      </c>
      <c r="AD4262">
        <v>2</v>
      </c>
      <c r="ET4262" t="b">
        <v>0</v>
      </c>
      <c r="EU4262" t="s">
        <v>345</v>
      </c>
      <c r="EV4262" s="1">
        <v>43264.154861111114</v>
      </c>
    </row>
    <row r="4263" spans="1:152">
      <c r="A4263">
        <v>1</v>
      </c>
      <c r="C4263">
        <v>1142</v>
      </c>
      <c r="D4263">
        <v>4262</v>
      </c>
      <c r="E4263">
        <v>1</v>
      </c>
      <c r="F4263">
        <v>1</v>
      </c>
      <c r="G4263">
        <v>1</v>
      </c>
      <c r="H4263" t="s">
        <v>91</v>
      </c>
      <c r="I4263" t="s">
        <v>91</v>
      </c>
      <c r="J4263" t="s">
        <v>22</v>
      </c>
      <c r="K4263" t="s">
        <v>23</v>
      </c>
      <c r="L4263" t="s">
        <v>15</v>
      </c>
      <c r="M4263">
        <v>0</v>
      </c>
      <c r="O4263">
        <v>0</v>
      </c>
      <c r="P4263">
        <v>0</v>
      </c>
      <c r="Q4263">
        <v>0</v>
      </c>
      <c r="R4263" t="s">
        <v>133</v>
      </c>
      <c r="T4263">
        <v>1</v>
      </c>
      <c r="U4263">
        <v>1</v>
      </c>
      <c r="V4263">
        <v>0</v>
      </c>
      <c r="W4263">
        <v>0</v>
      </c>
      <c r="X4263" t="s">
        <v>21</v>
      </c>
      <c r="Y4263">
        <v>0</v>
      </c>
      <c r="Z4263" t="s">
        <v>19</v>
      </c>
      <c r="AA4263" t="s">
        <v>19</v>
      </c>
      <c r="AB4263" t="s">
        <v>20</v>
      </c>
      <c r="AC4263">
        <v>1</v>
      </c>
      <c r="ET4263" t="b">
        <v>0</v>
      </c>
      <c r="EU4263" t="s">
        <v>345</v>
      </c>
      <c r="EV4263" s="1">
        <v>43264.154861111114</v>
      </c>
    </row>
    <row r="4264" spans="1:152">
      <c r="A4264">
        <v>1</v>
      </c>
      <c r="C4264">
        <v>1143</v>
      </c>
      <c r="D4264">
        <v>4263</v>
      </c>
      <c r="E4264">
        <v>1</v>
      </c>
      <c r="F4264">
        <v>1</v>
      </c>
      <c r="G4264">
        <v>1</v>
      </c>
      <c r="H4264" t="s">
        <v>91</v>
      </c>
      <c r="I4264" t="s">
        <v>91</v>
      </c>
      <c r="J4264" t="s">
        <v>13</v>
      </c>
      <c r="K4264" t="s">
        <v>23</v>
      </c>
      <c r="L4264" t="s">
        <v>27</v>
      </c>
      <c r="M4264">
        <v>1</v>
      </c>
      <c r="O4264">
        <v>0</v>
      </c>
      <c r="P4264">
        <v>0</v>
      </c>
      <c r="Q4264">
        <v>0</v>
      </c>
      <c r="R4264" t="s">
        <v>133</v>
      </c>
      <c r="T4264">
        <v>0</v>
      </c>
      <c r="U4264">
        <v>2</v>
      </c>
      <c r="V4264">
        <v>0</v>
      </c>
      <c r="W4264">
        <v>0</v>
      </c>
      <c r="X4264" t="s">
        <v>21</v>
      </c>
      <c r="Y4264">
        <v>0</v>
      </c>
      <c r="Z4264" t="s">
        <v>46</v>
      </c>
      <c r="AA4264" t="s">
        <v>33</v>
      </c>
      <c r="AB4264" t="s">
        <v>20</v>
      </c>
      <c r="AC4264">
        <v>0</v>
      </c>
      <c r="AD4264">
        <v>2</v>
      </c>
      <c r="ET4264" t="b">
        <v>0</v>
      </c>
      <c r="EU4264" t="s">
        <v>345</v>
      </c>
      <c r="EV4264" s="1">
        <v>43264.154861111114</v>
      </c>
    </row>
    <row r="4265" spans="1:152">
      <c r="A4265">
        <v>1</v>
      </c>
      <c r="C4265">
        <v>1144</v>
      </c>
      <c r="D4265">
        <v>4264</v>
      </c>
      <c r="E4265">
        <v>1</v>
      </c>
      <c r="F4265">
        <v>1</v>
      </c>
      <c r="G4265">
        <v>1</v>
      </c>
      <c r="H4265" t="s">
        <v>91</v>
      </c>
      <c r="I4265" t="s">
        <v>91</v>
      </c>
      <c r="J4265" t="s">
        <v>22</v>
      </c>
      <c r="K4265" t="s">
        <v>23</v>
      </c>
      <c r="L4265" t="s">
        <v>15</v>
      </c>
      <c r="M4265">
        <v>0</v>
      </c>
      <c r="O4265">
        <v>0</v>
      </c>
      <c r="P4265">
        <v>0</v>
      </c>
      <c r="Q4265">
        <v>0</v>
      </c>
      <c r="R4265" t="s">
        <v>133</v>
      </c>
      <c r="T4265">
        <v>1</v>
      </c>
      <c r="U4265">
        <v>1</v>
      </c>
      <c r="V4265">
        <v>0</v>
      </c>
      <c r="W4265">
        <v>0</v>
      </c>
      <c r="X4265" t="s">
        <v>21</v>
      </c>
      <c r="Y4265">
        <v>0</v>
      </c>
      <c r="Z4265" t="s">
        <v>18</v>
      </c>
      <c r="AA4265" t="s">
        <v>18</v>
      </c>
      <c r="AB4265" t="s">
        <v>20</v>
      </c>
      <c r="AC4265">
        <v>0</v>
      </c>
      <c r="AD4265">
        <v>1</v>
      </c>
      <c r="ET4265" t="b">
        <v>0</v>
      </c>
      <c r="EU4265" t="s">
        <v>345</v>
      </c>
      <c r="EV4265" s="1">
        <v>43264.15625</v>
      </c>
    </row>
    <row r="4266" spans="1:152">
      <c r="A4266">
        <v>1</v>
      </c>
      <c r="C4266">
        <v>1145</v>
      </c>
      <c r="D4266">
        <v>4265</v>
      </c>
      <c r="E4266">
        <v>1</v>
      </c>
      <c r="F4266">
        <v>1</v>
      </c>
      <c r="G4266">
        <v>1</v>
      </c>
      <c r="H4266" t="s">
        <v>157</v>
      </c>
      <c r="I4266" t="s">
        <v>157</v>
      </c>
      <c r="J4266" t="s">
        <v>13</v>
      </c>
      <c r="K4266" t="s">
        <v>23</v>
      </c>
      <c r="L4266" t="s">
        <v>15</v>
      </c>
      <c r="M4266">
        <v>0</v>
      </c>
      <c r="O4266">
        <v>0</v>
      </c>
      <c r="P4266">
        <v>0</v>
      </c>
      <c r="Q4266">
        <v>0</v>
      </c>
      <c r="R4266" t="s">
        <v>133</v>
      </c>
      <c r="T4266">
        <v>0</v>
      </c>
      <c r="U4266">
        <v>2</v>
      </c>
      <c r="V4266">
        <v>0</v>
      </c>
      <c r="W4266">
        <v>0</v>
      </c>
      <c r="X4266" t="s">
        <v>21</v>
      </c>
      <c r="Y4266">
        <v>0</v>
      </c>
      <c r="Z4266" t="s">
        <v>18</v>
      </c>
      <c r="AA4266" t="s">
        <v>32</v>
      </c>
      <c r="AB4266" t="s">
        <v>20</v>
      </c>
      <c r="AC4266">
        <v>1</v>
      </c>
      <c r="ET4266" t="b">
        <v>0</v>
      </c>
      <c r="EU4266" t="s">
        <v>345</v>
      </c>
      <c r="EV4266" s="1">
        <v>43264.154861111114</v>
      </c>
    </row>
    <row r="4267" spans="1:152">
      <c r="A4267">
        <v>1</v>
      </c>
      <c r="C4267">
        <v>1146</v>
      </c>
      <c r="D4267">
        <v>4266</v>
      </c>
      <c r="E4267">
        <v>1</v>
      </c>
      <c r="F4267">
        <v>1</v>
      </c>
      <c r="G4267">
        <v>1</v>
      </c>
      <c r="H4267" t="s">
        <v>90</v>
      </c>
      <c r="I4267" t="s">
        <v>90</v>
      </c>
      <c r="J4267" t="s">
        <v>22</v>
      </c>
      <c r="K4267" t="s">
        <v>31</v>
      </c>
      <c r="L4267" t="s">
        <v>27</v>
      </c>
      <c r="M4267">
        <v>0</v>
      </c>
      <c r="O4267">
        <v>0</v>
      </c>
      <c r="P4267">
        <v>0</v>
      </c>
      <c r="Q4267">
        <v>0</v>
      </c>
      <c r="R4267" t="s">
        <v>133</v>
      </c>
      <c r="T4267">
        <v>0</v>
      </c>
      <c r="U4267">
        <v>2</v>
      </c>
      <c r="V4267">
        <v>0</v>
      </c>
      <c r="W4267">
        <v>0</v>
      </c>
      <c r="X4267" t="s">
        <v>21</v>
      </c>
      <c r="Y4267">
        <v>0</v>
      </c>
      <c r="Z4267" t="s">
        <v>18</v>
      </c>
      <c r="AA4267" t="s">
        <v>46</v>
      </c>
      <c r="AB4267" t="s">
        <v>56</v>
      </c>
      <c r="AC4267">
        <v>0</v>
      </c>
      <c r="AD4267">
        <v>3</v>
      </c>
      <c r="ET4267" t="b">
        <v>0</v>
      </c>
      <c r="EU4267" t="s">
        <v>345</v>
      </c>
      <c r="EV4267" s="1">
        <v>43264.15625</v>
      </c>
    </row>
    <row r="4268" spans="1:152">
      <c r="A4268">
        <v>1</v>
      </c>
      <c r="C4268">
        <v>1147</v>
      </c>
      <c r="D4268">
        <v>4267</v>
      </c>
      <c r="E4268">
        <v>1</v>
      </c>
      <c r="F4268">
        <v>1</v>
      </c>
      <c r="G4268">
        <v>1</v>
      </c>
      <c r="H4268" t="s">
        <v>157</v>
      </c>
      <c r="I4268" t="s">
        <v>157</v>
      </c>
      <c r="J4268" t="s">
        <v>13</v>
      </c>
      <c r="K4268" t="s">
        <v>23</v>
      </c>
      <c r="L4268" t="s">
        <v>27</v>
      </c>
      <c r="M4268">
        <v>0</v>
      </c>
      <c r="O4268">
        <v>0</v>
      </c>
      <c r="P4268">
        <v>0</v>
      </c>
      <c r="Q4268">
        <v>0</v>
      </c>
      <c r="R4268" t="s">
        <v>133</v>
      </c>
      <c r="T4268">
        <v>1</v>
      </c>
      <c r="U4268">
        <v>0</v>
      </c>
      <c r="V4268">
        <v>0</v>
      </c>
      <c r="W4268">
        <v>0</v>
      </c>
      <c r="X4268" t="s">
        <v>21</v>
      </c>
      <c r="Y4268">
        <v>0</v>
      </c>
      <c r="Z4268" t="s">
        <v>18</v>
      </c>
      <c r="AA4268" t="s">
        <v>18</v>
      </c>
      <c r="AB4268" t="s">
        <v>25</v>
      </c>
      <c r="AC4268">
        <v>1</v>
      </c>
      <c r="ET4268" t="b">
        <v>0</v>
      </c>
      <c r="EU4268" t="s">
        <v>345</v>
      </c>
      <c r="EV4268" s="1">
        <v>43264.154861111114</v>
      </c>
    </row>
    <row r="4269" spans="1:152">
      <c r="A4269">
        <v>1</v>
      </c>
      <c r="C4269">
        <v>1148</v>
      </c>
      <c r="D4269">
        <v>4268</v>
      </c>
      <c r="E4269">
        <v>1</v>
      </c>
      <c r="F4269">
        <v>1</v>
      </c>
      <c r="G4269">
        <v>1</v>
      </c>
      <c r="H4269" t="s">
        <v>67</v>
      </c>
      <c r="I4269" t="s">
        <v>67</v>
      </c>
      <c r="J4269" t="s">
        <v>22</v>
      </c>
      <c r="K4269" t="s">
        <v>23</v>
      </c>
      <c r="L4269" t="s">
        <v>27</v>
      </c>
      <c r="M4269">
        <v>0</v>
      </c>
      <c r="O4269">
        <v>1</v>
      </c>
      <c r="P4269">
        <v>0</v>
      </c>
      <c r="Q4269">
        <v>1</v>
      </c>
      <c r="R4269" t="s">
        <v>133</v>
      </c>
      <c r="T4269">
        <v>1</v>
      </c>
      <c r="U4269">
        <v>2</v>
      </c>
      <c r="V4269">
        <v>0</v>
      </c>
      <c r="W4269">
        <v>0</v>
      </c>
      <c r="X4269" t="s">
        <v>21</v>
      </c>
      <c r="Y4269">
        <v>0</v>
      </c>
      <c r="Z4269" t="s">
        <v>19</v>
      </c>
      <c r="AA4269" t="s">
        <v>53</v>
      </c>
      <c r="AB4269" t="s">
        <v>20</v>
      </c>
      <c r="AC4269">
        <v>1</v>
      </c>
      <c r="ET4269" t="b">
        <v>0</v>
      </c>
      <c r="EU4269" t="s">
        <v>345</v>
      </c>
      <c r="EV4269" s="1">
        <v>43264.154861111114</v>
      </c>
    </row>
    <row r="4270" spans="1:152">
      <c r="A4270">
        <v>1</v>
      </c>
      <c r="C4270">
        <v>1149</v>
      </c>
      <c r="D4270">
        <v>4269</v>
      </c>
      <c r="E4270">
        <v>1</v>
      </c>
      <c r="F4270">
        <v>1</v>
      </c>
      <c r="G4270">
        <v>1</v>
      </c>
      <c r="H4270" t="s">
        <v>90</v>
      </c>
      <c r="I4270" t="s">
        <v>90</v>
      </c>
      <c r="J4270" t="s">
        <v>13</v>
      </c>
      <c r="K4270" t="s">
        <v>23</v>
      </c>
      <c r="L4270" t="s">
        <v>27</v>
      </c>
      <c r="M4270">
        <v>1</v>
      </c>
      <c r="N4270">
        <v>0</v>
      </c>
      <c r="O4270">
        <v>0</v>
      </c>
      <c r="P4270">
        <v>0</v>
      </c>
      <c r="Q4270">
        <v>0</v>
      </c>
      <c r="R4270" t="s">
        <v>133</v>
      </c>
      <c r="T4270">
        <v>0</v>
      </c>
      <c r="U4270">
        <v>2</v>
      </c>
      <c r="V4270">
        <v>0</v>
      </c>
      <c r="W4270">
        <v>0</v>
      </c>
      <c r="X4270" t="s">
        <v>38</v>
      </c>
      <c r="Y4270">
        <v>1</v>
      </c>
      <c r="Z4270" t="s">
        <v>46</v>
      </c>
      <c r="AA4270" t="s">
        <v>33</v>
      </c>
      <c r="AB4270" t="s">
        <v>65</v>
      </c>
      <c r="AC4270">
        <v>1</v>
      </c>
      <c r="DO4270" t="s">
        <v>39</v>
      </c>
      <c r="DP4270" t="b">
        <v>0</v>
      </c>
      <c r="DQ4270" t="b">
        <v>0</v>
      </c>
      <c r="DR4270" t="b">
        <v>0</v>
      </c>
      <c r="DS4270" t="b">
        <v>1</v>
      </c>
      <c r="DU4270" t="s">
        <v>40</v>
      </c>
      <c r="DV4270" t="b">
        <v>0</v>
      </c>
      <c r="DW4270" t="b">
        <v>0</v>
      </c>
      <c r="DX4270" t="b">
        <v>0</v>
      </c>
      <c r="DY4270" t="b">
        <v>0</v>
      </c>
      <c r="DZ4270" t="b">
        <v>0</v>
      </c>
      <c r="EA4270" t="b">
        <v>0</v>
      </c>
      <c r="EB4270" t="b">
        <v>1</v>
      </c>
      <c r="ED4270" t="s">
        <v>21</v>
      </c>
      <c r="EN4270" t="s">
        <v>38</v>
      </c>
      <c r="EO4270" t="s">
        <v>21</v>
      </c>
      <c r="EP4270" t="s">
        <v>21</v>
      </c>
      <c r="ER4270" t="s">
        <v>43</v>
      </c>
      <c r="ES4270" t="s">
        <v>44</v>
      </c>
      <c r="ET4270" t="b">
        <v>0</v>
      </c>
      <c r="EU4270" t="s">
        <v>345</v>
      </c>
      <c r="EV4270" s="1">
        <v>43264.204861111109</v>
      </c>
    </row>
    <row r="4271" spans="1:152">
      <c r="A4271">
        <v>1</v>
      </c>
      <c r="C4271">
        <v>1150</v>
      </c>
      <c r="D4271">
        <v>4270</v>
      </c>
      <c r="E4271">
        <v>1</v>
      </c>
      <c r="F4271">
        <v>1</v>
      </c>
      <c r="G4271">
        <v>1</v>
      </c>
      <c r="H4271" t="s">
        <v>91</v>
      </c>
      <c r="I4271" t="s">
        <v>91</v>
      </c>
      <c r="J4271" t="s">
        <v>13</v>
      </c>
      <c r="K4271" t="s">
        <v>31</v>
      </c>
      <c r="L4271" t="s">
        <v>15</v>
      </c>
      <c r="M4271">
        <v>1</v>
      </c>
      <c r="O4271">
        <v>0</v>
      </c>
      <c r="P4271">
        <v>0</v>
      </c>
      <c r="Q4271">
        <v>0</v>
      </c>
      <c r="R4271" t="s">
        <v>133</v>
      </c>
      <c r="T4271">
        <v>1</v>
      </c>
      <c r="U4271">
        <v>3</v>
      </c>
      <c r="V4271">
        <v>0</v>
      </c>
      <c r="W4271">
        <v>0</v>
      </c>
      <c r="X4271" t="s">
        <v>21</v>
      </c>
      <c r="Y4271">
        <v>0</v>
      </c>
      <c r="Z4271" t="s">
        <v>33</v>
      </c>
      <c r="AA4271" t="s">
        <v>46</v>
      </c>
      <c r="AB4271" t="s">
        <v>47</v>
      </c>
      <c r="AC4271">
        <v>0</v>
      </c>
      <c r="AD4271">
        <v>3</v>
      </c>
      <c r="ET4271" t="b">
        <v>0</v>
      </c>
      <c r="EU4271" t="s">
        <v>345</v>
      </c>
      <c r="EV4271" s="1">
        <v>43264.15625</v>
      </c>
    </row>
    <row r="4272" spans="1:152">
      <c r="A4272">
        <v>1</v>
      </c>
      <c r="C4272">
        <v>1151</v>
      </c>
      <c r="D4272">
        <v>4271</v>
      </c>
      <c r="E4272">
        <v>1</v>
      </c>
      <c r="F4272">
        <v>1</v>
      </c>
      <c r="G4272">
        <v>1</v>
      </c>
      <c r="H4272" t="s">
        <v>91</v>
      </c>
      <c r="I4272" t="s">
        <v>91</v>
      </c>
      <c r="J4272" t="s">
        <v>13</v>
      </c>
      <c r="K4272" t="s">
        <v>23</v>
      </c>
      <c r="L4272" t="s">
        <v>27</v>
      </c>
      <c r="M4272">
        <v>0</v>
      </c>
      <c r="O4272">
        <v>0</v>
      </c>
      <c r="P4272">
        <v>0</v>
      </c>
      <c r="Q4272">
        <v>0</v>
      </c>
      <c r="R4272" t="s">
        <v>133</v>
      </c>
      <c r="T4272">
        <v>1</v>
      </c>
      <c r="U4272">
        <v>2</v>
      </c>
      <c r="V4272">
        <v>0</v>
      </c>
      <c r="W4272">
        <v>0</v>
      </c>
      <c r="X4272" t="s">
        <v>21</v>
      </c>
      <c r="Y4272">
        <v>0</v>
      </c>
      <c r="Z4272" t="s">
        <v>18</v>
      </c>
      <c r="AA4272" t="s">
        <v>18</v>
      </c>
      <c r="AB4272" t="s">
        <v>84</v>
      </c>
      <c r="AC4272">
        <v>0</v>
      </c>
      <c r="AD4272">
        <v>1</v>
      </c>
      <c r="ET4272" t="b">
        <v>0</v>
      </c>
      <c r="EU4272" t="s">
        <v>345</v>
      </c>
      <c r="EV4272" s="1">
        <v>43264.154861111114</v>
      </c>
    </row>
    <row r="4273" spans="1:152">
      <c r="A4273">
        <v>0</v>
      </c>
      <c r="B4273" t="s">
        <v>378</v>
      </c>
      <c r="C4273">
        <v>1152</v>
      </c>
      <c r="D4273">
        <v>4272</v>
      </c>
      <c r="E4273">
        <v>1</v>
      </c>
      <c r="F4273">
        <v>1</v>
      </c>
      <c r="G4273">
        <v>1</v>
      </c>
      <c r="H4273" t="s">
        <v>108</v>
      </c>
      <c r="I4273" t="s">
        <v>98</v>
      </c>
      <c r="J4273" t="s">
        <v>14</v>
      </c>
      <c r="K4273" t="s">
        <v>14</v>
      </c>
      <c r="L4273" t="s">
        <v>15</v>
      </c>
      <c r="M4273">
        <v>0</v>
      </c>
      <c r="N4273">
        <v>1</v>
      </c>
      <c r="O4273">
        <v>0</v>
      </c>
      <c r="P4273">
        <v>0</v>
      </c>
      <c r="Q4273">
        <v>0</v>
      </c>
      <c r="R4273" t="s">
        <v>133</v>
      </c>
      <c r="T4273">
        <v>0</v>
      </c>
      <c r="U4273" t="s">
        <v>14</v>
      </c>
      <c r="V4273">
        <v>0</v>
      </c>
      <c r="W4273" t="s">
        <v>14</v>
      </c>
      <c r="Y4273">
        <v>1</v>
      </c>
      <c r="Z4273" t="s">
        <v>18</v>
      </c>
      <c r="AA4273" t="s">
        <v>19</v>
      </c>
      <c r="AB4273" t="s">
        <v>52</v>
      </c>
      <c r="AC4273">
        <v>0</v>
      </c>
      <c r="AD4273">
        <v>1</v>
      </c>
      <c r="EU4273" t="s">
        <v>345</v>
      </c>
      <c r="EV4273" s="1">
        <v>43264.154861111114</v>
      </c>
    </row>
    <row r="4274" spans="1:152">
      <c r="A4274">
        <v>1</v>
      </c>
      <c r="C4274">
        <v>1153</v>
      </c>
      <c r="D4274">
        <v>4273</v>
      </c>
      <c r="E4274">
        <v>1</v>
      </c>
      <c r="F4274">
        <v>1</v>
      </c>
      <c r="G4274">
        <v>1</v>
      </c>
      <c r="H4274" t="s">
        <v>157</v>
      </c>
      <c r="I4274" t="s">
        <v>157</v>
      </c>
      <c r="J4274" t="s">
        <v>13</v>
      </c>
      <c r="K4274" t="s">
        <v>23</v>
      </c>
      <c r="L4274" t="s">
        <v>27</v>
      </c>
      <c r="M4274">
        <v>1</v>
      </c>
      <c r="O4274">
        <v>0</v>
      </c>
      <c r="P4274">
        <v>0</v>
      </c>
      <c r="Q4274">
        <v>0</v>
      </c>
      <c r="R4274" t="s">
        <v>133</v>
      </c>
      <c r="T4274">
        <v>1</v>
      </c>
      <c r="U4274">
        <v>2</v>
      </c>
      <c r="V4274">
        <v>0</v>
      </c>
      <c r="W4274">
        <v>0</v>
      </c>
      <c r="X4274" t="s">
        <v>21</v>
      </c>
      <c r="Y4274">
        <v>0</v>
      </c>
      <c r="Z4274" t="s">
        <v>72</v>
      </c>
      <c r="AA4274" t="s">
        <v>32</v>
      </c>
      <c r="AB4274" t="s">
        <v>28</v>
      </c>
      <c r="AC4274">
        <v>0</v>
      </c>
      <c r="AD4274">
        <v>3</v>
      </c>
      <c r="ET4274" t="b">
        <v>0</v>
      </c>
      <c r="EU4274" t="s">
        <v>345</v>
      </c>
      <c r="EV4274" s="1">
        <v>43264.154861111114</v>
      </c>
    </row>
    <row r="4275" spans="1:152">
      <c r="A4275">
        <v>1</v>
      </c>
      <c r="C4275">
        <v>1154</v>
      </c>
      <c r="D4275">
        <v>4274</v>
      </c>
      <c r="E4275">
        <v>1</v>
      </c>
      <c r="F4275">
        <v>1</v>
      </c>
      <c r="G4275">
        <v>1</v>
      </c>
      <c r="H4275" t="s">
        <v>91</v>
      </c>
      <c r="I4275" t="s">
        <v>91</v>
      </c>
      <c r="J4275" t="s">
        <v>13</v>
      </c>
      <c r="K4275" t="s">
        <v>23</v>
      </c>
      <c r="L4275" t="s">
        <v>27</v>
      </c>
      <c r="M4275">
        <v>1</v>
      </c>
      <c r="N4275">
        <v>0</v>
      </c>
      <c r="O4275">
        <v>1</v>
      </c>
      <c r="P4275">
        <v>1</v>
      </c>
      <c r="Q4275">
        <v>0</v>
      </c>
      <c r="R4275" t="s">
        <v>133</v>
      </c>
      <c r="T4275">
        <v>0</v>
      </c>
      <c r="U4275">
        <v>2</v>
      </c>
      <c r="V4275">
        <v>0</v>
      </c>
      <c r="W4275">
        <v>0</v>
      </c>
      <c r="X4275" t="s">
        <v>38</v>
      </c>
      <c r="Y4275">
        <v>1</v>
      </c>
      <c r="Z4275" t="s">
        <v>46</v>
      </c>
      <c r="AA4275" t="s">
        <v>46</v>
      </c>
      <c r="AB4275" t="s">
        <v>237</v>
      </c>
      <c r="AC4275">
        <v>0</v>
      </c>
      <c r="AD4275">
        <v>2</v>
      </c>
      <c r="DO4275" t="s">
        <v>48</v>
      </c>
      <c r="DP4275" t="b">
        <v>1</v>
      </c>
      <c r="DQ4275" t="b">
        <v>0</v>
      </c>
      <c r="DR4275" t="b">
        <v>0</v>
      </c>
      <c r="DS4275" t="b">
        <v>0</v>
      </c>
      <c r="DU4275" t="s">
        <v>141</v>
      </c>
      <c r="DV4275" t="b">
        <v>0</v>
      </c>
      <c r="DW4275" t="b">
        <v>1</v>
      </c>
      <c r="DX4275" t="b">
        <v>1</v>
      </c>
      <c r="DY4275" t="b">
        <v>1</v>
      </c>
      <c r="DZ4275" t="b">
        <v>1</v>
      </c>
      <c r="EA4275" t="b">
        <v>0</v>
      </c>
      <c r="EB4275" t="b">
        <v>0</v>
      </c>
      <c r="ED4275" t="s">
        <v>21</v>
      </c>
      <c r="EN4275" t="s">
        <v>21</v>
      </c>
      <c r="EO4275" t="s">
        <v>21</v>
      </c>
      <c r="EP4275" t="s">
        <v>21</v>
      </c>
      <c r="EQ4275" t="s">
        <v>43</v>
      </c>
      <c r="ER4275" t="s">
        <v>43</v>
      </c>
      <c r="ES4275" t="s">
        <v>44</v>
      </c>
      <c r="ET4275" t="b">
        <v>0</v>
      </c>
      <c r="EU4275" t="s">
        <v>345</v>
      </c>
      <c r="EV4275" s="1">
        <v>43264.143750000003</v>
      </c>
    </row>
    <row r="4276" spans="1:152">
      <c r="A4276">
        <v>0</v>
      </c>
      <c r="B4276" t="s">
        <v>380</v>
      </c>
      <c r="C4276">
        <v>1155</v>
      </c>
      <c r="D4276">
        <v>4275</v>
      </c>
      <c r="E4276">
        <v>1</v>
      </c>
      <c r="F4276">
        <v>1</v>
      </c>
      <c r="G4276">
        <v>0</v>
      </c>
      <c r="H4276" t="s">
        <v>90</v>
      </c>
      <c r="I4276" t="s">
        <v>90</v>
      </c>
      <c r="J4276" t="s">
        <v>14</v>
      </c>
      <c r="K4276" t="s">
        <v>14</v>
      </c>
      <c r="L4276" t="s">
        <v>27</v>
      </c>
      <c r="M4276" t="s">
        <v>14</v>
      </c>
      <c r="N4276" t="s">
        <v>14</v>
      </c>
      <c r="O4276" t="s">
        <v>14</v>
      </c>
      <c r="P4276" t="s">
        <v>14</v>
      </c>
      <c r="Q4276" t="s">
        <v>14</v>
      </c>
      <c r="R4276" t="s">
        <v>133</v>
      </c>
      <c r="T4276">
        <v>0</v>
      </c>
      <c r="U4276" t="s">
        <v>14</v>
      </c>
      <c r="V4276">
        <v>0</v>
      </c>
      <c r="W4276" t="s">
        <v>14</v>
      </c>
      <c r="Y4276" t="s">
        <v>14</v>
      </c>
      <c r="AC4276" t="s">
        <v>14</v>
      </c>
      <c r="AD4276" t="s">
        <v>14</v>
      </c>
      <c r="EU4276" t="s">
        <v>345</v>
      </c>
      <c r="EV4276" s="1">
        <v>43264.143750000003</v>
      </c>
    </row>
    <row r="4277" spans="1:152">
      <c r="A4277">
        <v>1</v>
      </c>
      <c r="C4277">
        <v>1156</v>
      </c>
      <c r="D4277">
        <v>4276</v>
      </c>
      <c r="E4277">
        <v>1</v>
      </c>
      <c r="F4277">
        <v>1</v>
      </c>
      <c r="G4277">
        <v>1</v>
      </c>
      <c r="H4277" t="s">
        <v>90</v>
      </c>
      <c r="I4277" t="s">
        <v>90</v>
      </c>
      <c r="J4277" t="s">
        <v>13</v>
      </c>
      <c r="K4277" t="s">
        <v>23</v>
      </c>
      <c r="L4277" t="s">
        <v>27</v>
      </c>
      <c r="M4277">
        <v>0</v>
      </c>
      <c r="O4277">
        <v>0</v>
      </c>
      <c r="P4277">
        <v>0</v>
      </c>
      <c r="Q4277">
        <v>0</v>
      </c>
      <c r="R4277" t="s">
        <v>133</v>
      </c>
      <c r="T4277">
        <v>0</v>
      </c>
      <c r="U4277">
        <v>2</v>
      </c>
      <c r="V4277">
        <v>0</v>
      </c>
      <c r="W4277">
        <v>0</v>
      </c>
      <c r="X4277" t="s">
        <v>21</v>
      </c>
      <c r="Y4277">
        <v>0</v>
      </c>
      <c r="Z4277" t="s">
        <v>32</v>
      </c>
      <c r="AA4277" t="s">
        <v>46</v>
      </c>
      <c r="AB4277" t="s">
        <v>28</v>
      </c>
      <c r="AC4277">
        <v>1</v>
      </c>
      <c r="ET4277" t="b">
        <v>0</v>
      </c>
      <c r="EU4277" t="s">
        <v>345</v>
      </c>
      <c r="EV4277" s="1">
        <v>43264.143750000003</v>
      </c>
    </row>
    <row r="4278" spans="1:152">
      <c r="A4278">
        <v>0</v>
      </c>
      <c r="B4278" t="s">
        <v>380</v>
      </c>
      <c r="C4278">
        <v>1157</v>
      </c>
      <c r="D4278">
        <v>4277</v>
      </c>
      <c r="E4278">
        <v>1</v>
      </c>
      <c r="F4278">
        <v>1</v>
      </c>
      <c r="G4278">
        <v>0</v>
      </c>
      <c r="H4278" t="s">
        <v>90</v>
      </c>
      <c r="I4278" t="s">
        <v>90</v>
      </c>
      <c r="J4278" t="s">
        <v>14</v>
      </c>
      <c r="K4278" t="s">
        <v>14</v>
      </c>
      <c r="L4278" t="s">
        <v>15</v>
      </c>
      <c r="M4278" t="s">
        <v>14</v>
      </c>
      <c r="N4278" t="s">
        <v>14</v>
      </c>
      <c r="O4278" t="s">
        <v>14</v>
      </c>
      <c r="P4278" t="s">
        <v>14</v>
      </c>
      <c r="Q4278" t="s">
        <v>14</v>
      </c>
      <c r="R4278" t="s">
        <v>133</v>
      </c>
      <c r="T4278">
        <v>0</v>
      </c>
      <c r="U4278" t="s">
        <v>14</v>
      </c>
      <c r="V4278">
        <v>0</v>
      </c>
      <c r="W4278" t="s">
        <v>14</v>
      </c>
      <c r="Y4278" t="s">
        <v>14</v>
      </c>
      <c r="AC4278" t="s">
        <v>14</v>
      </c>
      <c r="AD4278" t="s">
        <v>14</v>
      </c>
      <c r="EU4278" t="s">
        <v>345</v>
      </c>
      <c r="EV4278" s="1">
        <v>43264.15625</v>
      </c>
    </row>
    <row r="4279" spans="1:152">
      <c r="A4279">
        <v>1</v>
      </c>
      <c r="C4279">
        <v>1158</v>
      </c>
      <c r="D4279">
        <v>4278</v>
      </c>
      <c r="E4279">
        <v>1</v>
      </c>
      <c r="F4279">
        <v>1</v>
      </c>
      <c r="G4279">
        <v>1</v>
      </c>
      <c r="H4279" t="s">
        <v>91</v>
      </c>
      <c r="I4279" t="s">
        <v>91</v>
      </c>
      <c r="J4279" t="s">
        <v>22</v>
      </c>
      <c r="K4279" t="s">
        <v>31</v>
      </c>
      <c r="L4279" t="s">
        <v>15</v>
      </c>
      <c r="M4279">
        <v>0</v>
      </c>
      <c r="O4279">
        <v>0</v>
      </c>
      <c r="P4279">
        <v>0</v>
      </c>
      <c r="Q4279">
        <v>0</v>
      </c>
      <c r="R4279" t="s">
        <v>133</v>
      </c>
      <c r="T4279">
        <v>0</v>
      </c>
      <c r="U4279">
        <v>1</v>
      </c>
      <c r="V4279">
        <v>0</v>
      </c>
      <c r="W4279">
        <v>0</v>
      </c>
      <c r="X4279" t="s">
        <v>21</v>
      </c>
      <c r="Y4279">
        <v>0</v>
      </c>
      <c r="Z4279" t="s">
        <v>32</v>
      </c>
      <c r="AA4279" t="s">
        <v>18</v>
      </c>
      <c r="AB4279" t="s">
        <v>20</v>
      </c>
      <c r="AC4279">
        <v>1</v>
      </c>
      <c r="EU4279" t="s">
        <v>345</v>
      </c>
      <c r="EV4279" s="1">
        <v>43264.144444444442</v>
      </c>
    </row>
    <row r="4280" spans="1:152">
      <c r="A4280">
        <v>1</v>
      </c>
      <c r="C4280">
        <v>1159</v>
      </c>
      <c r="D4280">
        <v>4279</v>
      </c>
      <c r="E4280">
        <v>1</v>
      </c>
      <c r="F4280">
        <v>1</v>
      </c>
      <c r="G4280">
        <v>1</v>
      </c>
      <c r="H4280" t="s">
        <v>67</v>
      </c>
      <c r="I4280" t="s">
        <v>67</v>
      </c>
      <c r="J4280" t="s">
        <v>13</v>
      </c>
      <c r="K4280" t="s">
        <v>23</v>
      </c>
      <c r="L4280" t="s">
        <v>27</v>
      </c>
      <c r="M4280">
        <v>1</v>
      </c>
      <c r="O4280">
        <v>1</v>
      </c>
      <c r="P4280">
        <v>0</v>
      </c>
      <c r="Q4280">
        <v>1</v>
      </c>
      <c r="R4280" t="s">
        <v>133</v>
      </c>
      <c r="T4280">
        <v>1</v>
      </c>
      <c r="U4280">
        <v>3</v>
      </c>
      <c r="V4280">
        <v>0</v>
      </c>
      <c r="W4280">
        <v>0</v>
      </c>
      <c r="X4280" t="s">
        <v>21</v>
      </c>
      <c r="Y4280">
        <v>0</v>
      </c>
      <c r="Z4280" t="s">
        <v>53</v>
      </c>
      <c r="AA4280" t="s">
        <v>32</v>
      </c>
      <c r="AB4280" t="s">
        <v>20</v>
      </c>
      <c r="AC4280">
        <v>1</v>
      </c>
      <c r="ET4280" t="b">
        <v>0</v>
      </c>
      <c r="EU4280" t="s">
        <v>345</v>
      </c>
      <c r="EV4280" s="1">
        <v>43264.15625</v>
      </c>
    </row>
    <row r="4281" spans="1:152">
      <c r="A4281">
        <v>1</v>
      </c>
      <c r="C4281">
        <v>1160</v>
      </c>
      <c r="D4281">
        <v>4280</v>
      </c>
      <c r="E4281">
        <v>1</v>
      </c>
      <c r="F4281">
        <v>1</v>
      </c>
      <c r="G4281">
        <v>1</v>
      </c>
      <c r="H4281" t="s">
        <v>67</v>
      </c>
      <c r="I4281" t="s">
        <v>67</v>
      </c>
      <c r="J4281" t="s">
        <v>13</v>
      </c>
      <c r="K4281" t="s">
        <v>23</v>
      </c>
      <c r="L4281" t="s">
        <v>27</v>
      </c>
      <c r="M4281">
        <v>0</v>
      </c>
      <c r="O4281">
        <v>0</v>
      </c>
      <c r="P4281">
        <v>0</v>
      </c>
      <c r="Q4281">
        <v>0</v>
      </c>
      <c r="R4281" t="s">
        <v>36</v>
      </c>
      <c r="S4281" t="s">
        <v>119</v>
      </c>
      <c r="T4281">
        <v>1</v>
      </c>
      <c r="U4281">
        <v>2</v>
      </c>
      <c r="V4281">
        <v>0</v>
      </c>
      <c r="W4281">
        <v>0</v>
      </c>
      <c r="X4281" t="s">
        <v>21</v>
      </c>
      <c r="Y4281">
        <v>0</v>
      </c>
      <c r="Z4281" t="s">
        <v>18</v>
      </c>
      <c r="AA4281" t="s">
        <v>33</v>
      </c>
      <c r="AB4281" t="s">
        <v>55</v>
      </c>
      <c r="AC4281">
        <v>1</v>
      </c>
      <c r="ET4281" t="b">
        <v>0</v>
      </c>
      <c r="EU4281" t="s">
        <v>345</v>
      </c>
      <c r="EV4281" s="1">
        <v>43264.154861111114</v>
      </c>
    </row>
    <row r="4282" spans="1:152">
      <c r="A4282">
        <v>1</v>
      </c>
      <c r="C4282">
        <v>1161</v>
      </c>
      <c r="D4282">
        <v>4281</v>
      </c>
      <c r="E4282">
        <v>1</v>
      </c>
      <c r="F4282">
        <v>1</v>
      </c>
      <c r="G4282">
        <v>1</v>
      </c>
      <c r="H4282" t="s">
        <v>100</v>
      </c>
      <c r="I4282" t="s">
        <v>98</v>
      </c>
      <c r="J4282" t="s">
        <v>13</v>
      </c>
      <c r="K4282" t="s">
        <v>23</v>
      </c>
      <c r="L4282" t="s">
        <v>15</v>
      </c>
      <c r="M4282">
        <v>0</v>
      </c>
      <c r="O4282">
        <v>0</v>
      </c>
      <c r="P4282">
        <v>0</v>
      </c>
      <c r="Q4282">
        <v>0</v>
      </c>
      <c r="R4282" t="s">
        <v>133</v>
      </c>
      <c r="T4282">
        <v>1</v>
      </c>
      <c r="U4282">
        <v>1</v>
      </c>
      <c r="V4282">
        <v>0</v>
      </c>
      <c r="W4282">
        <v>0</v>
      </c>
      <c r="X4282" t="s">
        <v>21</v>
      </c>
      <c r="Y4282">
        <v>0</v>
      </c>
      <c r="Z4282" t="s">
        <v>19</v>
      </c>
      <c r="AA4282" t="s">
        <v>19</v>
      </c>
      <c r="AB4282" t="s">
        <v>20</v>
      </c>
      <c r="AC4282">
        <v>0</v>
      </c>
      <c r="AD4282">
        <v>1</v>
      </c>
      <c r="ET4282" t="b">
        <v>0</v>
      </c>
      <c r="EU4282" t="s">
        <v>345</v>
      </c>
      <c r="EV4282" s="1">
        <v>43264.15625</v>
      </c>
    </row>
    <row r="4283" spans="1:152">
      <c r="A4283">
        <v>1</v>
      </c>
      <c r="C4283">
        <v>1162</v>
      </c>
      <c r="D4283">
        <v>4282</v>
      </c>
      <c r="E4283">
        <v>1</v>
      </c>
      <c r="F4283">
        <v>1</v>
      </c>
      <c r="G4283">
        <v>1</v>
      </c>
      <c r="H4283" t="s">
        <v>90</v>
      </c>
      <c r="I4283" t="s">
        <v>90</v>
      </c>
      <c r="J4283" t="s">
        <v>13</v>
      </c>
      <c r="K4283" t="s">
        <v>23</v>
      </c>
      <c r="L4283" t="s">
        <v>15</v>
      </c>
      <c r="M4283">
        <v>0</v>
      </c>
      <c r="N4283">
        <v>0</v>
      </c>
      <c r="O4283">
        <v>0</v>
      </c>
      <c r="P4283">
        <v>0</v>
      </c>
      <c r="Q4283">
        <v>0</v>
      </c>
      <c r="R4283" t="s">
        <v>133</v>
      </c>
      <c r="T4283">
        <v>0</v>
      </c>
      <c r="U4283">
        <v>4</v>
      </c>
      <c r="V4283">
        <v>0</v>
      </c>
      <c r="W4283">
        <v>0</v>
      </c>
      <c r="X4283" t="s">
        <v>42</v>
      </c>
      <c r="Y4283">
        <v>1</v>
      </c>
      <c r="Z4283" t="s">
        <v>18</v>
      </c>
      <c r="AA4283" t="s">
        <v>46</v>
      </c>
      <c r="AB4283" t="s">
        <v>20</v>
      </c>
      <c r="AC4283">
        <v>0</v>
      </c>
      <c r="AD4283">
        <v>2</v>
      </c>
      <c r="DO4283" t="s">
        <v>62</v>
      </c>
      <c r="DP4283" t="b">
        <v>1</v>
      </c>
      <c r="DQ4283" t="b">
        <v>1</v>
      </c>
      <c r="DR4283" t="b">
        <v>0</v>
      </c>
      <c r="DS4283" t="b">
        <v>0</v>
      </c>
      <c r="DU4283" t="s">
        <v>49</v>
      </c>
      <c r="DV4283" t="b">
        <v>0</v>
      </c>
      <c r="DW4283" t="b">
        <v>1</v>
      </c>
      <c r="DX4283" t="b">
        <v>0</v>
      </c>
      <c r="DY4283" t="b">
        <v>0</v>
      </c>
      <c r="DZ4283" t="b">
        <v>0</v>
      </c>
      <c r="EA4283" t="b">
        <v>0</v>
      </c>
      <c r="EB4283" t="b">
        <v>0</v>
      </c>
      <c r="ED4283" t="s">
        <v>21</v>
      </c>
      <c r="EN4283" t="s">
        <v>38</v>
      </c>
      <c r="EO4283" t="s">
        <v>38</v>
      </c>
      <c r="EP4283" t="s">
        <v>38</v>
      </c>
      <c r="EQ4283" t="s">
        <v>59</v>
      </c>
      <c r="ER4283" t="s">
        <v>43</v>
      </c>
      <c r="ES4283" t="s">
        <v>59</v>
      </c>
      <c r="EU4283" t="s">
        <v>345</v>
      </c>
      <c r="EV4283" s="1">
        <v>43264.145833333336</v>
      </c>
    </row>
    <row r="4284" spans="1:152">
      <c r="A4284">
        <v>1</v>
      </c>
      <c r="C4284">
        <v>1163</v>
      </c>
      <c r="D4284">
        <v>4283</v>
      </c>
      <c r="E4284">
        <v>1</v>
      </c>
      <c r="F4284">
        <v>1</v>
      </c>
      <c r="G4284">
        <v>1</v>
      </c>
      <c r="H4284" t="s">
        <v>157</v>
      </c>
      <c r="I4284" t="s">
        <v>157</v>
      </c>
      <c r="J4284" t="s">
        <v>13</v>
      </c>
      <c r="K4284" t="s">
        <v>23</v>
      </c>
      <c r="L4284" t="s">
        <v>27</v>
      </c>
      <c r="M4284">
        <v>0</v>
      </c>
      <c r="O4284">
        <v>0</v>
      </c>
      <c r="P4284">
        <v>0</v>
      </c>
      <c r="Q4284">
        <v>0</v>
      </c>
      <c r="R4284" t="s">
        <v>133</v>
      </c>
      <c r="T4284">
        <v>1</v>
      </c>
      <c r="U4284">
        <v>1</v>
      </c>
      <c r="V4284">
        <v>0</v>
      </c>
      <c r="W4284">
        <v>0</v>
      </c>
      <c r="X4284" t="s">
        <v>21</v>
      </c>
      <c r="Y4284">
        <v>0</v>
      </c>
      <c r="Z4284" t="s">
        <v>18</v>
      </c>
      <c r="AA4284" t="s">
        <v>18</v>
      </c>
      <c r="AB4284" t="s">
        <v>20</v>
      </c>
      <c r="AC4284">
        <v>1</v>
      </c>
      <c r="ET4284" t="b">
        <v>0</v>
      </c>
      <c r="EU4284" t="s">
        <v>345</v>
      </c>
      <c r="EV4284" s="1">
        <v>43264.154861111114</v>
      </c>
    </row>
    <row r="4285" spans="1:152">
      <c r="A4285">
        <v>1</v>
      </c>
      <c r="C4285">
        <v>1164</v>
      </c>
      <c r="D4285">
        <v>4284</v>
      </c>
      <c r="E4285">
        <v>1</v>
      </c>
      <c r="F4285">
        <v>1</v>
      </c>
      <c r="G4285">
        <v>1</v>
      </c>
      <c r="H4285" t="s">
        <v>91</v>
      </c>
      <c r="I4285" t="s">
        <v>91</v>
      </c>
      <c r="J4285" t="s">
        <v>13</v>
      </c>
      <c r="K4285" t="s">
        <v>23</v>
      </c>
      <c r="L4285" t="s">
        <v>27</v>
      </c>
      <c r="M4285">
        <v>1</v>
      </c>
      <c r="O4285">
        <v>0</v>
      </c>
      <c r="P4285">
        <v>0</v>
      </c>
      <c r="Q4285">
        <v>0</v>
      </c>
      <c r="R4285" t="s">
        <v>133</v>
      </c>
      <c r="T4285">
        <v>0</v>
      </c>
      <c r="U4285">
        <v>2</v>
      </c>
      <c r="V4285">
        <v>0</v>
      </c>
      <c r="W4285">
        <v>0</v>
      </c>
      <c r="X4285" t="s">
        <v>21</v>
      </c>
      <c r="Y4285">
        <v>0</v>
      </c>
      <c r="Z4285" t="s">
        <v>46</v>
      </c>
      <c r="AA4285" t="s">
        <v>19</v>
      </c>
      <c r="AB4285" t="s">
        <v>97</v>
      </c>
      <c r="AC4285">
        <v>0</v>
      </c>
      <c r="AD4285">
        <v>2</v>
      </c>
      <c r="ET4285" t="b">
        <v>0</v>
      </c>
      <c r="EU4285" t="s">
        <v>345</v>
      </c>
      <c r="EV4285" s="1">
        <v>43264.144444444442</v>
      </c>
    </row>
    <row r="4286" spans="1:152">
      <c r="A4286">
        <v>1</v>
      </c>
      <c r="C4286">
        <v>1165</v>
      </c>
      <c r="D4286">
        <v>4285</v>
      </c>
      <c r="E4286">
        <v>1</v>
      </c>
      <c r="F4286">
        <v>1</v>
      </c>
      <c r="G4286">
        <v>1</v>
      </c>
      <c r="H4286" t="s">
        <v>91</v>
      </c>
      <c r="I4286" t="s">
        <v>91</v>
      </c>
      <c r="J4286" t="s">
        <v>13</v>
      </c>
      <c r="K4286" t="s">
        <v>23</v>
      </c>
      <c r="L4286" t="s">
        <v>27</v>
      </c>
      <c r="M4286">
        <v>1</v>
      </c>
      <c r="O4286">
        <v>0</v>
      </c>
      <c r="P4286">
        <v>0</v>
      </c>
      <c r="Q4286">
        <v>0</v>
      </c>
      <c r="R4286" t="s">
        <v>133</v>
      </c>
      <c r="T4286">
        <v>1</v>
      </c>
      <c r="U4286">
        <v>2</v>
      </c>
      <c r="V4286">
        <v>0</v>
      </c>
      <c r="W4286">
        <v>0</v>
      </c>
      <c r="X4286" t="s">
        <v>21</v>
      </c>
      <c r="Y4286">
        <v>0</v>
      </c>
      <c r="Z4286" t="s">
        <v>33</v>
      </c>
      <c r="AA4286" t="s">
        <v>32</v>
      </c>
      <c r="AB4286" t="s">
        <v>86</v>
      </c>
      <c r="AC4286">
        <v>0</v>
      </c>
      <c r="AD4286">
        <v>2</v>
      </c>
      <c r="EU4286" t="s">
        <v>345</v>
      </c>
      <c r="EV4286" s="1">
        <v>43264.143750000003</v>
      </c>
    </row>
    <row r="4287" spans="1:152">
      <c r="A4287">
        <v>1</v>
      </c>
      <c r="C4287">
        <v>1166</v>
      </c>
      <c r="D4287">
        <v>4286</v>
      </c>
      <c r="E4287">
        <v>1</v>
      </c>
      <c r="F4287">
        <v>1</v>
      </c>
      <c r="G4287">
        <v>1</v>
      </c>
      <c r="H4287" t="s">
        <v>90</v>
      </c>
      <c r="I4287" t="s">
        <v>90</v>
      </c>
      <c r="J4287" t="s">
        <v>13</v>
      </c>
      <c r="K4287" t="s">
        <v>23</v>
      </c>
      <c r="L4287" t="s">
        <v>15</v>
      </c>
      <c r="M4287">
        <v>0</v>
      </c>
      <c r="O4287">
        <v>0</v>
      </c>
      <c r="P4287">
        <v>0</v>
      </c>
      <c r="Q4287">
        <v>0</v>
      </c>
      <c r="R4287" t="s">
        <v>133</v>
      </c>
      <c r="T4287">
        <v>0</v>
      </c>
      <c r="U4287">
        <v>1</v>
      </c>
      <c r="V4287">
        <v>0</v>
      </c>
      <c r="W4287">
        <v>0</v>
      </c>
      <c r="X4287" t="s">
        <v>21</v>
      </c>
      <c r="Y4287">
        <v>0</v>
      </c>
      <c r="Z4287" t="s">
        <v>18</v>
      </c>
      <c r="AA4287" t="s">
        <v>18</v>
      </c>
      <c r="AB4287" t="s">
        <v>47</v>
      </c>
      <c r="AC4287">
        <v>1</v>
      </c>
      <c r="ET4287" t="b">
        <v>0</v>
      </c>
      <c r="EU4287" t="s">
        <v>345</v>
      </c>
      <c r="EV4287" s="1">
        <v>43264.206250000003</v>
      </c>
    </row>
    <row r="4288" spans="1:152">
      <c r="A4288">
        <v>1</v>
      </c>
      <c r="C4288">
        <v>1167</v>
      </c>
      <c r="D4288">
        <v>4287</v>
      </c>
      <c r="E4288">
        <v>1</v>
      </c>
      <c r="F4288">
        <v>1</v>
      </c>
      <c r="G4288">
        <v>1</v>
      </c>
      <c r="H4288" t="s">
        <v>100</v>
      </c>
      <c r="I4288" t="s">
        <v>98</v>
      </c>
      <c r="J4288" t="s">
        <v>13</v>
      </c>
      <c r="K4288" t="s">
        <v>31</v>
      </c>
      <c r="L4288" t="s">
        <v>15</v>
      </c>
      <c r="M4288">
        <v>0</v>
      </c>
      <c r="N4288">
        <v>0</v>
      </c>
      <c r="O4288">
        <v>0</v>
      </c>
      <c r="P4288">
        <v>0</v>
      </c>
      <c r="Q4288">
        <v>0</v>
      </c>
      <c r="R4288" t="s">
        <v>133</v>
      </c>
      <c r="T4288">
        <v>1</v>
      </c>
      <c r="U4288">
        <v>1</v>
      </c>
      <c r="V4288">
        <v>0</v>
      </c>
      <c r="W4288">
        <v>0</v>
      </c>
      <c r="X4288" t="s">
        <v>38</v>
      </c>
      <c r="Y4288">
        <v>1</v>
      </c>
      <c r="Z4288" t="s">
        <v>32</v>
      </c>
      <c r="AA4288" t="s">
        <v>32</v>
      </c>
      <c r="AB4288" t="s">
        <v>93</v>
      </c>
      <c r="AC4288">
        <v>0</v>
      </c>
      <c r="AD4288">
        <v>2</v>
      </c>
      <c r="DO4288" t="s">
        <v>48</v>
      </c>
      <c r="DP4288" t="b">
        <v>1</v>
      </c>
      <c r="DQ4288" t="b">
        <v>0</v>
      </c>
      <c r="DR4288" t="b">
        <v>0</v>
      </c>
      <c r="DS4288" t="b">
        <v>0</v>
      </c>
      <c r="DU4288" t="s">
        <v>126</v>
      </c>
      <c r="DV4288" t="b">
        <v>0</v>
      </c>
      <c r="DW4288" t="b">
        <v>0</v>
      </c>
      <c r="DX4288" t="b">
        <v>1</v>
      </c>
      <c r="DY4288" t="b">
        <v>0</v>
      </c>
      <c r="DZ4288" t="b">
        <v>1</v>
      </c>
      <c r="EA4288" t="b">
        <v>0</v>
      </c>
      <c r="EB4288" t="b">
        <v>0</v>
      </c>
      <c r="ED4288" t="s">
        <v>21</v>
      </c>
      <c r="EN4288" t="s">
        <v>38</v>
      </c>
      <c r="EO4288" t="s">
        <v>21</v>
      </c>
      <c r="EP4288" t="s">
        <v>21</v>
      </c>
      <c r="EQ4288" t="s">
        <v>64</v>
      </c>
      <c r="ER4288" t="s">
        <v>43</v>
      </c>
      <c r="ES4288" t="s">
        <v>44</v>
      </c>
      <c r="EU4288" t="s">
        <v>345</v>
      </c>
      <c r="EV4288" s="1">
        <v>43264.143750000003</v>
      </c>
    </row>
    <row r="4289" spans="1:152">
      <c r="A4289">
        <v>1</v>
      </c>
      <c r="C4289">
        <v>1168</v>
      </c>
      <c r="D4289">
        <v>4288</v>
      </c>
      <c r="E4289">
        <v>1</v>
      </c>
      <c r="F4289">
        <v>1</v>
      </c>
      <c r="G4289">
        <v>1</v>
      </c>
      <c r="H4289" t="s">
        <v>91</v>
      </c>
      <c r="I4289" t="s">
        <v>91</v>
      </c>
      <c r="J4289" t="s">
        <v>13</v>
      </c>
      <c r="K4289" t="s">
        <v>23</v>
      </c>
      <c r="L4289" t="s">
        <v>15</v>
      </c>
      <c r="M4289">
        <v>0</v>
      </c>
      <c r="O4289">
        <v>2</v>
      </c>
      <c r="P4289">
        <v>1</v>
      </c>
      <c r="Q4289">
        <v>1</v>
      </c>
      <c r="R4289" t="s">
        <v>133</v>
      </c>
      <c r="T4289">
        <v>0</v>
      </c>
      <c r="U4289">
        <v>2</v>
      </c>
      <c r="V4289">
        <v>0</v>
      </c>
      <c r="W4289">
        <v>0</v>
      </c>
      <c r="X4289" t="s">
        <v>21</v>
      </c>
      <c r="Y4289">
        <v>0</v>
      </c>
      <c r="Z4289" t="s">
        <v>19</v>
      </c>
      <c r="AA4289" t="s">
        <v>53</v>
      </c>
      <c r="AB4289" t="s">
        <v>20</v>
      </c>
      <c r="AC4289">
        <v>0</v>
      </c>
      <c r="AD4289">
        <v>2</v>
      </c>
      <c r="ET4289" t="b">
        <v>0</v>
      </c>
      <c r="EU4289" t="s">
        <v>345</v>
      </c>
      <c r="EV4289" s="1">
        <v>43264.144444444442</v>
      </c>
    </row>
    <row r="4290" spans="1:152">
      <c r="A4290">
        <v>0</v>
      </c>
      <c r="B4290" t="s">
        <v>380</v>
      </c>
      <c r="C4290">
        <v>1169</v>
      </c>
      <c r="D4290">
        <v>4289</v>
      </c>
      <c r="E4290">
        <v>1</v>
      </c>
      <c r="F4290">
        <v>1</v>
      </c>
      <c r="G4290">
        <v>0</v>
      </c>
      <c r="H4290" t="s">
        <v>100</v>
      </c>
      <c r="I4290" t="s">
        <v>98</v>
      </c>
      <c r="J4290" t="s">
        <v>14</v>
      </c>
      <c r="K4290" t="s">
        <v>14</v>
      </c>
      <c r="L4290" t="s">
        <v>15</v>
      </c>
      <c r="M4290" t="s">
        <v>14</v>
      </c>
      <c r="N4290" t="s">
        <v>14</v>
      </c>
      <c r="O4290" t="s">
        <v>14</v>
      </c>
      <c r="P4290" t="s">
        <v>14</v>
      </c>
      <c r="Q4290" t="s">
        <v>14</v>
      </c>
      <c r="R4290" t="s">
        <v>133</v>
      </c>
      <c r="T4290">
        <v>0</v>
      </c>
      <c r="U4290" t="s">
        <v>14</v>
      </c>
      <c r="V4290">
        <v>0</v>
      </c>
      <c r="W4290" t="s">
        <v>14</v>
      </c>
      <c r="Y4290" t="s">
        <v>14</v>
      </c>
      <c r="AC4290" t="s">
        <v>14</v>
      </c>
      <c r="AD4290" t="s">
        <v>14</v>
      </c>
      <c r="EU4290" t="s">
        <v>345</v>
      </c>
      <c r="EV4290" s="1">
        <v>43264.144444444442</v>
      </c>
    </row>
    <row r="4291" spans="1:152">
      <c r="A4291">
        <v>0</v>
      </c>
      <c r="B4291" t="s">
        <v>380</v>
      </c>
      <c r="C4291">
        <v>1170</v>
      </c>
      <c r="D4291">
        <v>4290</v>
      </c>
      <c r="E4291">
        <v>1</v>
      </c>
      <c r="F4291">
        <v>1</v>
      </c>
      <c r="G4291">
        <v>0</v>
      </c>
      <c r="H4291" t="s">
        <v>90</v>
      </c>
      <c r="I4291" t="s">
        <v>90</v>
      </c>
      <c r="J4291" t="s">
        <v>14</v>
      </c>
      <c r="K4291" t="s">
        <v>14</v>
      </c>
      <c r="L4291" t="s">
        <v>27</v>
      </c>
      <c r="M4291" t="s">
        <v>14</v>
      </c>
      <c r="N4291" t="s">
        <v>14</v>
      </c>
      <c r="O4291" t="s">
        <v>14</v>
      </c>
      <c r="P4291" t="s">
        <v>14</v>
      </c>
      <c r="Q4291" t="s">
        <v>14</v>
      </c>
      <c r="R4291" t="s">
        <v>133</v>
      </c>
      <c r="T4291">
        <v>0</v>
      </c>
      <c r="U4291" t="s">
        <v>14</v>
      </c>
      <c r="V4291">
        <v>0</v>
      </c>
      <c r="W4291" t="s">
        <v>14</v>
      </c>
      <c r="Y4291" t="s">
        <v>14</v>
      </c>
      <c r="AC4291" t="s">
        <v>14</v>
      </c>
      <c r="AD4291" t="s">
        <v>14</v>
      </c>
      <c r="EU4291" t="s">
        <v>345</v>
      </c>
      <c r="EV4291" s="1">
        <v>43264.154861111114</v>
      </c>
    </row>
    <row r="4292" spans="1:152">
      <c r="A4292">
        <v>1</v>
      </c>
      <c r="C4292">
        <v>1171</v>
      </c>
      <c r="D4292">
        <v>4291</v>
      </c>
      <c r="E4292">
        <v>1</v>
      </c>
      <c r="F4292">
        <v>1</v>
      </c>
      <c r="G4292">
        <v>1</v>
      </c>
      <c r="H4292" t="s">
        <v>67</v>
      </c>
      <c r="I4292" t="s">
        <v>67</v>
      </c>
      <c r="J4292" t="s">
        <v>22</v>
      </c>
      <c r="K4292" t="s">
        <v>31</v>
      </c>
      <c r="L4292" t="s">
        <v>27</v>
      </c>
      <c r="M4292">
        <v>1</v>
      </c>
      <c r="N4292">
        <v>0</v>
      </c>
      <c r="O4292">
        <v>0</v>
      </c>
      <c r="P4292">
        <v>0</v>
      </c>
      <c r="Q4292">
        <v>0</v>
      </c>
      <c r="R4292" t="s">
        <v>133</v>
      </c>
      <c r="T4292">
        <v>1</v>
      </c>
      <c r="U4292">
        <v>2</v>
      </c>
      <c r="V4292">
        <v>0</v>
      </c>
      <c r="W4292">
        <v>0</v>
      </c>
      <c r="X4292" t="s">
        <v>38</v>
      </c>
      <c r="Y4292">
        <v>1</v>
      </c>
      <c r="Z4292" t="s">
        <v>33</v>
      </c>
      <c r="AA4292" t="s">
        <v>32</v>
      </c>
      <c r="AB4292" t="s">
        <v>30</v>
      </c>
      <c r="AC4292">
        <v>0</v>
      </c>
      <c r="AD4292">
        <v>1</v>
      </c>
      <c r="DO4292" t="s">
        <v>39</v>
      </c>
      <c r="DP4292" t="b">
        <v>0</v>
      </c>
      <c r="DQ4292" t="b">
        <v>0</v>
      </c>
      <c r="DR4292" t="b">
        <v>0</v>
      </c>
      <c r="DS4292" t="b">
        <v>1</v>
      </c>
      <c r="DU4292" t="s">
        <v>40</v>
      </c>
      <c r="DV4292" t="b">
        <v>0</v>
      </c>
      <c r="DW4292" t="b">
        <v>0</v>
      </c>
      <c r="DX4292" t="b">
        <v>0</v>
      </c>
      <c r="DY4292" t="b">
        <v>0</v>
      </c>
      <c r="DZ4292" t="b">
        <v>0</v>
      </c>
      <c r="EA4292" t="b">
        <v>0</v>
      </c>
      <c r="EB4292" t="b">
        <v>1</v>
      </c>
      <c r="ED4292" t="s">
        <v>21</v>
      </c>
      <c r="EN4292" t="s">
        <v>21</v>
      </c>
      <c r="EO4292" t="s">
        <v>21</v>
      </c>
      <c r="EP4292" t="s">
        <v>21</v>
      </c>
      <c r="ER4292" t="s">
        <v>43</v>
      </c>
      <c r="ES4292" t="s">
        <v>44</v>
      </c>
      <c r="ET4292" t="b">
        <v>0</v>
      </c>
      <c r="EU4292" t="s">
        <v>345</v>
      </c>
      <c r="EV4292" s="1">
        <v>43264.143750000003</v>
      </c>
    </row>
    <row r="4293" spans="1:152">
      <c r="A4293">
        <v>1</v>
      </c>
      <c r="C4293">
        <v>1172</v>
      </c>
      <c r="D4293">
        <v>4292</v>
      </c>
      <c r="E4293">
        <v>1</v>
      </c>
      <c r="F4293">
        <v>1</v>
      </c>
      <c r="G4293">
        <v>1</v>
      </c>
      <c r="H4293" t="s">
        <v>100</v>
      </c>
      <c r="I4293" t="s">
        <v>98</v>
      </c>
      <c r="J4293" t="s">
        <v>13</v>
      </c>
      <c r="K4293" t="s">
        <v>31</v>
      </c>
      <c r="L4293" t="s">
        <v>15</v>
      </c>
      <c r="M4293">
        <v>0</v>
      </c>
      <c r="O4293">
        <v>0</v>
      </c>
      <c r="P4293">
        <v>0</v>
      </c>
      <c r="Q4293">
        <v>0</v>
      </c>
      <c r="R4293" t="s">
        <v>133</v>
      </c>
      <c r="T4293">
        <v>0</v>
      </c>
      <c r="U4293">
        <v>2</v>
      </c>
      <c r="V4293">
        <v>0</v>
      </c>
      <c r="W4293">
        <v>0</v>
      </c>
      <c r="X4293" t="s">
        <v>21</v>
      </c>
      <c r="Y4293">
        <v>0</v>
      </c>
      <c r="Z4293" t="s">
        <v>18</v>
      </c>
      <c r="AA4293" t="s">
        <v>19</v>
      </c>
      <c r="AB4293" t="s">
        <v>20</v>
      </c>
      <c r="AC4293">
        <v>0</v>
      </c>
      <c r="AD4293">
        <v>1</v>
      </c>
      <c r="ET4293" t="b">
        <v>0</v>
      </c>
      <c r="EU4293" t="s">
        <v>345</v>
      </c>
      <c r="EV4293" s="1">
        <v>43264.154861111114</v>
      </c>
    </row>
    <row r="4294" spans="1:152">
      <c r="A4294">
        <v>1</v>
      </c>
      <c r="C4294">
        <v>1173</v>
      </c>
      <c r="D4294">
        <v>4293</v>
      </c>
      <c r="E4294">
        <v>1</v>
      </c>
      <c r="F4294">
        <v>1</v>
      </c>
      <c r="G4294">
        <v>1</v>
      </c>
      <c r="H4294" t="s">
        <v>91</v>
      </c>
      <c r="I4294" t="s">
        <v>91</v>
      </c>
      <c r="J4294" t="s">
        <v>13</v>
      </c>
      <c r="K4294" t="s">
        <v>23</v>
      </c>
      <c r="L4294" t="s">
        <v>15</v>
      </c>
      <c r="M4294">
        <v>0</v>
      </c>
      <c r="O4294">
        <v>1</v>
      </c>
      <c r="P4294">
        <v>0</v>
      </c>
      <c r="Q4294">
        <v>1</v>
      </c>
      <c r="R4294" t="s">
        <v>133</v>
      </c>
      <c r="T4294">
        <v>1</v>
      </c>
      <c r="U4294">
        <v>2</v>
      </c>
      <c r="V4294">
        <v>0</v>
      </c>
      <c r="W4294">
        <v>0</v>
      </c>
      <c r="X4294" t="s">
        <v>21</v>
      </c>
      <c r="Y4294">
        <v>0</v>
      </c>
      <c r="Z4294" t="s">
        <v>18</v>
      </c>
      <c r="AA4294" t="s">
        <v>18</v>
      </c>
      <c r="AB4294" t="s">
        <v>51</v>
      </c>
      <c r="AC4294">
        <v>0</v>
      </c>
      <c r="AD4294">
        <v>0</v>
      </c>
      <c r="EU4294" t="s">
        <v>345</v>
      </c>
      <c r="EV4294" s="1">
        <v>43264.144444444442</v>
      </c>
    </row>
    <row r="4295" spans="1:152">
      <c r="A4295">
        <v>1</v>
      </c>
      <c r="C4295">
        <v>1174</v>
      </c>
      <c r="D4295">
        <v>4294</v>
      </c>
      <c r="E4295">
        <v>1</v>
      </c>
      <c r="F4295">
        <v>1</v>
      </c>
      <c r="G4295">
        <v>1</v>
      </c>
      <c r="H4295" t="s">
        <v>157</v>
      </c>
      <c r="I4295" t="s">
        <v>157</v>
      </c>
      <c r="J4295" t="s">
        <v>13</v>
      </c>
      <c r="K4295" t="s">
        <v>23</v>
      </c>
      <c r="L4295" t="s">
        <v>15</v>
      </c>
      <c r="M4295">
        <v>0</v>
      </c>
      <c r="O4295">
        <v>0</v>
      </c>
      <c r="P4295">
        <v>0</v>
      </c>
      <c r="Q4295">
        <v>0</v>
      </c>
      <c r="R4295" t="s">
        <v>133</v>
      </c>
      <c r="T4295">
        <v>1</v>
      </c>
      <c r="U4295">
        <v>2</v>
      </c>
      <c r="V4295">
        <v>0</v>
      </c>
      <c r="W4295">
        <v>0</v>
      </c>
      <c r="X4295" t="s">
        <v>21</v>
      </c>
      <c r="Y4295">
        <v>0</v>
      </c>
      <c r="Z4295" t="s">
        <v>18</v>
      </c>
      <c r="AA4295" t="s">
        <v>18</v>
      </c>
      <c r="AB4295" t="s">
        <v>81</v>
      </c>
      <c r="AC4295">
        <v>0</v>
      </c>
      <c r="AD4295">
        <v>3</v>
      </c>
      <c r="ET4295" t="b">
        <v>0</v>
      </c>
      <c r="EU4295" t="s">
        <v>345</v>
      </c>
      <c r="EV4295" s="1">
        <v>43264.145833333336</v>
      </c>
    </row>
    <row r="4296" spans="1:152">
      <c r="A4296">
        <v>1</v>
      </c>
      <c r="C4296">
        <v>1175</v>
      </c>
      <c r="D4296">
        <v>4295</v>
      </c>
      <c r="E4296">
        <v>1</v>
      </c>
      <c r="F4296">
        <v>1</v>
      </c>
      <c r="G4296">
        <v>1</v>
      </c>
      <c r="H4296" t="s">
        <v>90</v>
      </c>
      <c r="I4296" t="s">
        <v>90</v>
      </c>
      <c r="J4296" t="s">
        <v>22</v>
      </c>
      <c r="K4296" t="s">
        <v>23</v>
      </c>
      <c r="L4296" t="s">
        <v>27</v>
      </c>
      <c r="M4296">
        <v>0</v>
      </c>
      <c r="O4296">
        <v>0</v>
      </c>
      <c r="P4296">
        <v>0</v>
      </c>
      <c r="Q4296">
        <v>0</v>
      </c>
      <c r="R4296" t="s">
        <v>133</v>
      </c>
      <c r="T4296">
        <v>1</v>
      </c>
      <c r="U4296">
        <v>2</v>
      </c>
      <c r="V4296">
        <v>0</v>
      </c>
      <c r="W4296">
        <v>0</v>
      </c>
      <c r="X4296" t="s">
        <v>21</v>
      </c>
      <c r="Y4296">
        <v>0</v>
      </c>
      <c r="Z4296" t="s">
        <v>19</v>
      </c>
      <c r="AA4296" t="s">
        <v>53</v>
      </c>
      <c r="AB4296" t="s">
        <v>97</v>
      </c>
      <c r="AC4296">
        <v>0</v>
      </c>
      <c r="AD4296">
        <v>2</v>
      </c>
      <c r="ET4296" t="b">
        <v>0</v>
      </c>
      <c r="EU4296" t="s">
        <v>345</v>
      </c>
      <c r="EV4296" s="1">
        <v>43264.143750000003</v>
      </c>
    </row>
    <row r="4297" spans="1:152">
      <c r="A4297">
        <v>0</v>
      </c>
      <c r="B4297" t="s">
        <v>380</v>
      </c>
      <c r="C4297">
        <v>1176</v>
      </c>
      <c r="D4297">
        <v>4296</v>
      </c>
      <c r="E4297">
        <v>1</v>
      </c>
      <c r="F4297">
        <v>1</v>
      </c>
      <c r="G4297">
        <v>0</v>
      </c>
      <c r="H4297" t="s">
        <v>90</v>
      </c>
      <c r="I4297" t="s">
        <v>90</v>
      </c>
      <c r="J4297" t="s">
        <v>14</v>
      </c>
      <c r="K4297" t="s">
        <v>14</v>
      </c>
      <c r="L4297" t="s">
        <v>27</v>
      </c>
      <c r="M4297" t="s">
        <v>14</v>
      </c>
      <c r="N4297" t="s">
        <v>14</v>
      </c>
      <c r="O4297" t="s">
        <v>14</v>
      </c>
      <c r="P4297" t="s">
        <v>14</v>
      </c>
      <c r="Q4297" t="s">
        <v>14</v>
      </c>
      <c r="R4297" t="s">
        <v>133</v>
      </c>
      <c r="T4297">
        <v>0</v>
      </c>
      <c r="U4297" t="s">
        <v>14</v>
      </c>
      <c r="V4297">
        <v>0</v>
      </c>
      <c r="W4297" t="s">
        <v>14</v>
      </c>
      <c r="Y4297" t="s">
        <v>14</v>
      </c>
      <c r="AC4297" t="s">
        <v>14</v>
      </c>
      <c r="AD4297" t="s">
        <v>14</v>
      </c>
      <c r="EU4297" t="s">
        <v>345</v>
      </c>
      <c r="EV4297" s="1">
        <v>43264.206250000003</v>
      </c>
    </row>
    <row r="4298" spans="1:152">
      <c r="A4298">
        <v>0</v>
      </c>
      <c r="B4298" t="s">
        <v>378</v>
      </c>
      <c r="C4298">
        <v>1177</v>
      </c>
      <c r="D4298">
        <v>4297</v>
      </c>
      <c r="E4298">
        <v>1</v>
      </c>
      <c r="F4298">
        <v>1</v>
      </c>
      <c r="G4298">
        <v>1</v>
      </c>
      <c r="H4298" t="s">
        <v>90</v>
      </c>
      <c r="I4298" t="s">
        <v>90</v>
      </c>
      <c r="J4298" t="s">
        <v>14</v>
      </c>
      <c r="K4298" t="s">
        <v>14</v>
      </c>
      <c r="L4298" t="s">
        <v>27</v>
      </c>
      <c r="M4298">
        <v>0</v>
      </c>
      <c r="O4298" t="s">
        <v>14</v>
      </c>
      <c r="P4298" t="s">
        <v>14</v>
      </c>
      <c r="Q4298" t="s">
        <v>14</v>
      </c>
      <c r="R4298" t="s">
        <v>133</v>
      </c>
      <c r="T4298">
        <v>0</v>
      </c>
      <c r="U4298" t="s">
        <v>14</v>
      </c>
      <c r="V4298">
        <v>0</v>
      </c>
      <c r="W4298" t="s">
        <v>14</v>
      </c>
      <c r="Y4298" t="s">
        <v>14</v>
      </c>
      <c r="Z4298" t="s">
        <v>18</v>
      </c>
      <c r="AA4298" t="s">
        <v>32</v>
      </c>
      <c r="AB4298" t="s">
        <v>20</v>
      </c>
      <c r="AC4298" t="s">
        <v>14</v>
      </c>
      <c r="AD4298" t="s">
        <v>14</v>
      </c>
      <c r="ET4298" t="b">
        <v>1</v>
      </c>
      <c r="EU4298" t="s">
        <v>345</v>
      </c>
      <c r="EV4298" s="1">
        <v>43264.205555555556</v>
      </c>
    </row>
    <row r="4299" spans="1:152">
      <c r="A4299">
        <v>1</v>
      </c>
      <c r="C4299">
        <v>1178</v>
      </c>
      <c r="D4299">
        <v>4298</v>
      </c>
      <c r="E4299">
        <v>1</v>
      </c>
      <c r="F4299">
        <v>1</v>
      </c>
      <c r="G4299">
        <v>1</v>
      </c>
      <c r="H4299" t="s">
        <v>157</v>
      </c>
      <c r="I4299" t="s">
        <v>157</v>
      </c>
      <c r="J4299" t="s">
        <v>13</v>
      </c>
      <c r="K4299" t="s">
        <v>23</v>
      </c>
      <c r="L4299" t="s">
        <v>27</v>
      </c>
      <c r="M4299">
        <v>0</v>
      </c>
      <c r="O4299">
        <v>0</v>
      </c>
      <c r="P4299">
        <v>0</v>
      </c>
      <c r="Q4299">
        <v>0</v>
      </c>
      <c r="R4299" t="s">
        <v>133</v>
      </c>
      <c r="T4299">
        <v>1</v>
      </c>
      <c r="U4299">
        <v>2</v>
      </c>
      <c r="V4299">
        <v>0</v>
      </c>
      <c r="W4299">
        <v>0</v>
      </c>
      <c r="X4299" t="s">
        <v>21</v>
      </c>
      <c r="Y4299">
        <v>0</v>
      </c>
      <c r="Z4299" t="s">
        <v>19</v>
      </c>
      <c r="AA4299" t="s">
        <v>33</v>
      </c>
      <c r="AB4299" t="s">
        <v>20</v>
      </c>
      <c r="AC4299">
        <v>1</v>
      </c>
      <c r="ET4299" t="b">
        <v>0</v>
      </c>
      <c r="EU4299" t="s">
        <v>345</v>
      </c>
      <c r="EV4299" s="1">
        <v>43264.143750000003</v>
      </c>
    </row>
    <row r="4300" spans="1:152">
      <c r="A4300">
        <v>0</v>
      </c>
      <c r="B4300" t="s">
        <v>377</v>
      </c>
      <c r="C4300">
        <v>1179</v>
      </c>
      <c r="D4300">
        <v>4299</v>
      </c>
      <c r="E4300">
        <v>1</v>
      </c>
      <c r="F4300">
        <v>1</v>
      </c>
      <c r="G4300">
        <v>1</v>
      </c>
      <c r="H4300" t="s">
        <v>100</v>
      </c>
      <c r="I4300" t="s">
        <v>98</v>
      </c>
      <c r="J4300" t="s">
        <v>13</v>
      </c>
      <c r="K4300" t="s">
        <v>23</v>
      </c>
      <c r="L4300" t="s">
        <v>27</v>
      </c>
      <c r="M4300">
        <v>1</v>
      </c>
      <c r="O4300">
        <v>1</v>
      </c>
      <c r="P4300">
        <v>1</v>
      </c>
      <c r="Q4300">
        <v>0</v>
      </c>
      <c r="R4300" t="s">
        <v>133</v>
      </c>
      <c r="T4300">
        <v>0</v>
      </c>
      <c r="U4300">
        <v>2</v>
      </c>
      <c r="V4300">
        <v>0</v>
      </c>
      <c r="W4300">
        <v>0</v>
      </c>
      <c r="X4300" t="s">
        <v>21</v>
      </c>
      <c r="Y4300">
        <v>0</v>
      </c>
      <c r="Z4300" t="s">
        <v>53</v>
      </c>
      <c r="AA4300" t="s">
        <v>46</v>
      </c>
      <c r="AB4300" t="s">
        <v>20</v>
      </c>
      <c r="AC4300">
        <v>0</v>
      </c>
      <c r="AD4300">
        <v>3</v>
      </c>
      <c r="ET4300" t="b">
        <v>1</v>
      </c>
      <c r="EU4300" t="s">
        <v>345</v>
      </c>
      <c r="EV4300" s="1">
        <v>43264.144444444442</v>
      </c>
    </row>
    <row r="4301" spans="1:152">
      <c r="A4301">
        <v>1</v>
      </c>
      <c r="C4301">
        <v>1180</v>
      </c>
      <c r="D4301">
        <v>4300</v>
      </c>
      <c r="E4301">
        <v>1</v>
      </c>
      <c r="F4301">
        <v>1</v>
      </c>
      <c r="G4301">
        <v>1</v>
      </c>
      <c r="H4301" t="s">
        <v>90</v>
      </c>
      <c r="I4301" t="s">
        <v>90</v>
      </c>
      <c r="J4301" t="s">
        <v>13</v>
      </c>
      <c r="K4301" t="s">
        <v>23</v>
      </c>
      <c r="L4301" t="s">
        <v>27</v>
      </c>
      <c r="M4301">
        <v>1</v>
      </c>
      <c r="O4301">
        <v>0</v>
      </c>
      <c r="P4301">
        <v>0</v>
      </c>
      <c r="Q4301">
        <v>0</v>
      </c>
      <c r="R4301" t="s">
        <v>133</v>
      </c>
      <c r="T4301">
        <v>0</v>
      </c>
      <c r="U4301">
        <v>2</v>
      </c>
      <c r="V4301">
        <v>0</v>
      </c>
      <c r="W4301">
        <v>0</v>
      </c>
      <c r="X4301" t="s">
        <v>21</v>
      </c>
      <c r="Y4301">
        <v>0</v>
      </c>
      <c r="Z4301" t="s">
        <v>33</v>
      </c>
      <c r="AA4301" t="s">
        <v>53</v>
      </c>
      <c r="AB4301" t="s">
        <v>56</v>
      </c>
      <c r="AC4301">
        <v>0</v>
      </c>
      <c r="AD4301">
        <v>2</v>
      </c>
      <c r="ET4301" t="b">
        <v>0</v>
      </c>
      <c r="EU4301" t="s">
        <v>345</v>
      </c>
      <c r="EV4301" s="1">
        <v>43264.154861111114</v>
      </c>
    </row>
    <row r="4302" spans="1:152">
      <c r="A4302">
        <v>0</v>
      </c>
      <c r="B4302" t="s">
        <v>380</v>
      </c>
      <c r="C4302">
        <v>1181</v>
      </c>
      <c r="D4302">
        <v>4301</v>
      </c>
      <c r="E4302">
        <v>1</v>
      </c>
      <c r="F4302">
        <v>1</v>
      </c>
      <c r="G4302">
        <v>0</v>
      </c>
      <c r="H4302" t="s">
        <v>90</v>
      </c>
      <c r="I4302" t="s">
        <v>90</v>
      </c>
      <c r="J4302" t="s">
        <v>14</v>
      </c>
      <c r="K4302" t="s">
        <v>14</v>
      </c>
      <c r="L4302" t="s">
        <v>27</v>
      </c>
      <c r="M4302" t="s">
        <v>14</v>
      </c>
      <c r="N4302" t="s">
        <v>14</v>
      </c>
      <c r="O4302" t="s">
        <v>14</v>
      </c>
      <c r="P4302" t="s">
        <v>14</v>
      </c>
      <c r="Q4302" t="s">
        <v>14</v>
      </c>
      <c r="R4302" t="s">
        <v>133</v>
      </c>
      <c r="T4302">
        <v>0</v>
      </c>
      <c r="U4302" t="s">
        <v>14</v>
      </c>
      <c r="V4302">
        <v>0</v>
      </c>
      <c r="W4302" t="s">
        <v>14</v>
      </c>
      <c r="Y4302" t="s">
        <v>14</v>
      </c>
      <c r="AC4302" t="s">
        <v>14</v>
      </c>
      <c r="AD4302" t="s">
        <v>14</v>
      </c>
      <c r="EU4302" t="s">
        <v>345</v>
      </c>
      <c r="EV4302" s="1">
        <v>43264.145833333336</v>
      </c>
    </row>
    <row r="4303" spans="1:152">
      <c r="A4303">
        <v>1</v>
      </c>
      <c r="C4303">
        <v>1182</v>
      </c>
      <c r="D4303">
        <v>4302</v>
      </c>
      <c r="E4303">
        <v>1</v>
      </c>
      <c r="F4303">
        <v>1</v>
      </c>
      <c r="G4303">
        <v>1</v>
      </c>
      <c r="H4303" t="s">
        <v>90</v>
      </c>
      <c r="I4303" t="s">
        <v>90</v>
      </c>
      <c r="J4303" t="s">
        <v>13</v>
      </c>
      <c r="K4303" t="s">
        <v>23</v>
      </c>
      <c r="L4303" t="s">
        <v>27</v>
      </c>
      <c r="M4303">
        <v>0</v>
      </c>
      <c r="N4303">
        <v>0</v>
      </c>
      <c r="O4303">
        <v>0</v>
      </c>
      <c r="P4303">
        <v>0</v>
      </c>
      <c r="Q4303">
        <v>0</v>
      </c>
      <c r="R4303" t="s">
        <v>133</v>
      </c>
      <c r="T4303">
        <v>0</v>
      </c>
      <c r="U4303">
        <v>2</v>
      </c>
      <c r="V4303">
        <v>0</v>
      </c>
      <c r="W4303">
        <v>0</v>
      </c>
      <c r="X4303" t="s">
        <v>38</v>
      </c>
      <c r="Y4303">
        <v>1</v>
      </c>
      <c r="Z4303" t="s">
        <v>18</v>
      </c>
      <c r="AA4303" t="s">
        <v>32</v>
      </c>
      <c r="AB4303" t="s">
        <v>47</v>
      </c>
      <c r="AC4303">
        <v>1</v>
      </c>
      <c r="DO4303" t="s">
        <v>39</v>
      </c>
      <c r="DP4303" t="b">
        <v>0</v>
      </c>
      <c r="DQ4303" t="b">
        <v>0</v>
      </c>
      <c r="DR4303" t="b">
        <v>0</v>
      </c>
      <c r="DS4303" t="b">
        <v>1</v>
      </c>
      <c r="DU4303" t="s">
        <v>40</v>
      </c>
      <c r="DV4303" t="b">
        <v>0</v>
      </c>
      <c r="DW4303" t="b">
        <v>0</v>
      </c>
      <c r="DX4303" t="b">
        <v>0</v>
      </c>
      <c r="DY4303" t="b">
        <v>0</v>
      </c>
      <c r="DZ4303" t="b">
        <v>0</v>
      </c>
      <c r="EA4303" t="b">
        <v>0</v>
      </c>
      <c r="EB4303" t="b">
        <v>1</v>
      </c>
      <c r="ED4303" t="s">
        <v>21</v>
      </c>
      <c r="EN4303" t="s">
        <v>42</v>
      </c>
      <c r="EO4303" t="s">
        <v>21</v>
      </c>
      <c r="EP4303" t="s">
        <v>42</v>
      </c>
      <c r="ER4303" t="s">
        <v>59</v>
      </c>
      <c r="ES4303" t="s">
        <v>44</v>
      </c>
      <c r="ET4303" t="b">
        <v>0</v>
      </c>
      <c r="EU4303" t="s">
        <v>345</v>
      </c>
      <c r="EV4303" s="1">
        <v>43264.205555555556</v>
      </c>
    </row>
    <row r="4304" spans="1:152">
      <c r="A4304">
        <v>0</v>
      </c>
      <c r="B4304" t="s">
        <v>380</v>
      </c>
      <c r="C4304">
        <v>1183</v>
      </c>
      <c r="D4304">
        <v>4303</v>
      </c>
      <c r="E4304">
        <v>1</v>
      </c>
      <c r="F4304">
        <v>1</v>
      </c>
      <c r="G4304">
        <v>0</v>
      </c>
      <c r="H4304" t="s">
        <v>157</v>
      </c>
      <c r="I4304" t="s">
        <v>157</v>
      </c>
      <c r="J4304" t="s">
        <v>14</v>
      </c>
      <c r="K4304" t="s">
        <v>14</v>
      </c>
      <c r="L4304" t="s">
        <v>27</v>
      </c>
      <c r="M4304" t="s">
        <v>14</v>
      </c>
      <c r="N4304" t="s">
        <v>14</v>
      </c>
      <c r="O4304" t="s">
        <v>14</v>
      </c>
      <c r="P4304" t="s">
        <v>14</v>
      </c>
      <c r="Q4304" t="s">
        <v>14</v>
      </c>
      <c r="R4304" t="s">
        <v>133</v>
      </c>
      <c r="T4304">
        <v>0</v>
      </c>
      <c r="U4304" t="s">
        <v>14</v>
      </c>
      <c r="V4304">
        <v>0</v>
      </c>
      <c r="W4304" t="s">
        <v>14</v>
      </c>
      <c r="Y4304" t="s">
        <v>14</v>
      </c>
      <c r="AC4304" t="s">
        <v>14</v>
      </c>
      <c r="AD4304" t="s">
        <v>14</v>
      </c>
      <c r="EU4304" t="s">
        <v>345</v>
      </c>
      <c r="EV4304" s="1">
        <v>43264.143750000003</v>
      </c>
    </row>
    <row r="4305" spans="1:152">
      <c r="A4305">
        <v>0</v>
      </c>
      <c r="B4305" t="s">
        <v>380</v>
      </c>
      <c r="C4305">
        <v>1184</v>
      </c>
      <c r="D4305">
        <v>4304</v>
      </c>
      <c r="E4305">
        <v>1</v>
      </c>
      <c r="F4305">
        <v>1</v>
      </c>
      <c r="G4305">
        <v>0</v>
      </c>
      <c r="H4305" t="s">
        <v>90</v>
      </c>
      <c r="I4305" t="s">
        <v>90</v>
      </c>
      <c r="J4305" t="s">
        <v>14</v>
      </c>
      <c r="K4305" t="s">
        <v>14</v>
      </c>
      <c r="L4305" t="s">
        <v>27</v>
      </c>
      <c r="M4305" t="s">
        <v>14</v>
      </c>
      <c r="N4305" t="s">
        <v>14</v>
      </c>
      <c r="O4305" t="s">
        <v>14</v>
      </c>
      <c r="P4305" t="s">
        <v>14</v>
      </c>
      <c r="Q4305" t="s">
        <v>14</v>
      </c>
      <c r="R4305" t="s">
        <v>133</v>
      </c>
      <c r="T4305">
        <v>0</v>
      </c>
      <c r="U4305" t="s">
        <v>14</v>
      </c>
      <c r="V4305">
        <v>0</v>
      </c>
      <c r="W4305" t="s">
        <v>14</v>
      </c>
      <c r="Y4305" t="s">
        <v>14</v>
      </c>
      <c r="AC4305" t="s">
        <v>14</v>
      </c>
      <c r="AD4305" t="s">
        <v>14</v>
      </c>
      <c r="EU4305" t="s">
        <v>345</v>
      </c>
      <c r="EV4305" s="1">
        <v>43264.144444444442</v>
      </c>
    </row>
    <row r="4306" spans="1:152">
      <c r="A4306">
        <v>0</v>
      </c>
      <c r="B4306" t="s">
        <v>380</v>
      </c>
      <c r="C4306">
        <v>1185</v>
      </c>
      <c r="D4306">
        <v>4305</v>
      </c>
      <c r="E4306">
        <v>1</v>
      </c>
      <c r="F4306">
        <v>1</v>
      </c>
      <c r="G4306">
        <v>0</v>
      </c>
      <c r="H4306" t="s">
        <v>91</v>
      </c>
      <c r="I4306" t="s">
        <v>91</v>
      </c>
      <c r="J4306" t="s">
        <v>14</v>
      </c>
      <c r="K4306" t="s">
        <v>14</v>
      </c>
      <c r="L4306" t="s">
        <v>27</v>
      </c>
      <c r="M4306" t="s">
        <v>14</v>
      </c>
      <c r="N4306" t="s">
        <v>14</v>
      </c>
      <c r="O4306" t="s">
        <v>14</v>
      </c>
      <c r="P4306" t="s">
        <v>14</v>
      </c>
      <c r="Q4306" t="s">
        <v>14</v>
      </c>
      <c r="R4306" t="s">
        <v>133</v>
      </c>
      <c r="T4306">
        <v>0</v>
      </c>
      <c r="U4306" t="s">
        <v>14</v>
      </c>
      <c r="V4306">
        <v>0</v>
      </c>
      <c r="W4306" t="s">
        <v>14</v>
      </c>
      <c r="Y4306" t="s">
        <v>14</v>
      </c>
      <c r="AC4306" t="s">
        <v>14</v>
      </c>
      <c r="AD4306" t="s">
        <v>14</v>
      </c>
      <c r="EU4306" t="s">
        <v>345</v>
      </c>
      <c r="EV4306" s="1">
        <v>43264.143750000003</v>
      </c>
    </row>
    <row r="4307" spans="1:152">
      <c r="A4307">
        <v>1</v>
      </c>
      <c r="C4307">
        <v>1186</v>
      </c>
      <c r="D4307">
        <v>4306</v>
      </c>
      <c r="E4307">
        <v>1</v>
      </c>
      <c r="F4307">
        <v>1</v>
      </c>
      <c r="G4307">
        <v>1</v>
      </c>
      <c r="H4307" t="s">
        <v>90</v>
      </c>
      <c r="I4307" t="s">
        <v>90</v>
      </c>
      <c r="J4307" t="s">
        <v>13</v>
      </c>
      <c r="K4307" t="s">
        <v>31</v>
      </c>
      <c r="L4307" t="s">
        <v>27</v>
      </c>
      <c r="M4307">
        <v>0</v>
      </c>
      <c r="O4307">
        <v>0</v>
      </c>
      <c r="P4307">
        <v>0</v>
      </c>
      <c r="Q4307">
        <v>0</v>
      </c>
      <c r="R4307" t="s">
        <v>133</v>
      </c>
      <c r="T4307">
        <v>1</v>
      </c>
      <c r="U4307">
        <v>2</v>
      </c>
      <c r="V4307">
        <v>0</v>
      </c>
      <c r="W4307">
        <v>0</v>
      </c>
      <c r="X4307" t="s">
        <v>21</v>
      </c>
      <c r="Y4307">
        <v>0</v>
      </c>
      <c r="Z4307" t="s">
        <v>32</v>
      </c>
      <c r="AA4307" t="s">
        <v>32</v>
      </c>
      <c r="AB4307" t="s">
        <v>20</v>
      </c>
      <c r="AC4307">
        <v>0</v>
      </c>
      <c r="AD4307">
        <v>1</v>
      </c>
      <c r="ET4307" t="b">
        <v>0</v>
      </c>
      <c r="EU4307" t="s">
        <v>345</v>
      </c>
      <c r="EV4307" s="1">
        <v>43264.15625</v>
      </c>
    </row>
    <row r="4308" spans="1:152">
      <c r="A4308">
        <v>1</v>
      </c>
      <c r="C4308">
        <v>1187</v>
      </c>
      <c r="D4308">
        <v>4307</v>
      </c>
      <c r="E4308">
        <v>1</v>
      </c>
      <c r="F4308">
        <v>1</v>
      </c>
      <c r="G4308">
        <v>1</v>
      </c>
      <c r="H4308" t="s">
        <v>67</v>
      </c>
      <c r="I4308" t="s">
        <v>67</v>
      </c>
      <c r="J4308" t="s">
        <v>13</v>
      </c>
      <c r="K4308" t="s">
        <v>31</v>
      </c>
      <c r="L4308" t="s">
        <v>15</v>
      </c>
      <c r="M4308">
        <v>0</v>
      </c>
      <c r="O4308">
        <v>0</v>
      </c>
      <c r="P4308">
        <v>0</v>
      </c>
      <c r="Q4308">
        <v>0</v>
      </c>
      <c r="R4308" t="s">
        <v>133</v>
      </c>
      <c r="T4308">
        <v>1</v>
      </c>
      <c r="U4308">
        <v>2</v>
      </c>
      <c r="V4308">
        <v>0</v>
      </c>
      <c r="W4308">
        <v>0</v>
      </c>
      <c r="X4308" t="s">
        <v>21</v>
      </c>
      <c r="Y4308">
        <v>0</v>
      </c>
      <c r="Z4308" t="s">
        <v>18</v>
      </c>
      <c r="AA4308" t="s">
        <v>19</v>
      </c>
      <c r="AB4308" t="s">
        <v>51</v>
      </c>
      <c r="AC4308">
        <v>1</v>
      </c>
      <c r="ET4308" t="b">
        <v>0</v>
      </c>
      <c r="EU4308" t="s">
        <v>345</v>
      </c>
      <c r="EV4308" s="1">
        <v>43264.145833333336</v>
      </c>
    </row>
    <row r="4309" spans="1:152">
      <c r="A4309">
        <v>0</v>
      </c>
      <c r="B4309" t="s">
        <v>380</v>
      </c>
      <c r="C4309">
        <v>1188</v>
      </c>
      <c r="D4309">
        <v>4308</v>
      </c>
      <c r="E4309">
        <v>1</v>
      </c>
      <c r="F4309">
        <v>1</v>
      </c>
      <c r="G4309">
        <v>0</v>
      </c>
      <c r="H4309" t="s">
        <v>157</v>
      </c>
      <c r="I4309" t="s">
        <v>157</v>
      </c>
      <c r="J4309" t="s">
        <v>14</v>
      </c>
      <c r="K4309" t="s">
        <v>14</v>
      </c>
      <c r="L4309" t="s">
        <v>15</v>
      </c>
      <c r="M4309" t="s">
        <v>14</v>
      </c>
      <c r="N4309" t="s">
        <v>14</v>
      </c>
      <c r="O4309" t="s">
        <v>14</v>
      </c>
      <c r="P4309" t="s">
        <v>14</v>
      </c>
      <c r="Q4309" t="s">
        <v>14</v>
      </c>
      <c r="R4309" t="s">
        <v>133</v>
      </c>
      <c r="T4309">
        <v>0</v>
      </c>
      <c r="U4309" t="s">
        <v>14</v>
      </c>
      <c r="V4309">
        <v>0</v>
      </c>
      <c r="W4309" t="s">
        <v>14</v>
      </c>
      <c r="Y4309" t="s">
        <v>14</v>
      </c>
      <c r="AC4309" t="s">
        <v>14</v>
      </c>
      <c r="AD4309" t="s">
        <v>14</v>
      </c>
      <c r="EU4309" t="s">
        <v>345</v>
      </c>
      <c r="EV4309" s="1">
        <v>43264.143750000003</v>
      </c>
    </row>
    <row r="4310" spans="1:152">
      <c r="A4310">
        <v>1</v>
      </c>
      <c r="C4310">
        <v>1189</v>
      </c>
      <c r="D4310">
        <v>4309</v>
      </c>
      <c r="E4310">
        <v>1</v>
      </c>
      <c r="F4310">
        <v>1</v>
      </c>
      <c r="G4310">
        <v>1</v>
      </c>
      <c r="H4310" t="s">
        <v>12</v>
      </c>
      <c r="I4310" t="s">
        <v>12</v>
      </c>
      <c r="J4310" t="s">
        <v>13</v>
      </c>
      <c r="K4310" t="s">
        <v>31</v>
      </c>
      <c r="L4310" t="s">
        <v>27</v>
      </c>
      <c r="M4310">
        <v>0</v>
      </c>
      <c r="O4310">
        <v>0</v>
      </c>
      <c r="P4310">
        <v>0</v>
      </c>
      <c r="Q4310">
        <v>0</v>
      </c>
      <c r="R4310" t="s">
        <v>133</v>
      </c>
      <c r="T4310">
        <v>1</v>
      </c>
      <c r="U4310">
        <v>1</v>
      </c>
      <c r="V4310">
        <v>0</v>
      </c>
      <c r="W4310">
        <v>0</v>
      </c>
      <c r="X4310" t="s">
        <v>21</v>
      </c>
      <c r="Y4310">
        <v>0</v>
      </c>
      <c r="Z4310" t="s">
        <v>18</v>
      </c>
      <c r="AA4310" t="s">
        <v>32</v>
      </c>
      <c r="AB4310" t="s">
        <v>55</v>
      </c>
      <c r="AC4310">
        <v>0</v>
      </c>
      <c r="AD4310">
        <v>1</v>
      </c>
      <c r="EU4310" t="s">
        <v>345</v>
      </c>
      <c r="EV4310" s="1">
        <v>43264.144444444442</v>
      </c>
    </row>
    <row r="4311" spans="1:152">
      <c r="A4311">
        <v>1</v>
      </c>
      <c r="C4311">
        <v>1190</v>
      </c>
      <c r="D4311">
        <v>4310</v>
      </c>
      <c r="E4311">
        <v>1</v>
      </c>
      <c r="F4311">
        <v>1</v>
      </c>
      <c r="G4311">
        <v>1</v>
      </c>
      <c r="H4311" t="s">
        <v>90</v>
      </c>
      <c r="I4311" t="s">
        <v>90</v>
      </c>
      <c r="J4311" t="s">
        <v>22</v>
      </c>
      <c r="K4311" t="s">
        <v>23</v>
      </c>
      <c r="L4311" t="s">
        <v>15</v>
      </c>
      <c r="M4311">
        <v>0</v>
      </c>
      <c r="O4311">
        <v>0</v>
      </c>
      <c r="P4311">
        <v>0</v>
      </c>
      <c r="Q4311">
        <v>0</v>
      </c>
      <c r="R4311" t="s">
        <v>133</v>
      </c>
      <c r="T4311">
        <v>1</v>
      </c>
      <c r="U4311">
        <v>2</v>
      </c>
      <c r="V4311">
        <v>0</v>
      </c>
      <c r="W4311">
        <v>0</v>
      </c>
      <c r="X4311" t="s">
        <v>21</v>
      </c>
      <c r="Y4311">
        <v>0</v>
      </c>
      <c r="Z4311" t="s">
        <v>18</v>
      </c>
      <c r="AA4311" t="s">
        <v>46</v>
      </c>
      <c r="AB4311" t="s">
        <v>20</v>
      </c>
      <c r="AC4311">
        <v>1</v>
      </c>
      <c r="ET4311" t="b">
        <v>0</v>
      </c>
      <c r="EU4311" t="s">
        <v>345</v>
      </c>
      <c r="EV4311" s="1">
        <v>43264.15625</v>
      </c>
    </row>
    <row r="4312" spans="1:152">
      <c r="A4312">
        <v>1</v>
      </c>
      <c r="C4312">
        <v>1191</v>
      </c>
      <c r="D4312">
        <v>4311</v>
      </c>
      <c r="E4312">
        <v>1</v>
      </c>
      <c r="F4312">
        <v>1</v>
      </c>
      <c r="G4312">
        <v>1</v>
      </c>
      <c r="H4312" t="s">
        <v>91</v>
      </c>
      <c r="I4312" t="s">
        <v>91</v>
      </c>
      <c r="J4312" t="s">
        <v>13</v>
      </c>
      <c r="K4312" t="s">
        <v>23</v>
      </c>
      <c r="L4312" t="s">
        <v>15</v>
      </c>
      <c r="M4312">
        <v>0</v>
      </c>
      <c r="N4312">
        <v>0</v>
      </c>
      <c r="O4312">
        <v>0</v>
      </c>
      <c r="P4312">
        <v>0</v>
      </c>
      <c r="Q4312">
        <v>0</v>
      </c>
      <c r="R4312" t="s">
        <v>133</v>
      </c>
      <c r="T4312">
        <v>0</v>
      </c>
      <c r="U4312">
        <v>3</v>
      </c>
      <c r="V4312">
        <v>0</v>
      </c>
      <c r="W4312">
        <v>0</v>
      </c>
      <c r="X4312" t="s">
        <v>38</v>
      </c>
      <c r="Y4312">
        <v>1</v>
      </c>
      <c r="Z4312" t="s">
        <v>19</v>
      </c>
      <c r="AA4312" t="s">
        <v>19</v>
      </c>
      <c r="AB4312" t="s">
        <v>20</v>
      </c>
      <c r="AC4312">
        <v>0</v>
      </c>
      <c r="AD4312">
        <v>3</v>
      </c>
      <c r="DO4312" t="s">
        <v>48</v>
      </c>
      <c r="DP4312" t="b">
        <v>1</v>
      </c>
      <c r="DQ4312" t="b">
        <v>0</v>
      </c>
      <c r="DR4312" t="b">
        <v>0</v>
      </c>
      <c r="DS4312" t="b">
        <v>0</v>
      </c>
      <c r="DU4312" t="s">
        <v>126</v>
      </c>
      <c r="DV4312" t="b">
        <v>0</v>
      </c>
      <c r="DW4312" t="b">
        <v>0</v>
      </c>
      <c r="DX4312" t="b">
        <v>1</v>
      </c>
      <c r="DY4312" t="b">
        <v>0</v>
      </c>
      <c r="DZ4312" t="b">
        <v>1</v>
      </c>
      <c r="EA4312" t="b">
        <v>0</v>
      </c>
      <c r="EB4312" t="b">
        <v>0</v>
      </c>
      <c r="ED4312" t="s">
        <v>21</v>
      </c>
      <c r="EN4312" t="s">
        <v>38</v>
      </c>
      <c r="EO4312" t="s">
        <v>38</v>
      </c>
      <c r="EP4312" t="s">
        <v>38</v>
      </c>
      <c r="EQ4312" t="s">
        <v>59</v>
      </c>
      <c r="ER4312" t="s">
        <v>59</v>
      </c>
      <c r="ES4312" t="s">
        <v>59</v>
      </c>
      <c r="ET4312" t="b">
        <v>0</v>
      </c>
      <c r="EU4312" t="s">
        <v>345</v>
      </c>
      <c r="EV4312" s="1">
        <v>43264.206250000003</v>
      </c>
    </row>
    <row r="4313" spans="1:152">
      <c r="A4313">
        <v>0</v>
      </c>
      <c r="B4313" t="s">
        <v>380</v>
      </c>
      <c r="C4313">
        <v>1192</v>
      </c>
      <c r="D4313">
        <v>4312</v>
      </c>
      <c r="E4313">
        <v>1</v>
      </c>
      <c r="F4313">
        <v>1</v>
      </c>
      <c r="G4313">
        <v>0</v>
      </c>
      <c r="H4313" t="s">
        <v>67</v>
      </c>
      <c r="I4313" t="s">
        <v>67</v>
      </c>
      <c r="J4313" t="s">
        <v>14</v>
      </c>
      <c r="K4313" t="s">
        <v>14</v>
      </c>
      <c r="L4313" t="s">
        <v>27</v>
      </c>
      <c r="M4313" t="s">
        <v>14</v>
      </c>
      <c r="N4313" t="s">
        <v>14</v>
      </c>
      <c r="O4313" t="s">
        <v>14</v>
      </c>
      <c r="P4313" t="s">
        <v>14</v>
      </c>
      <c r="Q4313" t="s">
        <v>14</v>
      </c>
      <c r="R4313" t="s">
        <v>133</v>
      </c>
      <c r="T4313">
        <v>0</v>
      </c>
      <c r="U4313" t="s">
        <v>14</v>
      </c>
      <c r="V4313">
        <v>0</v>
      </c>
      <c r="W4313" t="s">
        <v>14</v>
      </c>
      <c r="Y4313" t="s">
        <v>14</v>
      </c>
      <c r="AC4313" t="s">
        <v>14</v>
      </c>
      <c r="AD4313" t="s">
        <v>14</v>
      </c>
      <c r="EU4313" t="s">
        <v>345</v>
      </c>
      <c r="EV4313" s="1">
        <v>43264.15625</v>
      </c>
    </row>
    <row r="4314" spans="1:152">
      <c r="A4314">
        <v>0</v>
      </c>
      <c r="B4314" t="s">
        <v>380</v>
      </c>
      <c r="C4314">
        <v>1193</v>
      </c>
      <c r="D4314">
        <v>4313</v>
      </c>
      <c r="E4314">
        <v>1</v>
      </c>
      <c r="F4314">
        <v>1</v>
      </c>
      <c r="G4314">
        <v>0</v>
      </c>
      <c r="H4314" t="s">
        <v>91</v>
      </c>
      <c r="I4314" t="s">
        <v>91</v>
      </c>
      <c r="J4314" t="s">
        <v>14</v>
      </c>
      <c r="K4314" t="s">
        <v>14</v>
      </c>
      <c r="L4314" t="s">
        <v>27</v>
      </c>
      <c r="M4314" t="s">
        <v>14</v>
      </c>
      <c r="N4314" t="s">
        <v>14</v>
      </c>
      <c r="O4314" t="s">
        <v>14</v>
      </c>
      <c r="P4314" t="s">
        <v>14</v>
      </c>
      <c r="Q4314" t="s">
        <v>14</v>
      </c>
      <c r="R4314" t="s">
        <v>133</v>
      </c>
      <c r="T4314">
        <v>0</v>
      </c>
      <c r="U4314" t="s">
        <v>14</v>
      </c>
      <c r="V4314">
        <v>0</v>
      </c>
      <c r="W4314" t="s">
        <v>14</v>
      </c>
      <c r="Y4314" t="s">
        <v>14</v>
      </c>
      <c r="AC4314" t="s">
        <v>14</v>
      </c>
      <c r="AD4314" t="s">
        <v>14</v>
      </c>
      <c r="EU4314" t="s">
        <v>345</v>
      </c>
      <c r="EV4314" s="1">
        <v>43264.143750000003</v>
      </c>
    </row>
    <row r="4315" spans="1:152">
      <c r="A4315">
        <v>0</v>
      </c>
      <c r="B4315" t="s">
        <v>380</v>
      </c>
      <c r="C4315">
        <v>1194</v>
      </c>
      <c r="D4315">
        <v>4314</v>
      </c>
      <c r="E4315">
        <v>1</v>
      </c>
      <c r="F4315">
        <v>1</v>
      </c>
      <c r="G4315">
        <v>0</v>
      </c>
      <c r="H4315" t="s">
        <v>157</v>
      </c>
      <c r="I4315" t="s">
        <v>157</v>
      </c>
      <c r="J4315" t="s">
        <v>14</v>
      </c>
      <c r="K4315" t="s">
        <v>14</v>
      </c>
      <c r="L4315" t="s">
        <v>15</v>
      </c>
      <c r="M4315" t="s">
        <v>14</v>
      </c>
      <c r="N4315" t="s">
        <v>14</v>
      </c>
      <c r="O4315" t="s">
        <v>14</v>
      </c>
      <c r="P4315" t="s">
        <v>14</v>
      </c>
      <c r="Q4315" t="s">
        <v>14</v>
      </c>
      <c r="R4315" t="s">
        <v>133</v>
      </c>
      <c r="T4315">
        <v>0</v>
      </c>
      <c r="U4315" t="s">
        <v>14</v>
      </c>
      <c r="V4315">
        <v>0</v>
      </c>
      <c r="W4315" t="s">
        <v>14</v>
      </c>
      <c r="Y4315" t="s">
        <v>14</v>
      </c>
      <c r="AC4315" t="s">
        <v>14</v>
      </c>
      <c r="AD4315" t="s">
        <v>14</v>
      </c>
      <c r="EU4315" t="s">
        <v>345</v>
      </c>
      <c r="EV4315" s="1">
        <v>43264.144444444442</v>
      </c>
    </row>
    <row r="4316" spans="1:152">
      <c r="A4316">
        <v>1</v>
      </c>
      <c r="C4316">
        <v>1195</v>
      </c>
      <c r="D4316">
        <v>4315</v>
      </c>
      <c r="E4316">
        <v>1</v>
      </c>
      <c r="F4316">
        <v>1</v>
      </c>
      <c r="G4316">
        <v>1</v>
      </c>
      <c r="H4316" t="s">
        <v>157</v>
      </c>
      <c r="I4316" t="s">
        <v>157</v>
      </c>
      <c r="J4316" t="s">
        <v>13</v>
      </c>
      <c r="K4316" t="s">
        <v>23</v>
      </c>
      <c r="L4316" t="s">
        <v>27</v>
      </c>
      <c r="M4316">
        <v>0</v>
      </c>
      <c r="N4316">
        <v>0</v>
      </c>
      <c r="O4316">
        <v>0</v>
      </c>
      <c r="P4316">
        <v>0</v>
      </c>
      <c r="Q4316">
        <v>0</v>
      </c>
      <c r="R4316" t="s">
        <v>133</v>
      </c>
      <c r="T4316">
        <v>0</v>
      </c>
      <c r="U4316">
        <v>2</v>
      </c>
      <c r="V4316">
        <v>0</v>
      </c>
      <c r="W4316">
        <v>1</v>
      </c>
      <c r="X4316" t="s">
        <v>1295</v>
      </c>
      <c r="Y4316">
        <v>1</v>
      </c>
      <c r="Z4316" t="s">
        <v>18</v>
      </c>
      <c r="AA4316" t="s">
        <v>18</v>
      </c>
      <c r="AB4316" t="s">
        <v>34</v>
      </c>
      <c r="AC4316">
        <v>0</v>
      </c>
      <c r="AD4316">
        <v>2</v>
      </c>
      <c r="AH4316" t="b">
        <v>1</v>
      </c>
      <c r="AI4316" t="b">
        <v>0</v>
      </c>
      <c r="AJ4316" t="b">
        <v>0</v>
      </c>
      <c r="AN4316" t="s">
        <v>52</v>
      </c>
      <c r="AO4316" t="b">
        <v>0</v>
      </c>
      <c r="AP4316" t="b">
        <v>0</v>
      </c>
      <c r="AQ4316" t="b">
        <v>0</v>
      </c>
      <c r="AR4316" t="b">
        <v>0</v>
      </c>
      <c r="AS4316" t="b">
        <v>0</v>
      </c>
      <c r="AT4316" t="b">
        <v>0</v>
      </c>
      <c r="AU4316" t="b">
        <v>0</v>
      </c>
      <c r="AV4316" t="b">
        <v>1</v>
      </c>
      <c r="AW4316" t="b">
        <v>0</v>
      </c>
      <c r="AX4316" t="b">
        <v>0</v>
      </c>
      <c r="AY4316" t="s">
        <v>365</v>
      </c>
      <c r="AZ4316" t="b">
        <v>1</v>
      </c>
      <c r="BA4316" t="b">
        <v>0</v>
      </c>
      <c r="BB4316" t="b">
        <v>0</v>
      </c>
      <c r="BC4316" t="b">
        <v>0</v>
      </c>
      <c r="BK4316" t="s">
        <v>94</v>
      </c>
      <c r="BL4316" t="b">
        <v>1</v>
      </c>
      <c r="BM4316" t="b">
        <v>0</v>
      </c>
      <c r="BN4316" t="b">
        <v>0</v>
      </c>
      <c r="CJ4316" t="s">
        <v>94</v>
      </c>
      <c r="CK4316" t="b">
        <v>1</v>
      </c>
      <c r="CL4316" t="b">
        <v>0</v>
      </c>
      <c r="CM4316" t="b">
        <v>0</v>
      </c>
      <c r="CR4316" t="s">
        <v>105</v>
      </c>
      <c r="CS4316" t="b">
        <v>1</v>
      </c>
      <c r="CT4316" t="b">
        <v>0</v>
      </c>
      <c r="CU4316" t="b">
        <v>0</v>
      </c>
      <c r="CV4316" t="b">
        <v>0</v>
      </c>
      <c r="CW4316" t="b">
        <v>0</v>
      </c>
      <c r="CX4316" t="b">
        <v>0</v>
      </c>
      <c r="CY4316" t="s">
        <v>21</v>
      </c>
      <c r="DI4316" t="s">
        <v>39</v>
      </c>
      <c r="DJ4316" t="b">
        <v>0</v>
      </c>
      <c r="DK4316" t="b">
        <v>0</v>
      </c>
      <c r="DL4316" t="b">
        <v>0</v>
      </c>
      <c r="DM4316" t="b">
        <v>1</v>
      </c>
      <c r="ER4316" t="s">
        <v>59</v>
      </c>
      <c r="ES4316" t="s">
        <v>44</v>
      </c>
      <c r="EU4316" t="s">
        <v>345</v>
      </c>
      <c r="EV4316" s="1">
        <v>43264.145833333336</v>
      </c>
    </row>
    <row r="4317" spans="1:152">
      <c r="A4317">
        <v>1</v>
      </c>
      <c r="C4317">
        <v>1196</v>
      </c>
      <c r="D4317">
        <v>4316</v>
      </c>
      <c r="E4317">
        <v>1</v>
      </c>
      <c r="F4317">
        <v>1</v>
      </c>
      <c r="G4317">
        <v>1</v>
      </c>
      <c r="H4317" t="s">
        <v>91</v>
      </c>
      <c r="I4317" t="s">
        <v>91</v>
      </c>
      <c r="J4317" t="s">
        <v>13</v>
      </c>
      <c r="K4317" t="s">
        <v>23</v>
      </c>
      <c r="L4317" t="s">
        <v>27</v>
      </c>
      <c r="M4317">
        <v>0</v>
      </c>
      <c r="N4317">
        <v>0</v>
      </c>
      <c r="O4317">
        <v>0</v>
      </c>
      <c r="P4317">
        <v>0</v>
      </c>
      <c r="Q4317">
        <v>0</v>
      </c>
      <c r="R4317" t="s">
        <v>133</v>
      </c>
      <c r="T4317">
        <v>0</v>
      </c>
      <c r="U4317">
        <v>2</v>
      </c>
      <c r="V4317">
        <v>0</v>
      </c>
      <c r="W4317">
        <v>0</v>
      </c>
      <c r="X4317" t="s">
        <v>38</v>
      </c>
      <c r="Y4317">
        <v>1</v>
      </c>
      <c r="Z4317" t="s">
        <v>19</v>
      </c>
      <c r="AA4317" t="s">
        <v>46</v>
      </c>
      <c r="AB4317" t="s">
        <v>20</v>
      </c>
      <c r="AC4317">
        <v>0</v>
      </c>
      <c r="AD4317">
        <v>2</v>
      </c>
      <c r="DO4317" t="s">
        <v>62</v>
      </c>
      <c r="DP4317" t="b">
        <v>1</v>
      </c>
      <c r="DQ4317" t="b">
        <v>1</v>
      </c>
      <c r="DR4317" t="b">
        <v>0</v>
      </c>
      <c r="DS4317" t="b">
        <v>0</v>
      </c>
      <c r="DU4317" t="s">
        <v>126</v>
      </c>
      <c r="DV4317" t="b">
        <v>0</v>
      </c>
      <c r="DW4317" t="b">
        <v>0</v>
      </c>
      <c r="DX4317" t="b">
        <v>1</v>
      </c>
      <c r="DY4317" t="b">
        <v>0</v>
      </c>
      <c r="DZ4317" t="b">
        <v>1</v>
      </c>
      <c r="EA4317" t="b">
        <v>0</v>
      </c>
      <c r="EB4317" t="b">
        <v>0</v>
      </c>
      <c r="ED4317" t="s">
        <v>21</v>
      </c>
      <c r="EN4317" t="s">
        <v>42</v>
      </c>
      <c r="EO4317" t="s">
        <v>21</v>
      </c>
      <c r="EP4317" t="s">
        <v>21</v>
      </c>
      <c r="EQ4317" t="s">
        <v>43</v>
      </c>
      <c r="ER4317" t="s">
        <v>43</v>
      </c>
      <c r="ES4317" t="s">
        <v>44</v>
      </c>
      <c r="ET4317" t="b">
        <v>0</v>
      </c>
      <c r="EU4317" t="s">
        <v>345</v>
      </c>
      <c r="EV4317" s="1">
        <v>43264.15625</v>
      </c>
    </row>
    <row r="4318" spans="1:152">
      <c r="A4318">
        <v>1</v>
      </c>
      <c r="C4318">
        <v>1197</v>
      </c>
      <c r="D4318">
        <v>4317</v>
      </c>
      <c r="E4318">
        <v>1</v>
      </c>
      <c r="F4318">
        <v>1</v>
      </c>
      <c r="G4318">
        <v>1</v>
      </c>
      <c r="H4318" t="s">
        <v>67</v>
      </c>
      <c r="I4318" t="s">
        <v>67</v>
      </c>
      <c r="J4318" t="s">
        <v>13</v>
      </c>
      <c r="K4318" t="s">
        <v>23</v>
      </c>
      <c r="L4318" t="s">
        <v>27</v>
      </c>
      <c r="M4318">
        <v>0</v>
      </c>
      <c r="O4318">
        <v>0</v>
      </c>
      <c r="P4318">
        <v>0</v>
      </c>
      <c r="Q4318">
        <v>0</v>
      </c>
      <c r="R4318" t="s">
        <v>133</v>
      </c>
      <c r="T4318">
        <v>0</v>
      </c>
      <c r="U4318">
        <v>2</v>
      </c>
      <c r="V4318">
        <v>0</v>
      </c>
      <c r="W4318">
        <v>0</v>
      </c>
      <c r="X4318" t="s">
        <v>21</v>
      </c>
      <c r="Y4318">
        <v>0</v>
      </c>
      <c r="Z4318" t="s">
        <v>32</v>
      </c>
      <c r="AA4318" t="s">
        <v>32</v>
      </c>
      <c r="AB4318" t="s">
        <v>65</v>
      </c>
      <c r="AC4318">
        <v>1</v>
      </c>
      <c r="ET4318" t="b">
        <v>0</v>
      </c>
      <c r="EU4318" t="s">
        <v>345</v>
      </c>
      <c r="EV4318" s="1">
        <v>43264.205555555556</v>
      </c>
    </row>
    <row r="4319" spans="1:152">
      <c r="A4319">
        <v>1</v>
      </c>
      <c r="C4319">
        <v>1198</v>
      </c>
      <c r="D4319">
        <v>4318</v>
      </c>
      <c r="E4319">
        <v>1</v>
      </c>
      <c r="F4319">
        <v>1</v>
      </c>
      <c r="G4319">
        <v>1</v>
      </c>
      <c r="H4319" t="s">
        <v>67</v>
      </c>
      <c r="I4319" t="s">
        <v>67</v>
      </c>
      <c r="J4319" t="s">
        <v>22</v>
      </c>
      <c r="K4319" t="s">
        <v>31</v>
      </c>
      <c r="L4319" t="s">
        <v>27</v>
      </c>
      <c r="M4319">
        <v>0</v>
      </c>
      <c r="N4319">
        <v>0</v>
      </c>
      <c r="O4319">
        <v>0</v>
      </c>
      <c r="P4319">
        <v>0</v>
      </c>
      <c r="Q4319">
        <v>0</v>
      </c>
      <c r="R4319" t="s">
        <v>133</v>
      </c>
      <c r="T4319">
        <v>1</v>
      </c>
      <c r="U4319">
        <v>2</v>
      </c>
      <c r="V4319">
        <v>0</v>
      </c>
      <c r="W4319">
        <v>0</v>
      </c>
      <c r="X4319" t="s">
        <v>38</v>
      </c>
      <c r="Y4319">
        <v>1</v>
      </c>
      <c r="Z4319" t="s">
        <v>18</v>
      </c>
      <c r="AA4319" t="s">
        <v>53</v>
      </c>
      <c r="AB4319" t="s">
        <v>20</v>
      </c>
      <c r="AC4319">
        <v>0</v>
      </c>
      <c r="AD4319">
        <v>2</v>
      </c>
      <c r="DO4319" t="s">
        <v>39</v>
      </c>
      <c r="DP4319" t="b">
        <v>0</v>
      </c>
      <c r="DQ4319" t="b">
        <v>0</v>
      </c>
      <c r="DR4319" t="b">
        <v>0</v>
      </c>
      <c r="DS4319" t="b">
        <v>1</v>
      </c>
      <c r="DU4319" t="s">
        <v>49</v>
      </c>
      <c r="DV4319" t="b">
        <v>0</v>
      </c>
      <c r="DW4319" t="b">
        <v>1</v>
      </c>
      <c r="DX4319" t="b">
        <v>0</v>
      </c>
      <c r="DY4319" t="b">
        <v>0</v>
      </c>
      <c r="DZ4319" t="b">
        <v>0</v>
      </c>
      <c r="EA4319" t="b">
        <v>0</v>
      </c>
      <c r="EB4319" t="b">
        <v>0</v>
      </c>
      <c r="ED4319" t="s">
        <v>21</v>
      </c>
      <c r="EN4319" t="s">
        <v>21</v>
      </c>
      <c r="EO4319" t="s">
        <v>38</v>
      </c>
      <c r="EP4319" t="s">
        <v>21</v>
      </c>
      <c r="ER4319" t="s">
        <v>43</v>
      </c>
      <c r="ES4319" t="s">
        <v>44</v>
      </c>
      <c r="ET4319" t="b">
        <v>0</v>
      </c>
      <c r="EU4319" t="s">
        <v>345</v>
      </c>
      <c r="EV4319" s="1">
        <v>43264.15625</v>
      </c>
    </row>
    <row r="4320" spans="1:152">
      <c r="A4320">
        <v>1</v>
      </c>
      <c r="C4320">
        <v>1199</v>
      </c>
      <c r="D4320">
        <v>4319</v>
      </c>
      <c r="E4320">
        <v>1</v>
      </c>
      <c r="F4320">
        <v>1</v>
      </c>
      <c r="G4320">
        <v>1</v>
      </c>
      <c r="H4320" t="s">
        <v>157</v>
      </c>
      <c r="I4320" t="s">
        <v>157</v>
      </c>
      <c r="J4320" t="s">
        <v>13</v>
      </c>
      <c r="K4320" t="s">
        <v>31</v>
      </c>
      <c r="L4320" t="s">
        <v>15</v>
      </c>
      <c r="M4320">
        <v>0</v>
      </c>
      <c r="O4320">
        <v>0</v>
      </c>
      <c r="P4320">
        <v>0</v>
      </c>
      <c r="Q4320">
        <v>0</v>
      </c>
      <c r="R4320" t="s">
        <v>133</v>
      </c>
      <c r="T4320">
        <v>1</v>
      </c>
      <c r="U4320">
        <v>2</v>
      </c>
      <c r="V4320">
        <v>1</v>
      </c>
      <c r="W4320">
        <v>1</v>
      </c>
      <c r="X4320" t="s">
        <v>1295</v>
      </c>
      <c r="Y4320">
        <v>1</v>
      </c>
      <c r="Z4320" t="s">
        <v>19</v>
      </c>
      <c r="AA4320" t="s">
        <v>18</v>
      </c>
      <c r="AB4320" t="s">
        <v>52</v>
      </c>
      <c r="AC4320">
        <v>0</v>
      </c>
      <c r="AD4320">
        <v>1</v>
      </c>
      <c r="AE4320" t="b">
        <v>1</v>
      </c>
      <c r="AF4320" t="b">
        <v>1</v>
      </c>
      <c r="AG4320" t="b">
        <v>1</v>
      </c>
      <c r="AZ4320" t="b">
        <v>0</v>
      </c>
      <c r="BA4320" t="b">
        <v>1</v>
      </c>
      <c r="BB4320" t="b">
        <v>0</v>
      </c>
      <c r="BC4320" t="b">
        <v>0</v>
      </c>
      <c r="BD4320" t="b">
        <v>0</v>
      </c>
      <c r="BE4320" t="b">
        <v>1</v>
      </c>
      <c r="BF4320" t="b">
        <v>0</v>
      </c>
      <c r="BG4320" t="b">
        <v>0</v>
      </c>
      <c r="BK4320" t="s">
        <v>151</v>
      </c>
      <c r="BL4320" t="b">
        <v>1</v>
      </c>
      <c r="BM4320" t="b">
        <v>1</v>
      </c>
      <c r="BN4320" t="b">
        <v>1</v>
      </c>
      <c r="CF4320" t="s">
        <v>151</v>
      </c>
      <c r="CG4320" t="b">
        <v>1</v>
      </c>
      <c r="CH4320" t="b">
        <v>1</v>
      </c>
      <c r="CI4320" t="b">
        <v>1</v>
      </c>
      <c r="CR4320" t="s">
        <v>75</v>
      </c>
      <c r="CS4320" t="b">
        <v>0</v>
      </c>
      <c r="CT4320" t="b">
        <v>0</v>
      </c>
      <c r="CU4320" t="b">
        <v>0</v>
      </c>
      <c r="CV4320" t="b">
        <v>1</v>
      </c>
      <c r="CW4320" t="b">
        <v>0</v>
      </c>
      <c r="CX4320" t="b">
        <v>0</v>
      </c>
      <c r="CY4320" t="s">
        <v>21</v>
      </c>
      <c r="DI4320" t="s">
        <v>83</v>
      </c>
      <c r="DJ4320" t="b">
        <v>0</v>
      </c>
      <c r="DK4320" t="b">
        <v>1</v>
      </c>
      <c r="DL4320" t="b">
        <v>0</v>
      </c>
      <c r="DM4320" t="b">
        <v>0</v>
      </c>
      <c r="ER4320" t="s">
        <v>64</v>
      </c>
      <c r="ES4320" t="s">
        <v>44</v>
      </c>
      <c r="EU4320" t="s">
        <v>345</v>
      </c>
      <c r="EV4320" s="1">
        <v>43264.15625</v>
      </c>
    </row>
    <row r="4321" spans="1:152">
      <c r="A4321">
        <v>0</v>
      </c>
      <c r="B4321" t="s">
        <v>380</v>
      </c>
      <c r="C4321">
        <v>1200</v>
      </c>
      <c r="D4321">
        <v>4320</v>
      </c>
      <c r="E4321">
        <v>1</v>
      </c>
      <c r="F4321">
        <v>1</v>
      </c>
      <c r="G4321">
        <v>0</v>
      </c>
      <c r="H4321" t="s">
        <v>67</v>
      </c>
      <c r="I4321" t="s">
        <v>67</v>
      </c>
      <c r="J4321" t="s">
        <v>14</v>
      </c>
      <c r="K4321" t="s">
        <v>14</v>
      </c>
      <c r="L4321" t="s">
        <v>15</v>
      </c>
      <c r="M4321" t="s">
        <v>14</v>
      </c>
      <c r="N4321" t="s">
        <v>14</v>
      </c>
      <c r="O4321" t="s">
        <v>14</v>
      </c>
      <c r="P4321" t="s">
        <v>14</v>
      </c>
      <c r="Q4321" t="s">
        <v>14</v>
      </c>
      <c r="R4321" t="s">
        <v>133</v>
      </c>
      <c r="T4321">
        <v>0</v>
      </c>
      <c r="U4321" t="s">
        <v>14</v>
      </c>
      <c r="V4321">
        <v>0</v>
      </c>
      <c r="W4321" t="s">
        <v>14</v>
      </c>
      <c r="Y4321" t="s">
        <v>14</v>
      </c>
      <c r="AC4321" t="s">
        <v>14</v>
      </c>
      <c r="AD4321" t="s">
        <v>14</v>
      </c>
      <c r="EU4321" t="s">
        <v>345</v>
      </c>
      <c r="EV4321" s="1">
        <v>43264.144444444442</v>
      </c>
    </row>
    <row r="4322" spans="1:152">
      <c r="A4322">
        <v>1</v>
      </c>
      <c r="C4322">
        <v>1201</v>
      </c>
      <c r="D4322">
        <v>4321</v>
      </c>
      <c r="E4322">
        <v>1</v>
      </c>
      <c r="F4322">
        <v>1</v>
      </c>
      <c r="G4322">
        <v>1</v>
      </c>
      <c r="H4322" t="s">
        <v>90</v>
      </c>
      <c r="I4322" t="s">
        <v>90</v>
      </c>
      <c r="J4322" t="s">
        <v>22</v>
      </c>
      <c r="K4322" t="s">
        <v>23</v>
      </c>
      <c r="L4322" t="s">
        <v>27</v>
      </c>
      <c r="M4322">
        <v>0</v>
      </c>
      <c r="N4322">
        <v>1</v>
      </c>
      <c r="O4322">
        <v>1</v>
      </c>
      <c r="P4322">
        <v>1</v>
      </c>
      <c r="Q4322">
        <v>0</v>
      </c>
      <c r="R4322" t="s">
        <v>133</v>
      </c>
      <c r="T4322">
        <v>1</v>
      </c>
      <c r="U4322">
        <v>1</v>
      </c>
      <c r="V4322">
        <v>0</v>
      </c>
      <c r="W4322">
        <v>0</v>
      </c>
      <c r="X4322" t="s">
        <v>38</v>
      </c>
      <c r="Y4322">
        <v>1</v>
      </c>
      <c r="Z4322" t="s">
        <v>32</v>
      </c>
      <c r="AA4322" t="s">
        <v>19</v>
      </c>
      <c r="AB4322" t="s">
        <v>86</v>
      </c>
      <c r="AC4322">
        <v>0</v>
      </c>
      <c r="AD4322">
        <v>2</v>
      </c>
      <c r="DO4322" t="s">
        <v>48</v>
      </c>
      <c r="DP4322" t="b">
        <v>1</v>
      </c>
      <c r="DQ4322" t="b">
        <v>0</v>
      </c>
      <c r="DR4322" t="b">
        <v>0</v>
      </c>
      <c r="DS4322" t="b">
        <v>0</v>
      </c>
      <c r="DU4322" t="s">
        <v>49</v>
      </c>
      <c r="DV4322" t="b">
        <v>0</v>
      </c>
      <c r="DW4322" t="b">
        <v>1</v>
      </c>
      <c r="DX4322" t="b">
        <v>0</v>
      </c>
      <c r="DY4322" t="b">
        <v>0</v>
      </c>
      <c r="DZ4322" t="b">
        <v>0</v>
      </c>
      <c r="EA4322" t="b">
        <v>0</v>
      </c>
      <c r="EB4322" t="b">
        <v>0</v>
      </c>
      <c r="ED4322" t="s">
        <v>38</v>
      </c>
      <c r="EE4322" t="s">
        <v>41</v>
      </c>
      <c r="EF4322" t="b">
        <v>0</v>
      </c>
      <c r="EG4322" t="b">
        <v>0</v>
      </c>
      <c r="EH4322" t="b">
        <v>0</v>
      </c>
      <c r="EI4322" t="b">
        <v>0</v>
      </c>
      <c r="EJ4322" t="b">
        <v>0</v>
      </c>
      <c r="EK4322" t="b">
        <v>1</v>
      </c>
      <c r="EL4322" t="b">
        <v>0</v>
      </c>
      <c r="EN4322" t="s">
        <v>38</v>
      </c>
      <c r="EO4322" t="s">
        <v>21</v>
      </c>
      <c r="EP4322" t="s">
        <v>21</v>
      </c>
      <c r="EQ4322" t="s">
        <v>59</v>
      </c>
      <c r="ER4322" t="s">
        <v>43</v>
      </c>
      <c r="ES4322" t="s">
        <v>44</v>
      </c>
      <c r="ET4322" t="b">
        <v>0</v>
      </c>
      <c r="EU4322" t="s">
        <v>345</v>
      </c>
      <c r="EV4322" s="1">
        <v>43264.143750000003</v>
      </c>
    </row>
    <row r="4323" spans="1:152">
      <c r="A4323">
        <v>1</v>
      </c>
      <c r="C4323">
        <v>1202</v>
      </c>
      <c r="D4323">
        <v>4322</v>
      </c>
      <c r="E4323">
        <v>1</v>
      </c>
      <c r="F4323">
        <v>1</v>
      </c>
      <c r="G4323">
        <v>1</v>
      </c>
      <c r="H4323" t="s">
        <v>100</v>
      </c>
      <c r="I4323" t="s">
        <v>98</v>
      </c>
      <c r="J4323" t="s">
        <v>13</v>
      </c>
      <c r="K4323" t="s">
        <v>23</v>
      </c>
      <c r="L4323" t="s">
        <v>27</v>
      </c>
      <c r="M4323">
        <v>1</v>
      </c>
      <c r="O4323">
        <v>0</v>
      </c>
      <c r="P4323">
        <v>0</v>
      </c>
      <c r="Q4323">
        <v>0</v>
      </c>
      <c r="R4323" t="s">
        <v>133</v>
      </c>
      <c r="T4323">
        <v>1</v>
      </c>
      <c r="U4323">
        <v>2</v>
      </c>
      <c r="V4323">
        <v>0</v>
      </c>
      <c r="W4323">
        <v>0</v>
      </c>
      <c r="X4323" t="s">
        <v>21</v>
      </c>
      <c r="Y4323">
        <v>0</v>
      </c>
      <c r="Z4323" t="s">
        <v>33</v>
      </c>
      <c r="AA4323" t="s">
        <v>33</v>
      </c>
      <c r="AC4323">
        <v>1</v>
      </c>
      <c r="ET4323" t="b">
        <v>0</v>
      </c>
      <c r="EU4323" t="s">
        <v>345</v>
      </c>
      <c r="EV4323" s="1">
        <v>43264.144444444442</v>
      </c>
    </row>
    <row r="4324" spans="1:152">
      <c r="A4324">
        <v>0</v>
      </c>
      <c r="B4324" t="s">
        <v>380</v>
      </c>
      <c r="C4324">
        <v>1203</v>
      </c>
      <c r="D4324">
        <v>4323</v>
      </c>
      <c r="E4324">
        <v>1</v>
      </c>
      <c r="F4324">
        <v>1</v>
      </c>
      <c r="G4324">
        <v>0</v>
      </c>
      <c r="H4324" t="s">
        <v>91</v>
      </c>
      <c r="I4324" t="s">
        <v>91</v>
      </c>
      <c r="J4324" t="s">
        <v>14</v>
      </c>
      <c r="K4324" t="s">
        <v>14</v>
      </c>
      <c r="L4324" t="s">
        <v>15</v>
      </c>
      <c r="M4324" t="s">
        <v>14</v>
      </c>
      <c r="N4324" t="s">
        <v>14</v>
      </c>
      <c r="O4324" t="s">
        <v>14</v>
      </c>
      <c r="P4324" t="s">
        <v>14</v>
      </c>
      <c r="Q4324" t="s">
        <v>14</v>
      </c>
      <c r="R4324" t="s">
        <v>133</v>
      </c>
      <c r="T4324">
        <v>0</v>
      </c>
      <c r="U4324" t="s">
        <v>14</v>
      </c>
      <c r="V4324">
        <v>0</v>
      </c>
      <c r="W4324" t="s">
        <v>14</v>
      </c>
      <c r="Y4324" t="s">
        <v>14</v>
      </c>
      <c r="AC4324" t="s">
        <v>14</v>
      </c>
      <c r="AD4324" t="s">
        <v>14</v>
      </c>
      <c r="EU4324" t="s">
        <v>345</v>
      </c>
      <c r="EV4324" s="1">
        <v>43264.144444444442</v>
      </c>
    </row>
    <row r="4325" spans="1:152">
      <c r="A4325">
        <v>0</v>
      </c>
      <c r="B4325" t="s">
        <v>380</v>
      </c>
      <c r="C4325">
        <v>1204</v>
      </c>
      <c r="D4325">
        <v>4324</v>
      </c>
      <c r="E4325">
        <v>1</v>
      </c>
      <c r="F4325">
        <v>1</v>
      </c>
      <c r="G4325">
        <v>0</v>
      </c>
      <c r="H4325" t="s">
        <v>157</v>
      </c>
      <c r="I4325" t="s">
        <v>157</v>
      </c>
      <c r="J4325" t="s">
        <v>14</v>
      </c>
      <c r="K4325" t="s">
        <v>14</v>
      </c>
      <c r="L4325" t="s">
        <v>15</v>
      </c>
      <c r="M4325" t="s">
        <v>14</v>
      </c>
      <c r="N4325" t="s">
        <v>14</v>
      </c>
      <c r="O4325" t="s">
        <v>14</v>
      </c>
      <c r="P4325" t="s">
        <v>14</v>
      </c>
      <c r="Q4325" t="s">
        <v>14</v>
      </c>
      <c r="R4325" t="s">
        <v>133</v>
      </c>
      <c r="T4325">
        <v>0</v>
      </c>
      <c r="U4325" t="s">
        <v>14</v>
      </c>
      <c r="V4325">
        <v>0</v>
      </c>
      <c r="W4325" t="s">
        <v>14</v>
      </c>
      <c r="Y4325" t="s">
        <v>14</v>
      </c>
      <c r="AC4325" t="s">
        <v>14</v>
      </c>
      <c r="AD4325" t="s">
        <v>14</v>
      </c>
      <c r="EU4325" t="s">
        <v>345</v>
      </c>
      <c r="EV4325" s="1">
        <v>43264.204861111109</v>
      </c>
    </row>
    <row r="4326" spans="1:152">
      <c r="A4326">
        <v>1</v>
      </c>
      <c r="C4326">
        <v>1205</v>
      </c>
      <c r="D4326">
        <v>4325</v>
      </c>
      <c r="E4326">
        <v>1</v>
      </c>
      <c r="F4326">
        <v>1</v>
      </c>
      <c r="G4326">
        <v>1</v>
      </c>
      <c r="H4326" t="s">
        <v>157</v>
      </c>
      <c r="I4326" t="s">
        <v>157</v>
      </c>
      <c r="J4326" t="s">
        <v>13</v>
      </c>
      <c r="K4326" t="s">
        <v>23</v>
      </c>
      <c r="L4326" t="s">
        <v>15</v>
      </c>
      <c r="M4326">
        <v>1</v>
      </c>
      <c r="O4326">
        <v>2</v>
      </c>
      <c r="P4326">
        <v>1</v>
      </c>
      <c r="Q4326">
        <v>1</v>
      </c>
      <c r="R4326" t="s">
        <v>133</v>
      </c>
      <c r="T4326">
        <v>1</v>
      </c>
      <c r="U4326">
        <v>3</v>
      </c>
      <c r="V4326">
        <v>1</v>
      </c>
      <c r="W4326">
        <v>1</v>
      </c>
      <c r="X4326" t="s">
        <v>1295</v>
      </c>
      <c r="Y4326">
        <v>1</v>
      </c>
      <c r="Z4326" t="s">
        <v>33</v>
      </c>
      <c r="AA4326" t="s">
        <v>46</v>
      </c>
      <c r="AB4326" t="s">
        <v>237</v>
      </c>
      <c r="AC4326">
        <v>1</v>
      </c>
      <c r="AE4326" t="b">
        <v>1</v>
      </c>
      <c r="AF4326" t="b">
        <v>1</v>
      </c>
      <c r="AG4326" t="b">
        <v>1</v>
      </c>
      <c r="AH4326" t="b">
        <v>1</v>
      </c>
      <c r="AI4326" t="b">
        <v>1</v>
      </c>
      <c r="AJ4326" t="b">
        <v>1</v>
      </c>
      <c r="AN4326" t="s">
        <v>74</v>
      </c>
      <c r="AO4326" t="b">
        <v>0</v>
      </c>
      <c r="AP4326" t="b">
        <v>1</v>
      </c>
      <c r="AQ4326" t="b">
        <v>0</v>
      </c>
      <c r="AR4326" t="b">
        <v>1</v>
      </c>
      <c r="AS4326" t="b">
        <v>1</v>
      </c>
      <c r="AT4326" t="b">
        <v>0</v>
      </c>
      <c r="AU4326" t="b">
        <v>1</v>
      </c>
      <c r="AV4326" t="b">
        <v>0</v>
      </c>
      <c r="AW4326" t="b">
        <v>0</v>
      </c>
      <c r="AX4326" t="b">
        <v>0</v>
      </c>
      <c r="AZ4326" t="b">
        <v>1</v>
      </c>
      <c r="BA4326" t="b">
        <v>0</v>
      </c>
      <c r="BB4326" t="b">
        <v>0</v>
      </c>
      <c r="BC4326" t="b">
        <v>0</v>
      </c>
      <c r="BD4326" t="b">
        <v>1</v>
      </c>
      <c r="BE4326" t="b">
        <v>0</v>
      </c>
      <c r="BF4326" t="b">
        <v>0</v>
      </c>
      <c r="BG4326" t="b">
        <v>0</v>
      </c>
      <c r="BK4326" t="s">
        <v>234</v>
      </c>
      <c r="BL4326" t="b">
        <v>1</v>
      </c>
      <c r="BM4326" t="b">
        <v>1</v>
      </c>
      <c r="BN4326" t="b">
        <v>0</v>
      </c>
      <c r="CJ4326" t="s">
        <v>151</v>
      </c>
      <c r="CK4326" t="b">
        <v>1</v>
      </c>
      <c r="CL4326" t="b">
        <v>1</v>
      </c>
      <c r="CM4326" t="b">
        <v>1</v>
      </c>
      <c r="CR4326" t="s">
        <v>187</v>
      </c>
      <c r="CS4326" t="b">
        <v>0</v>
      </c>
      <c r="CT4326" t="b">
        <v>0</v>
      </c>
      <c r="CU4326" t="b">
        <v>1</v>
      </c>
      <c r="CV4326" t="b">
        <v>1</v>
      </c>
      <c r="CW4326" t="b">
        <v>0</v>
      </c>
      <c r="CX4326" t="b">
        <v>0</v>
      </c>
      <c r="CY4326" t="s">
        <v>38</v>
      </c>
      <c r="CZ4326" t="s">
        <v>127</v>
      </c>
      <c r="DA4326" t="b">
        <v>0</v>
      </c>
      <c r="DB4326" t="b">
        <v>0</v>
      </c>
      <c r="DC4326" t="b">
        <v>0</v>
      </c>
      <c r="DD4326" t="b">
        <v>0</v>
      </c>
      <c r="DE4326" t="b">
        <v>1</v>
      </c>
      <c r="DF4326" t="b">
        <v>1</v>
      </c>
      <c r="DG4326" t="b">
        <v>0</v>
      </c>
      <c r="DI4326" t="s">
        <v>48</v>
      </c>
      <c r="DJ4326" t="b">
        <v>1</v>
      </c>
      <c r="DK4326" t="b">
        <v>0</v>
      </c>
      <c r="DL4326" t="b">
        <v>0</v>
      </c>
      <c r="DM4326" t="b">
        <v>0</v>
      </c>
      <c r="EQ4326" t="s">
        <v>43</v>
      </c>
      <c r="ER4326" t="s">
        <v>43</v>
      </c>
      <c r="ES4326" t="s">
        <v>44</v>
      </c>
      <c r="ET4326" t="b">
        <v>0</v>
      </c>
      <c r="EU4326" t="s">
        <v>345</v>
      </c>
      <c r="EV4326" s="1">
        <v>43264.144444444442</v>
      </c>
    </row>
    <row r="4327" spans="1:152">
      <c r="A4327">
        <v>0</v>
      </c>
      <c r="B4327" t="s">
        <v>380</v>
      </c>
      <c r="C4327">
        <v>1206</v>
      </c>
      <c r="D4327">
        <v>4326</v>
      </c>
      <c r="E4327">
        <v>1</v>
      </c>
      <c r="F4327">
        <v>1</v>
      </c>
      <c r="G4327">
        <v>0</v>
      </c>
      <c r="H4327" t="s">
        <v>100</v>
      </c>
      <c r="I4327" t="s">
        <v>98</v>
      </c>
      <c r="J4327" t="s">
        <v>14</v>
      </c>
      <c r="K4327" t="s">
        <v>14</v>
      </c>
      <c r="L4327" t="s">
        <v>15</v>
      </c>
      <c r="M4327" t="s">
        <v>14</v>
      </c>
      <c r="N4327" t="s">
        <v>14</v>
      </c>
      <c r="O4327" t="s">
        <v>14</v>
      </c>
      <c r="P4327" t="s">
        <v>14</v>
      </c>
      <c r="Q4327" t="s">
        <v>14</v>
      </c>
      <c r="R4327" t="s">
        <v>133</v>
      </c>
      <c r="T4327">
        <v>0</v>
      </c>
      <c r="U4327" t="s">
        <v>14</v>
      </c>
      <c r="V4327">
        <v>0</v>
      </c>
      <c r="W4327" t="s">
        <v>14</v>
      </c>
      <c r="Y4327" t="s">
        <v>14</v>
      </c>
      <c r="AC4327" t="s">
        <v>14</v>
      </c>
      <c r="AD4327" t="s">
        <v>14</v>
      </c>
      <c r="EU4327" t="s">
        <v>345</v>
      </c>
      <c r="EV4327" s="1">
        <v>43264.144444444442</v>
      </c>
    </row>
    <row r="4328" spans="1:152">
      <c r="A4328">
        <v>1</v>
      </c>
      <c r="C4328">
        <v>1207</v>
      </c>
      <c r="D4328">
        <v>4327</v>
      </c>
      <c r="E4328">
        <v>1</v>
      </c>
      <c r="F4328">
        <v>1</v>
      </c>
      <c r="G4328">
        <v>1</v>
      </c>
      <c r="H4328" t="s">
        <v>157</v>
      </c>
      <c r="I4328" t="s">
        <v>157</v>
      </c>
      <c r="J4328" t="s">
        <v>13</v>
      </c>
      <c r="K4328" t="s">
        <v>23</v>
      </c>
      <c r="L4328" t="s">
        <v>27</v>
      </c>
      <c r="M4328">
        <v>1</v>
      </c>
      <c r="N4328">
        <v>1</v>
      </c>
      <c r="O4328">
        <v>1</v>
      </c>
      <c r="P4328">
        <v>1</v>
      </c>
      <c r="Q4328">
        <v>0</v>
      </c>
      <c r="R4328" t="s">
        <v>133</v>
      </c>
      <c r="T4328">
        <v>0</v>
      </c>
      <c r="U4328">
        <v>2</v>
      </c>
      <c r="V4328">
        <v>0</v>
      </c>
      <c r="W4328">
        <v>0</v>
      </c>
      <c r="X4328" t="s">
        <v>38</v>
      </c>
      <c r="Y4328">
        <v>1</v>
      </c>
      <c r="Z4328" t="s">
        <v>33</v>
      </c>
      <c r="AA4328" t="s">
        <v>33</v>
      </c>
      <c r="AB4328" t="s">
        <v>30</v>
      </c>
      <c r="AC4328">
        <v>1</v>
      </c>
      <c r="DO4328" t="s">
        <v>48</v>
      </c>
      <c r="DP4328" t="b">
        <v>1</v>
      </c>
      <c r="DQ4328" t="b">
        <v>0</v>
      </c>
      <c r="DR4328" t="b">
        <v>0</v>
      </c>
      <c r="DS4328" t="b">
        <v>0</v>
      </c>
      <c r="DU4328" t="s">
        <v>49</v>
      </c>
      <c r="DV4328" t="b">
        <v>0</v>
      </c>
      <c r="DW4328" t="b">
        <v>1</v>
      </c>
      <c r="DX4328" t="b">
        <v>0</v>
      </c>
      <c r="DY4328" t="b">
        <v>0</v>
      </c>
      <c r="DZ4328" t="b">
        <v>0</v>
      </c>
      <c r="EA4328" t="b">
        <v>0</v>
      </c>
      <c r="EB4328" t="b">
        <v>0</v>
      </c>
      <c r="ED4328" t="s">
        <v>38</v>
      </c>
      <c r="EE4328" t="s">
        <v>50</v>
      </c>
      <c r="EF4328" t="b">
        <v>0</v>
      </c>
      <c r="EG4328" t="b">
        <v>0</v>
      </c>
      <c r="EH4328" t="b">
        <v>0</v>
      </c>
      <c r="EI4328" t="b">
        <v>0</v>
      </c>
      <c r="EJ4328" t="b">
        <v>1</v>
      </c>
      <c r="EK4328" t="b">
        <v>0</v>
      </c>
      <c r="EL4328" t="b">
        <v>0</v>
      </c>
      <c r="EN4328" t="s">
        <v>42</v>
      </c>
      <c r="EO4328" t="s">
        <v>21</v>
      </c>
      <c r="EP4328" t="s">
        <v>21</v>
      </c>
      <c r="EQ4328" t="s">
        <v>43</v>
      </c>
      <c r="ER4328" t="s">
        <v>125</v>
      </c>
      <c r="ES4328" t="s">
        <v>44</v>
      </c>
      <c r="EU4328" t="s">
        <v>345</v>
      </c>
      <c r="EV4328" s="1">
        <v>43264.204861111109</v>
      </c>
    </row>
    <row r="4329" spans="1:152">
      <c r="A4329">
        <v>0</v>
      </c>
      <c r="B4329" t="s">
        <v>380</v>
      </c>
      <c r="C4329">
        <v>1208</v>
      </c>
      <c r="D4329">
        <v>4328</v>
      </c>
      <c r="E4329">
        <v>1</v>
      </c>
      <c r="F4329">
        <v>1</v>
      </c>
      <c r="G4329">
        <v>0</v>
      </c>
      <c r="H4329" t="s">
        <v>157</v>
      </c>
      <c r="I4329" t="s">
        <v>157</v>
      </c>
      <c r="J4329" t="s">
        <v>14</v>
      </c>
      <c r="K4329" t="s">
        <v>14</v>
      </c>
      <c r="L4329" t="s">
        <v>27</v>
      </c>
      <c r="M4329" t="s">
        <v>14</v>
      </c>
      <c r="N4329" t="s">
        <v>14</v>
      </c>
      <c r="O4329" t="s">
        <v>14</v>
      </c>
      <c r="P4329" t="s">
        <v>14</v>
      </c>
      <c r="Q4329" t="s">
        <v>14</v>
      </c>
      <c r="R4329" t="s">
        <v>133</v>
      </c>
      <c r="T4329">
        <v>0</v>
      </c>
      <c r="U4329" t="s">
        <v>14</v>
      </c>
      <c r="V4329">
        <v>0</v>
      </c>
      <c r="W4329" t="s">
        <v>14</v>
      </c>
      <c r="Y4329" t="s">
        <v>14</v>
      </c>
      <c r="AC4329" t="s">
        <v>14</v>
      </c>
      <c r="AD4329" t="s">
        <v>14</v>
      </c>
      <c r="EU4329" t="s">
        <v>345</v>
      </c>
      <c r="EV4329" s="1">
        <v>43264.144444444442</v>
      </c>
    </row>
    <row r="4330" spans="1:152">
      <c r="A4330">
        <v>1</v>
      </c>
      <c r="C4330">
        <v>1209</v>
      </c>
      <c r="D4330">
        <v>4329</v>
      </c>
      <c r="E4330">
        <v>1</v>
      </c>
      <c r="F4330">
        <v>1</v>
      </c>
      <c r="G4330">
        <v>1</v>
      </c>
      <c r="H4330" t="s">
        <v>91</v>
      </c>
      <c r="I4330" t="s">
        <v>91</v>
      </c>
      <c r="J4330" t="s">
        <v>22</v>
      </c>
      <c r="K4330" t="s">
        <v>23</v>
      </c>
      <c r="L4330" t="s">
        <v>27</v>
      </c>
      <c r="M4330">
        <v>0</v>
      </c>
      <c r="O4330">
        <v>0</v>
      </c>
      <c r="P4330">
        <v>0</v>
      </c>
      <c r="Q4330">
        <v>0</v>
      </c>
      <c r="R4330" t="s">
        <v>133</v>
      </c>
      <c r="T4330">
        <v>0</v>
      </c>
      <c r="U4330">
        <v>2</v>
      </c>
      <c r="V4330">
        <v>0</v>
      </c>
      <c r="W4330">
        <v>0</v>
      </c>
      <c r="X4330" t="s">
        <v>21</v>
      </c>
      <c r="Y4330">
        <v>0</v>
      </c>
      <c r="Z4330" t="s">
        <v>32</v>
      </c>
      <c r="AA4330" t="s">
        <v>19</v>
      </c>
      <c r="AB4330" t="s">
        <v>86</v>
      </c>
      <c r="AC4330">
        <v>0</v>
      </c>
      <c r="AD4330">
        <v>2</v>
      </c>
      <c r="ET4330" t="b">
        <v>0</v>
      </c>
      <c r="EU4330" t="s">
        <v>345</v>
      </c>
      <c r="EV4330" s="1">
        <v>43264.144444444442</v>
      </c>
    </row>
    <row r="4331" spans="1:152">
      <c r="A4331">
        <v>1</v>
      </c>
      <c r="C4331">
        <v>1210</v>
      </c>
      <c r="D4331">
        <v>4330</v>
      </c>
      <c r="E4331">
        <v>1</v>
      </c>
      <c r="F4331">
        <v>1</v>
      </c>
      <c r="G4331">
        <v>1</v>
      </c>
      <c r="H4331" t="s">
        <v>91</v>
      </c>
      <c r="I4331" t="s">
        <v>91</v>
      </c>
      <c r="J4331" t="s">
        <v>13</v>
      </c>
      <c r="K4331" t="s">
        <v>23</v>
      </c>
      <c r="L4331" t="s">
        <v>27</v>
      </c>
      <c r="M4331">
        <v>1</v>
      </c>
      <c r="O4331">
        <v>0</v>
      </c>
      <c r="P4331">
        <v>0</v>
      </c>
      <c r="Q4331">
        <v>0</v>
      </c>
      <c r="R4331" t="s">
        <v>133</v>
      </c>
      <c r="T4331">
        <v>0</v>
      </c>
      <c r="U4331">
        <v>2</v>
      </c>
      <c r="V4331">
        <v>0</v>
      </c>
      <c r="W4331">
        <v>0</v>
      </c>
      <c r="X4331" t="s">
        <v>21</v>
      </c>
      <c r="Y4331">
        <v>0</v>
      </c>
      <c r="Z4331" t="s">
        <v>33</v>
      </c>
      <c r="AA4331" t="s">
        <v>46</v>
      </c>
      <c r="AB4331" t="s">
        <v>20</v>
      </c>
      <c r="AC4331">
        <v>1</v>
      </c>
      <c r="ET4331" t="b">
        <v>0</v>
      </c>
      <c r="EU4331" t="s">
        <v>345</v>
      </c>
      <c r="EV4331" s="1">
        <v>43264.143750000003</v>
      </c>
    </row>
    <row r="4332" spans="1:152">
      <c r="A4332">
        <v>0</v>
      </c>
      <c r="B4332" t="s">
        <v>380</v>
      </c>
      <c r="C4332">
        <v>1211</v>
      </c>
      <c r="D4332">
        <v>4331</v>
      </c>
      <c r="E4332">
        <v>1</v>
      </c>
      <c r="F4332">
        <v>1</v>
      </c>
      <c r="G4332">
        <v>0</v>
      </c>
      <c r="H4332" t="s">
        <v>91</v>
      </c>
      <c r="I4332" t="s">
        <v>91</v>
      </c>
      <c r="J4332" t="s">
        <v>14</v>
      </c>
      <c r="K4332" t="s">
        <v>14</v>
      </c>
      <c r="L4332" t="s">
        <v>27</v>
      </c>
      <c r="M4332" t="s">
        <v>14</v>
      </c>
      <c r="N4332" t="s">
        <v>14</v>
      </c>
      <c r="O4332" t="s">
        <v>14</v>
      </c>
      <c r="P4332" t="s">
        <v>14</v>
      </c>
      <c r="Q4332" t="s">
        <v>14</v>
      </c>
      <c r="R4332" t="s">
        <v>133</v>
      </c>
      <c r="T4332">
        <v>0</v>
      </c>
      <c r="U4332" t="s">
        <v>14</v>
      </c>
      <c r="V4332">
        <v>0</v>
      </c>
      <c r="W4332" t="s">
        <v>14</v>
      </c>
      <c r="Y4332" t="s">
        <v>14</v>
      </c>
      <c r="AC4332" t="s">
        <v>14</v>
      </c>
      <c r="AD4332" t="s">
        <v>14</v>
      </c>
      <c r="EU4332" t="s">
        <v>345</v>
      </c>
      <c r="EV4332" s="1">
        <v>43264.144444444442</v>
      </c>
    </row>
    <row r="4333" spans="1:152">
      <c r="A4333">
        <v>1</v>
      </c>
      <c r="C4333">
        <v>1212</v>
      </c>
      <c r="D4333">
        <v>4332</v>
      </c>
      <c r="E4333">
        <v>1</v>
      </c>
      <c r="F4333">
        <v>1</v>
      </c>
      <c r="G4333">
        <v>1</v>
      </c>
      <c r="H4333" t="s">
        <v>91</v>
      </c>
      <c r="I4333" t="s">
        <v>91</v>
      </c>
      <c r="J4333" t="s">
        <v>13</v>
      </c>
      <c r="K4333" t="s">
        <v>31</v>
      </c>
      <c r="L4333" t="s">
        <v>27</v>
      </c>
      <c r="M4333">
        <v>0</v>
      </c>
      <c r="O4333">
        <v>1</v>
      </c>
      <c r="P4333">
        <v>1</v>
      </c>
      <c r="Q4333">
        <v>0</v>
      </c>
      <c r="R4333" t="s">
        <v>133</v>
      </c>
      <c r="T4333">
        <v>0</v>
      </c>
      <c r="U4333">
        <v>2</v>
      </c>
      <c r="V4333">
        <v>0</v>
      </c>
      <c r="W4333">
        <v>0</v>
      </c>
      <c r="X4333" t="s">
        <v>21</v>
      </c>
      <c r="Y4333">
        <v>0</v>
      </c>
      <c r="Z4333" t="s">
        <v>19</v>
      </c>
      <c r="AA4333" t="s">
        <v>18</v>
      </c>
      <c r="AB4333" t="s">
        <v>20</v>
      </c>
      <c r="AC4333">
        <v>0</v>
      </c>
      <c r="AD4333">
        <v>2</v>
      </c>
      <c r="ET4333" t="b">
        <v>0</v>
      </c>
      <c r="EU4333" t="s">
        <v>345</v>
      </c>
      <c r="EV4333" s="1">
        <v>43264.15625</v>
      </c>
    </row>
    <row r="4334" spans="1:152">
      <c r="A4334">
        <v>0</v>
      </c>
      <c r="B4334" t="s">
        <v>380</v>
      </c>
      <c r="C4334">
        <v>1213</v>
      </c>
      <c r="D4334">
        <v>4333</v>
      </c>
      <c r="E4334">
        <v>1</v>
      </c>
      <c r="F4334">
        <v>1</v>
      </c>
      <c r="G4334">
        <v>0</v>
      </c>
      <c r="H4334" t="s">
        <v>90</v>
      </c>
      <c r="I4334" t="s">
        <v>90</v>
      </c>
      <c r="J4334" t="s">
        <v>14</v>
      </c>
      <c r="K4334" t="s">
        <v>14</v>
      </c>
      <c r="L4334" t="s">
        <v>27</v>
      </c>
      <c r="M4334" t="s">
        <v>14</v>
      </c>
      <c r="N4334" t="s">
        <v>14</v>
      </c>
      <c r="O4334" t="s">
        <v>14</v>
      </c>
      <c r="P4334" t="s">
        <v>14</v>
      </c>
      <c r="Q4334" t="s">
        <v>14</v>
      </c>
      <c r="R4334" t="s">
        <v>133</v>
      </c>
      <c r="T4334">
        <v>0</v>
      </c>
      <c r="U4334" t="s">
        <v>14</v>
      </c>
      <c r="V4334">
        <v>0</v>
      </c>
      <c r="W4334" t="s">
        <v>14</v>
      </c>
      <c r="Y4334" t="s">
        <v>14</v>
      </c>
      <c r="AC4334" t="s">
        <v>14</v>
      </c>
      <c r="AD4334" t="s">
        <v>14</v>
      </c>
      <c r="EU4334" t="s">
        <v>345</v>
      </c>
      <c r="EV4334" s="1">
        <v>43264.15625</v>
      </c>
    </row>
    <row r="4335" spans="1:152">
      <c r="A4335">
        <v>0</v>
      </c>
      <c r="B4335" t="s">
        <v>380</v>
      </c>
      <c r="C4335">
        <v>1214</v>
      </c>
      <c r="D4335">
        <v>4334</v>
      </c>
      <c r="E4335">
        <v>1</v>
      </c>
      <c r="F4335">
        <v>1</v>
      </c>
      <c r="G4335">
        <v>0</v>
      </c>
      <c r="H4335" t="s">
        <v>100</v>
      </c>
      <c r="I4335" t="s">
        <v>98</v>
      </c>
      <c r="J4335" t="s">
        <v>14</v>
      </c>
      <c r="K4335" t="s">
        <v>14</v>
      </c>
      <c r="L4335" t="s">
        <v>27</v>
      </c>
      <c r="M4335" t="s">
        <v>14</v>
      </c>
      <c r="N4335" t="s">
        <v>14</v>
      </c>
      <c r="O4335" t="s">
        <v>14</v>
      </c>
      <c r="P4335" t="s">
        <v>14</v>
      </c>
      <c r="Q4335" t="s">
        <v>14</v>
      </c>
      <c r="R4335" t="s">
        <v>133</v>
      </c>
      <c r="T4335">
        <v>0</v>
      </c>
      <c r="U4335" t="s">
        <v>14</v>
      </c>
      <c r="V4335">
        <v>0</v>
      </c>
      <c r="W4335" t="s">
        <v>14</v>
      </c>
      <c r="Y4335" t="s">
        <v>14</v>
      </c>
      <c r="AC4335" t="s">
        <v>14</v>
      </c>
      <c r="AD4335" t="s">
        <v>14</v>
      </c>
      <c r="EU4335" t="s">
        <v>345</v>
      </c>
      <c r="EV4335" s="1">
        <v>43264.144444444442</v>
      </c>
    </row>
    <row r="4336" spans="1:152">
      <c r="A4336">
        <v>1</v>
      </c>
      <c r="C4336">
        <v>1215</v>
      </c>
      <c r="D4336">
        <v>4335</v>
      </c>
      <c r="E4336">
        <v>1</v>
      </c>
      <c r="F4336">
        <v>1</v>
      </c>
      <c r="G4336">
        <v>1</v>
      </c>
      <c r="H4336" t="s">
        <v>108</v>
      </c>
      <c r="I4336" t="s">
        <v>98</v>
      </c>
      <c r="J4336" t="s">
        <v>13</v>
      </c>
      <c r="K4336" t="s">
        <v>23</v>
      </c>
      <c r="L4336" t="s">
        <v>27</v>
      </c>
      <c r="M4336">
        <v>0</v>
      </c>
      <c r="N4336">
        <v>0</v>
      </c>
      <c r="O4336">
        <v>0</v>
      </c>
      <c r="P4336">
        <v>0</v>
      </c>
      <c r="Q4336">
        <v>0</v>
      </c>
      <c r="R4336" t="s">
        <v>133</v>
      </c>
      <c r="T4336">
        <v>0</v>
      </c>
      <c r="U4336">
        <v>2</v>
      </c>
      <c r="V4336">
        <v>0</v>
      </c>
      <c r="W4336">
        <v>0</v>
      </c>
      <c r="X4336" t="s">
        <v>42</v>
      </c>
      <c r="Y4336">
        <v>1</v>
      </c>
      <c r="Z4336" t="s">
        <v>18</v>
      </c>
      <c r="AA4336" t="s">
        <v>46</v>
      </c>
      <c r="AB4336" t="s">
        <v>20</v>
      </c>
      <c r="AC4336">
        <v>0</v>
      </c>
      <c r="AD4336">
        <v>2</v>
      </c>
      <c r="DO4336" t="s">
        <v>39</v>
      </c>
      <c r="DP4336" t="b">
        <v>0</v>
      </c>
      <c r="DQ4336" t="b">
        <v>0</v>
      </c>
      <c r="DR4336" t="b">
        <v>0</v>
      </c>
      <c r="DS4336" t="b">
        <v>1</v>
      </c>
      <c r="DU4336" t="s">
        <v>40</v>
      </c>
      <c r="DV4336" t="b">
        <v>0</v>
      </c>
      <c r="DW4336" t="b">
        <v>0</v>
      </c>
      <c r="DX4336" t="b">
        <v>0</v>
      </c>
      <c r="DY4336" t="b">
        <v>0</v>
      </c>
      <c r="DZ4336" t="b">
        <v>0</v>
      </c>
      <c r="EA4336" t="b">
        <v>0</v>
      </c>
      <c r="EB4336" t="b">
        <v>1</v>
      </c>
      <c r="ED4336" t="s">
        <v>21</v>
      </c>
      <c r="EN4336" t="s">
        <v>38</v>
      </c>
      <c r="EO4336" t="s">
        <v>21</v>
      </c>
      <c r="EP4336" t="s">
        <v>42</v>
      </c>
      <c r="ER4336" t="s">
        <v>59</v>
      </c>
      <c r="ES4336" t="s">
        <v>44</v>
      </c>
      <c r="EU4336" t="s">
        <v>345</v>
      </c>
      <c r="EV4336" s="1">
        <v>43264.145833333336</v>
      </c>
    </row>
    <row r="4337" spans="1:152">
      <c r="A4337">
        <v>0</v>
      </c>
      <c r="B4337" t="s">
        <v>380</v>
      </c>
      <c r="C4337">
        <v>1216</v>
      </c>
      <c r="D4337">
        <v>4336</v>
      </c>
      <c r="E4337">
        <v>1</v>
      </c>
      <c r="F4337">
        <v>1</v>
      </c>
      <c r="G4337">
        <v>0</v>
      </c>
      <c r="H4337" t="s">
        <v>90</v>
      </c>
      <c r="I4337" t="s">
        <v>90</v>
      </c>
      <c r="J4337" t="s">
        <v>14</v>
      </c>
      <c r="K4337" t="s">
        <v>14</v>
      </c>
      <c r="L4337" t="s">
        <v>15</v>
      </c>
      <c r="M4337" t="s">
        <v>14</v>
      </c>
      <c r="N4337" t="s">
        <v>14</v>
      </c>
      <c r="O4337" t="s">
        <v>14</v>
      </c>
      <c r="P4337" t="s">
        <v>14</v>
      </c>
      <c r="Q4337" t="s">
        <v>14</v>
      </c>
      <c r="R4337" t="s">
        <v>133</v>
      </c>
      <c r="T4337">
        <v>0</v>
      </c>
      <c r="U4337" t="s">
        <v>14</v>
      </c>
      <c r="V4337">
        <v>0</v>
      </c>
      <c r="W4337" t="s">
        <v>14</v>
      </c>
      <c r="Y4337" t="s">
        <v>14</v>
      </c>
      <c r="AC4337" t="s">
        <v>14</v>
      </c>
      <c r="AD4337" t="s">
        <v>14</v>
      </c>
      <c r="EU4337" t="s">
        <v>345</v>
      </c>
      <c r="EV4337" s="1">
        <v>43264.15625</v>
      </c>
    </row>
    <row r="4338" spans="1:152">
      <c r="A4338">
        <v>1</v>
      </c>
      <c r="C4338">
        <v>1217</v>
      </c>
      <c r="D4338">
        <v>4337</v>
      </c>
      <c r="E4338">
        <v>1</v>
      </c>
      <c r="F4338">
        <v>1</v>
      </c>
      <c r="G4338">
        <v>1</v>
      </c>
      <c r="H4338" t="s">
        <v>90</v>
      </c>
      <c r="I4338" t="s">
        <v>90</v>
      </c>
      <c r="J4338" t="s">
        <v>13</v>
      </c>
      <c r="K4338" t="s">
        <v>31</v>
      </c>
      <c r="L4338" t="s">
        <v>27</v>
      </c>
      <c r="M4338">
        <v>0</v>
      </c>
      <c r="N4338">
        <v>1</v>
      </c>
      <c r="O4338">
        <v>0</v>
      </c>
      <c r="P4338">
        <v>0</v>
      </c>
      <c r="Q4338">
        <v>0</v>
      </c>
      <c r="R4338" t="s">
        <v>133</v>
      </c>
      <c r="T4338">
        <v>0</v>
      </c>
      <c r="U4338">
        <v>2</v>
      </c>
      <c r="V4338">
        <v>0</v>
      </c>
      <c r="W4338">
        <v>0</v>
      </c>
      <c r="X4338" t="s">
        <v>38</v>
      </c>
      <c r="Y4338">
        <v>1</v>
      </c>
      <c r="Z4338" t="s">
        <v>32</v>
      </c>
      <c r="AA4338" t="s">
        <v>46</v>
      </c>
      <c r="AB4338" t="s">
        <v>20</v>
      </c>
      <c r="AC4338">
        <v>0</v>
      </c>
      <c r="AD4338">
        <v>2</v>
      </c>
      <c r="DO4338" t="s">
        <v>48</v>
      </c>
      <c r="DP4338" t="b">
        <v>1</v>
      </c>
      <c r="DQ4338" t="b">
        <v>0</v>
      </c>
      <c r="DR4338" t="b">
        <v>0</v>
      </c>
      <c r="DS4338" t="b">
        <v>0</v>
      </c>
      <c r="DU4338" t="s">
        <v>40</v>
      </c>
      <c r="DV4338" t="b">
        <v>0</v>
      </c>
      <c r="DW4338" t="b">
        <v>0</v>
      </c>
      <c r="DX4338" t="b">
        <v>0</v>
      </c>
      <c r="DY4338" t="b">
        <v>0</v>
      </c>
      <c r="DZ4338" t="b">
        <v>0</v>
      </c>
      <c r="EA4338" t="b">
        <v>0</v>
      </c>
      <c r="EB4338" t="b">
        <v>1</v>
      </c>
      <c r="ED4338" t="s">
        <v>42</v>
      </c>
      <c r="EE4338" t="s">
        <v>149</v>
      </c>
      <c r="EF4338" t="b">
        <v>0</v>
      </c>
      <c r="EG4338" t="b">
        <v>0</v>
      </c>
      <c r="EH4338" t="b">
        <v>0</v>
      </c>
      <c r="EI4338" t="b">
        <v>0</v>
      </c>
      <c r="EJ4338" t="b">
        <v>0</v>
      </c>
      <c r="EK4338" t="b">
        <v>0</v>
      </c>
      <c r="EL4338" t="b">
        <v>1</v>
      </c>
      <c r="EN4338" t="s">
        <v>42</v>
      </c>
      <c r="EO4338" t="s">
        <v>38</v>
      </c>
      <c r="EP4338" t="s">
        <v>38</v>
      </c>
      <c r="EQ4338" t="s">
        <v>64</v>
      </c>
      <c r="ER4338" t="s">
        <v>43</v>
      </c>
      <c r="ES4338" t="s">
        <v>44</v>
      </c>
      <c r="ET4338" t="b">
        <v>0</v>
      </c>
      <c r="EU4338" t="s">
        <v>345</v>
      </c>
      <c r="EV4338" s="1">
        <v>43264.143750000003</v>
      </c>
    </row>
    <row r="4339" spans="1:152">
      <c r="A4339">
        <v>1</v>
      </c>
      <c r="C4339">
        <v>1218</v>
      </c>
      <c r="D4339">
        <v>4338</v>
      </c>
      <c r="E4339">
        <v>1</v>
      </c>
      <c r="F4339">
        <v>1</v>
      </c>
      <c r="G4339">
        <v>1</v>
      </c>
      <c r="H4339" t="s">
        <v>100</v>
      </c>
      <c r="I4339" t="s">
        <v>98</v>
      </c>
      <c r="J4339" t="s">
        <v>13</v>
      </c>
      <c r="K4339" t="s">
        <v>23</v>
      </c>
      <c r="L4339" t="s">
        <v>27</v>
      </c>
      <c r="M4339">
        <v>0</v>
      </c>
      <c r="N4339">
        <v>0</v>
      </c>
      <c r="O4339">
        <v>0</v>
      </c>
      <c r="P4339">
        <v>0</v>
      </c>
      <c r="Q4339">
        <v>0</v>
      </c>
      <c r="R4339" t="s">
        <v>133</v>
      </c>
      <c r="T4339">
        <v>0</v>
      </c>
      <c r="U4339">
        <v>1</v>
      </c>
      <c r="V4339">
        <v>0</v>
      </c>
      <c r="W4339">
        <v>0</v>
      </c>
      <c r="X4339" t="s">
        <v>38</v>
      </c>
      <c r="Y4339">
        <v>1</v>
      </c>
      <c r="Z4339" t="s">
        <v>19</v>
      </c>
      <c r="AA4339" t="s">
        <v>33</v>
      </c>
      <c r="AB4339" t="s">
        <v>20</v>
      </c>
      <c r="AC4339">
        <v>1</v>
      </c>
      <c r="DO4339" t="s">
        <v>39</v>
      </c>
      <c r="DP4339" t="b">
        <v>0</v>
      </c>
      <c r="DQ4339" t="b">
        <v>0</v>
      </c>
      <c r="DR4339" t="b">
        <v>0</v>
      </c>
      <c r="DS4339" t="b">
        <v>1</v>
      </c>
      <c r="DU4339" t="s">
        <v>40</v>
      </c>
      <c r="DV4339" t="b">
        <v>0</v>
      </c>
      <c r="DW4339" t="b">
        <v>0</v>
      </c>
      <c r="DX4339" t="b">
        <v>0</v>
      </c>
      <c r="DY4339" t="b">
        <v>0</v>
      </c>
      <c r="DZ4339" t="b">
        <v>0</v>
      </c>
      <c r="EA4339" t="b">
        <v>0</v>
      </c>
      <c r="EB4339" t="b">
        <v>1</v>
      </c>
      <c r="ED4339" t="s">
        <v>21</v>
      </c>
      <c r="EN4339" t="s">
        <v>42</v>
      </c>
      <c r="EO4339" t="s">
        <v>42</v>
      </c>
      <c r="EP4339" t="s">
        <v>21</v>
      </c>
      <c r="ER4339" t="s">
        <v>43</v>
      </c>
      <c r="ES4339" t="s">
        <v>44</v>
      </c>
      <c r="ET4339" t="b">
        <v>0</v>
      </c>
      <c r="EU4339" t="s">
        <v>345</v>
      </c>
      <c r="EV4339" s="1">
        <v>43264.15625</v>
      </c>
    </row>
    <row r="4340" spans="1:152">
      <c r="A4340">
        <v>1</v>
      </c>
      <c r="C4340">
        <v>1219</v>
      </c>
      <c r="D4340">
        <v>4339</v>
      </c>
      <c r="E4340">
        <v>1</v>
      </c>
      <c r="F4340">
        <v>1</v>
      </c>
      <c r="G4340">
        <v>1</v>
      </c>
      <c r="H4340" t="s">
        <v>67</v>
      </c>
      <c r="I4340" t="s">
        <v>67</v>
      </c>
      <c r="J4340" t="s">
        <v>13</v>
      </c>
      <c r="K4340" t="s">
        <v>31</v>
      </c>
      <c r="L4340" t="s">
        <v>15</v>
      </c>
      <c r="M4340">
        <v>1</v>
      </c>
      <c r="N4340">
        <v>1</v>
      </c>
      <c r="O4340">
        <v>1</v>
      </c>
      <c r="P4340">
        <v>1</v>
      </c>
      <c r="Q4340">
        <v>0</v>
      </c>
      <c r="R4340" t="s">
        <v>133</v>
      </c>
      <c r="T4340">
        <v>0</v>
      </c>
      <c r="U4340">
        <v>3</v>
      </c>
      <c r="V4340">
        <v>1</v>
      </c>
      <c r="W4340">
        <v>1</v>
      </c>
      <c r="X4340" t="s">
        <v>1295</v>
      </c>
      <c r="Y4340">
        <v>1</v>
      </c>
      <c r="Z4340" t="s">
        <v>53</v>
      </c>
      <c r="AA4340" t="s">
        <v>53</v>
      </c>
      <c r="AC4340">
        <v>0</v>
      </c>
      <c r="AD4340">
        <v>3</v>
      </c>
      <c r="AH4340" t="b">
        <v>0</v>
      </c>
      <c r="AI4340" t="b">
        <v>1</v>
      </c>
      <c r="AJ4340" t="b">
        <v>0</v>
      </c>
      <c r="AN4340" t="s">
        <v>326</v>
      </c>
      <c r="AO4340" t="b">
        <v>0</v>
      </c>
      <c r="AP4340" t="b">
        <v>1</v>
      </c>
      <c r="AQ4340" t="b">
        <v>0</v>
      </c>
      <c r="AR4340" t="b">
        <v>1</v>
      </c>
      <c r="AS4340" t="b">
        <v>0</v>
      </c>
      <c r="AT4340" t="b">
        <v>0</v>
      </c>
      <c r="AU4340" t="b">
        <v>0</v>
      </c>
      <c r="AV4340" t="b">
        <v>0</v>
      </c>
      <c r="AW4340" t="b">
        <v>0</v>
      </c>
      <c r="AX4340" t="b">
        <v>0</v>
      </c>
      <c r="BD4340" t="b">
        <v>0</v>
      </c>
      <c r="BE4340" t="b">
        <v>0</v>
      </c>
      <c r="BF4340" t="b">
        <v>1</v>
      </c>
      <c r="BG4340" t="b">
        <v>0</v>
      </c>
      <c r="BH4340" t="b">
        <v>0</v>
      </c>
      <c r="BI4340" t="b">
        <v>1</v>
      </c>
      <c r="BJ4340" t="b">
        <v>0</v>
      </c>
      <c r="CR4340" t="s">
        <v>75</v>
      </c>
      <c r="CS4340" t="b">
        <v>0</v>
      </c>
      <c r="CT4340" t="b">
        <v>0</v>
      </c>
      <c r="CU4340" t="b">
        <v>0</v>
      </c>
      <c r="CV4340" t="b">
        <v>1</v>
      </c>
      <c r="CW4340" t="b">
        <v>0</v>
      </c>
      <c r="CX4340" t="b">
        <v>0</v>
      </c>
      <c r="CY4340" t="s">
        <v>38</v>
      </c>
      <c r="CZ4340" t="s">
        <v>41</v>
      </c>
      <c r="DA4340" t="b">
        <v>0</v>
      </c>
      <c r="DB4340" t="b">
        <v>0</v>
      </c>
      <c r="DC4340" t="b">
        <v>0</v>
      </c>
      <c r="DD4340" t="b">
        <v>0</v>
      </c>
      <c r="DE4340" t="b">
        <v>0</v>
      </c>
      <c r="DF4340" t="b">
        <v>1</v>
      </c>
      <c r="DG4340" t="b">
        <v>0</v>
      </c>
      <c r="DI4340" t="s">
        <v>39</v>
      </c>
      <c r="DJ4340" t="b">
        <v>0</v>
      </c>
      <c r="DK4340" t="b">
        <v>0</v>
      </c>
      <c r="DL4340" t="b">
        <v>0</v>
      </c>
      <c r="DM4340" t="b">
        <v>1</v>
      </c>
      <c r="ER4340" t="s">
        <v>43</v>
      </c>
      <c r="ES4340" t="s">
        <v>44</v>
      </c>
      <c r="ET4340" t="b">
        <v>0</v>
      </c>
      <c r="EU4340" t="s">
        <v>345</v>
      </c>
      <c r="EV4340" s="1">
        <v>43264.206250000003</v>
      </c>
    </row>
    <row r="4341" spans="1:152">
      <c r="A4341">
        <v>1</v>
      </c>
      <c r="C4341">
        <v>1220</v>
      </c>
      <c r="D4341">
        <v>4340</v>
      </c>
      <c r="E4341">
        <v>1</v>
      </c>
      <c r="F4341">
        <v>1</v>
      </c>
      <c r="G4341">
        <v>1</v>
      </c>
      <c r="H4341" t="s">
        <v>108</v>
      </c>
      <c r="I4341" t="s">
        <v>98</v>
      </c>
      <c r="J4341" t="s">
        <v>13</v>
      </c>
      <c r="K4341" t="s">
        <v>31</v>
      </c>
      <c r="L4341" t="s">
        <v>15</v>
      </c>
      <c r="M4341">
        <v>0</v>
      </c>
      <c r="O4341">
        <v>0</v>
      </c>
      <c r="P4341">
        <v>0</v>
      </c>
      <c r="Q4341">
        <v>0</v>
      </c>
      <c r="R4341" t="s">
        <v>133</v>
      </c>
      <c r="T4341">
        <v>1</v>
      </c>
      <c r="U4341">
        <v>2</v>
      </c>
      <c r="V4341">
        <v>0</v>
      </c>
      <c r="W4341">
        <v>0</v>
      </c>
      <c r="X4341" t="s">
        <v>21</v>
      </c>
      <c r="Y4341">
        <v>0</v>
      </c>
      <c r="Z4341" t="s">
        <v>18</v>
      </c>
      <c r="AA4341" t="s">
        <v>18</v>
      </c>
      <c r="AB4341" t="s">
        <v>51</v>
      </c>
      <c r="AC4341">
        <v>0</v>
      </c>
      <c r="AD4341">
        <v>2</v>
      </c>
      <c r="ET4341" t="b">
        <v>0</v>
      </c>
      <c r="EU4341" t="s">
        <v>345</v>
      </c>
      <c r="EV4341" s="1">
        <v>43264.205555555556</v>
      </c>
    </row>
    <row r="4342" spans="1:152">
      <c r="A4342">
        <v>1</v>
      </c>
      <c r="C4342">
        <v>1221</v>
      </c>
      <c r="D4342">
        <v>4341</v>
      </c>
      <c r="E4342">
        <v>1</v>
      </c>
      <c r="F4342">
        <v>1</v>
      </c>
      <c r="G4342">
        <v>1</v>
      </c>
      <c r="H4342" t="s">
        <v>90</v>
      </c>
      <c r="I4342" t="s">
        <v>90</v>
      </c>
      <c r="J4342" t="s">
        <v>13</v>
      </c>
      <c r="K4342" t="s">
        <v>14</v>
      </c>
      <c r="L4342" t="s">
        <v>27</v>
      </c>
      <c r="M4342">
        <v>1</v>
      </c>
      <c r="O4342">
        <v>1</v>
      </c>
      <c r="P4342">
        <v>0</v>
      </c>
      <c r="Q4342">
        <v>1</v>
      </c>
      <c r="R4342" t="s">
        <v>133</v>
      </c>
      <c r="T4342">
        <v>1</v>
      </c>
      <c r="U4342">
        <v>3</v>
      </c>
      <c r="V4342">
        <v>0</v>
      </c>
      <c r="W4342">
        <v>0</v>
      </c>
      <c r="X4342" t="s">
        <v>42</v>
      </c>
      <c r="Y4342">
        <v>1</v>
      </c>
      <c r="Z4342" t="s">
        <v>33</v>
      </c>
      <c r="AA4342" t="s">
        <v>33</v>
      </c>
      <c r="AB4342" t="s">
        <v>118</v>
      </c>
      <c r="AC4342">
        <v>0</v>
      </c>
      <c r="AD4342">
        <v>2</v>
      </c>
      <c r="DO4342" t="s">
        <v>48</v>
      </c>
      <c r="DP4342" t="b">
        <v>1</v>
      </c>
      <c r="DQ4342" t="b">
        <v>0</v>
      </c>
      <c r="DR4342" t="b">
        <v>0</v>
      </c>
      <c r="DS4342" t="b">
        <v>0</v>
      </c>
      <c r="DU4342" t="s">
        <v>87</v>
      </c>
      <c r="DV4342" t="b">
        <v>0</v>
      </c>
      <c r="DW4342" t="b">
        <v>1</v>
      </c>
      <c r="DX4342" t="b">
        <v>0</v>
      </c>
      <c r="DY4342" t="b">
        <v>0</v>
      </c>
      <c r="DZ4342" t="b">
        <v>1</v>
      </c>
      <c r="EA4342" t="b">
        <v>0</v>
      </c>
      <c r="EB4342" t="b">
        <v>0</v>
      </c>
      <c r="EQ4342" t="s">
        <v>43</v>
      </c>
      <c r="ER4342" t="s">
        <v>43</v>
      </c>
      <c r="ES4342" t="s">
        <v>44</v>
      </c>
      <c r="EU4342" t="s">
        <v>345</v>
      </c>
      <c r="EV4342" s="1">
        <v>43264.143750000003</v>
      </c>
    </row>
    <row r="4343" spans="1:152">
      <c r="A4343">
        <v>1</v>
      </c>
      <c r="C4343">
        <v>1222</v>
      </c>
      <c r="D4343">
        <v>4342</v>
      </c>
      <c r="E4343">
        <v>1</v>
      </c>
      <c r="F4343">
        <v>1</v>
      </c>
      <c r="G4343">
        <v>1</v>
      </c>
      <c r="H4343" t="s">
        <v>67</v>
      </c>
      <c r="I4343" t="s">
        <v>67</v>
      </c>
      <c r="J4343" t="s">
        <v>22</v>
      </c>
      <c r="K4343" t="s">
        <v>31</v>
      </c>
      <c r="L4343" t="s">
        <v>27</v>
      </c>
      <c r="M4343">
        <v>0</v>
      </c>
      <c r="O4343">
        <v>0</v>
      </c>
      <c r="P4343">
        <v>0</v>
      </c>
      <c r="Q4343">
        <v>0</v>
      </c>
      <c r="R4343" t="s">
        <v>133</v>
      </c>
      <c r="T4343">
        <v>1</v>
      </c>
      <c r="U4343">
        <v>0</v>
      </c>
      <c r="V4343">
        <v>0</v>
      </c>
      <c r="W4343">
        <v>0</v>
      </c>
      <c r="X4343" t="s">
        <v>21</v>
      </c>
      <c r="Y4343">
        <v>0</v>
      </c>
      <c r="Z4343" t="s">
        <v>18</v>
      </c>
      <c r="AA4343" t="s">
        <v>32</v>
      </c>
      <c r="AB4343" t="s">
        <v>51</v>
      </c>
      <c r="AC4343">
        <v>1</v>
      </c>
      <c r="EU4343" t="s">
        <v>345</v>
      </c>
      <c r="EV4343" s="1">
        <v>43264.144444444442</v>
      </c>
    </row>
    <row r="4344" spans="1:152">
      <c r="A4344">
        <v>1</v>
      </c>
      <c r="C4344">
        <v>1223</v>
      </c>
      <c r="D4344">
        <v>4343</v>
      </c>
      <c r="E4344">
        <v>1</v>
      </c>
      <c r="F4344">
        <v>1</v>
      </c>
      <c r="G4344">
        <v>1</v>
      </c>
      <c r="H4344" t="s">
        <v>90</v>
      </c>
      <c r="I4344" t="s">
        <v>90</v>
      </c>
      <c r="J4344" t="s">
        <v>22</v>
      </c>
      <c r="K4344" t="s">
        <v>23</v>
      </c>
      <c r="L4344" t="s">
        <v>27</v>
      </c>
      <c r="M4344">
        <v>0</v>
      </c>
      <c r="N4344">
        <v>0</v>
      </c>
      <c r="O4344">
        <v>0</v>
      </c>
      <c r="P4344">
        <v>0</v>
      </c>
      <c r="Q4344">
        <v>0</v>
      </c>
      <c r="R4344" t="s">
        <v>133</v>
      </c>
      <c r="T4344">
        <v>1</v>
      </c>
      <c r="U4344">
        <v>2</v>
      </c>
      <c r="V4344">
        <v>0</v>
      </c>
      <c r="W4344">
        <v>0</v>
      </c>
      <c r="X4344" t="s">
        <v>38</v>
      </c>
      <c r="Y4344">
        <v>1</v>
      </c>
      <c r="Z4344" t="s">
        <v>19</v>
      </c>
      <c r="AA4344" t="s">
        <v>19</v>
      </c>
      <c r="AB4344" t="s">
        <v>56</v>
      </c>
      <c r="AC4344">
        <v>1</v>
      </c>
      <c r="DO4344" t="s">
        <v>48</v>
      </c>
      <c r="DP4344" t="b">
        <v>1</v>
      </c>
      <c r="DQ4344" t="b">
        <v>0</v>
      </c>
      <c r="DR4344" t="b">
        <v>0</v>
      </c>
      <c r="DS4344" t="b">
        <v>0</v>
      </c>
      <c r="DU4344" t="s">
        <v>40</v>
      </c>
      <c r="DV4344" t="b">
        <v>0</v>
      </c>
      <c r="DW4344" t="b">
        <v>0</v>
      </c>
      <c r="DX4344" t="b">
        <v>0</v>
      </c>
      <c r="DY4344" t="b">
        <v>0</v>
      </c>
      <c r="DZ4344" t="b">
        <v>0</v>
      </c>
      <c r="EA4344" t="b">
        <v>0</v>
      </c>
      <c r="EB4344" t="b">
        <v>1</v>
      </c>
      <c r="ED4344" t="s">
        <v>21</v>
      </c>
      <c r="EN4344" t="s">
        <v>21</v>
      </c>
      <c r="EO4344" t="s">
        <v>21</v>
      </c>
      <c r="EP4344" t="s">
        <v>21</v>
      </c>
      <c r="EQ4344" t="s">
        <v>59</v>
      </c>
      <c r="ER4344" t="s">
        <v>59</v>
      </c>
      <c r="ES4344" t="s">
        <v>44</v>
      </c>
      <c r="ET4344" t="b">
        <v>0</v>
      </c>
      <c r="EU4344" t="s">
        <v>345</v>
      </c>
      <c r="EV4344" s="1">
        <v>43264.15625</v>
      </c>
    </row>
    <row r="4345" spans="1:152">
      <c r="A4345">
        <v>1</v>
      </c>
      <c r="C4345">
        <v>1224</v>
      </c>
      <c r="D4345">
        <v>4344</v>
      </c>
      <c r="E4345">
        <v>1</v>
      </c>
      <c r="F4345">
        <v>1</v>
      </c>
      <c r="G4345">
        <v>1</v>
      </c>
      <c r="H4345" t="s">
        <v>157</v>
      </c>
      <c r="I4345" t="s">
        <v>157</v>
      </c>
      <c r="J4345" t="s">
        <v>13</v>
      </c>
      <c r="K4345" t="s">
        <v>23</v>
      </c>
      <c r="L4345" t="s">
        <v>15</v>
      </c>
      <c r="M4345">
        <v>1</v>
      </c>
      <c r="O4345">
        <v>0</v>
      </c>
      <c r="P4345">
        <v>0</v>
      </c>
      <c r="Q4345">
        <v>0</v>
      </c>
      <c r="R4345" t="s">
        <v>133</v>
      </c>
      <c r="T4345">
        <v>0</v>
      </c>
      <c r="U4345">
        <v>2</v>
      </c>
      <c r="V4345">
        <v>0</v>
      </c>
      <c r="W4345">
        <v>0</v>
      </c>
      <c r="X4345" t="s">
        <v>21</v>
      </c>
      <c r="Y4345">
        <v>0</v>
      </c>
      <c r="Z4345" t="s">
        <v>46</v>
      </c>
      <c r="AA4345" t="s">
        <v>46</v>
      </c>
      <c r="AC4345">
        <v>1</v>
      </c>
      <c r="ET4345" t="b">
        <v>0</v>
      </c>
      <c r="EU4345" t="s">
        <v>345</v>
      </c>
      <c r="EV4345" s="1">
        <v>43264.144444444442</v>
      </c>
    </row>
    <row r="4346" spans="1:152">
      <c r="A4346">
        <v>0</v>
      </c>
      <c r="B4346" t="s">
        <v>380</v>
      </c>
      <c r="C4346">
        <v>1225</v>
      </c>
      <c r="D4346">
        <v>4345</v>
      </c>
      <c r="E4346">
        <v>1</v>
      </c>
      <c r="F4346">
        <v>1</v>
      </c>
      <c r="G4346">
        <v>0</v>
      </c>
      <c r="H4346" t="s">
        <v>157</v>
      </c>
      <c r="I4346" t="s">
        <v>157</v>
      </c>
      <c r="J4346" t="s">
        <v>14</v>
      </c>
      <c r="K4346" t="s">
        <v>14</v>
      </c>
      <c r="L4346" t="s">
        <v>15</v>
      </c>
      <c r="M4346" t="s">
        <v>14</v>
      </c>
      <c r="N4346" t="s">
        <v>14</v>
      </c>
      <c r="O4346" t="s">
        <v>14</v>
      </c>
      <c r="P4346" t="s">
        <v>14</v>
      </c>
      <c r="Q4346" t="s">
        <v>14</v>
      </c>
      <c r="R4346" t="s">
        <v>133</v>
      </c>
      <c r="T4346">
        <v>0</v>
      </c>
      <c r="U4346" t="s">
        <v>14</v>
      </c>
      <c r="V4346">
        <v>0</v>
      </c>
      <c r="W4346" t="s">
        <v>14</v>
      </c>
      <c r="Y4346" t="s">
        <v>14</v>
      </c>
      <c r="AC4346" t="s">
        <v>14</v>
      </c>
      <c r="AD4346" t="s">
        <v>14</v>
      </c>
      <c r="EU4346" t="s">
        <v>345</v>
      </c>
      <c r="EV4346" s="1">
        <v>43264.143750000003</v>
      </c>
    </row>
    <row r="4347" spans="1:152">
      <c r="A4347">
        <v>1</v>
      </c>
      <c r="C4347">
        <v>1226</v>
      </c>
      <c r="D4347">
        <v>4346</v>
      </c>
      <c r="E4347">
        <v>1</v>
      </c>
      <c r="F4347">
        <v>1</v>
      </c>
      <c r="G4347">
        <v>1</v>
      </c>
      <c r="H4347" t="s">
        <v>157</v>
      </c>
      <c r="I4347" t="s">
        <v>157</v>
      </c>
      <c r="J4347" t="s">
        <v>13</v>
      </c>
      <c r="K4347" t="s">
        <v>23</v>
      </c>
      <c r="L4347" t="s">
        <v>27</v>
      </c>
      <c r="M4347">
        <v>0</v>
      </c>
      <c r="O4347">
        <v>0</v>
      </c>
      <c r="P4347">
        <v>0</v>
      </c>
      <c r="Q4347">
        <v>0</v>
      </c>
      <c r="R4347" t="s">
        <v>133</v>
      </c>
      <c r="T4347">
        <v>0</v>
      </c>
      <c r="U4347">
        <v>1</v>
      </c>
      <c r="V4347">
        <v>0</v>
      </c>
      <c r="W4347">
        <v>0</v>
      </c>
      <c r="X4347" t="s">
        <v>21</v>
      </c>
      <c r="Y4347">
        <v>0</v>
      </c>
      <c r="Z4347" t="s">
        <v>18</v>
      </c>
      <c r="AA4347" t="s">
        <v>46</v>
      </c>
      <c r="AB4347" t="s">
        <v>51</v>
      </c>
      <c r="AC4347">
        <v>0</v>
      </c>
      <c r="AD4347">
        <v>1</v>
      </c>
      <c r="ET4347" t="b">
        <v>0</v>
      </c>
      <c r="EU4347" t="s">
        <v>345</v>
      </c>
      <c r="EV4347" s="1">
        <v>43264.144444444442</v>
      </c>
    </row>
    <row r="4348" spans="1:152">
      <c r="A4348">
        <v>1</v>
      </c>
      <c r="C4348">
        <v>1227</v>
      </c>
      <c r="D4348">
        <v>4347</v>
      </c>
      <c r="E4348">
        <v>1</v>
      </c>
      <c r="F4348">
        <v>1</v>
      </c>
      <c r="G4348">
        <v>1</v>
      </c>
      <c r="H4348" t="s">
        <v>67</v>
      </c>
      <c r="I4348" t="s">
        <v>67</v>
      </c>
      <c r="J4348" t="s">
        <v>13</v>
      </c>
      <c r="K4348" t="s">
        <v>31</v>
      </c>
      <c r="L4348" t="s">
        <v>15</v>
      </c>
      <c r="M4348">
        <v>0</v>
      </c>
      <c r="O4348">
        <v>0</v>
      </c>
      <c r="P4348">
        <v>0</v>
      </c>
      <c r="Q4348">
        <v>0</v>
      </c>
      <c r="R4348" t="s">
        <v>133</v>
      </c>
      <c r="T4348">
        <v>0</v>
      </c>
      <c r="U4348">
        <v>3</v>
      </c>
      <c r="V4348">
        <v>0</v>
      </c>
      <c r="W4348">
        <v>0</v>
      </c>
      <c r="X4348" t="s">
        <v>21</v>
      </c>
      <c r="Y4348">
        <v>0</v>
      </c>
      <c r="Z4348" t="s">
        <v>18</v>
      </c>
      <c r="AA4348" t="s">
        <v>72</v>
      </c>
      <c r="AB4348" t="s">
        <v>55</v>
      </c>
      <c r="AC4348">
        <v>1</v>
      </c>
      <c r="ET4348" t="b">
        <v>0</v>
      </c>
      <c r="EU4348" t="s">
        <v>345</v>
      </c>
      <c r="EV4348" s="1">
        <v>43264.15625</v>
      </c>
    </row>
    <row r="4349" spans="1:152">
      <c r="A4349">
        <v>1</v>
      </c>
      <c r="C4349">
        <v>1228</v>
      </c>
      <c r="D4349">
        <v>4348</v>
      </c>
      <c r="E4349">
        <v>1</v>
      </c>
      <c r="F4349">
        <v>1</v>
      </c>
      <c r="G4349">
        <v>1</v>
      </c>
      <c r="H4349" t="s">
        <v>157</v>
      </c>
      <c r="I4349" t="s">
        <v>157</v>
      </c>
      <c r="J4349" t="s">
        <v>13</v>
      </c>
      <c r="K4349" t="s">
        <v>23</v>
      </c>
      <c r="L4349" t="s">
        <v>27</v>
      </c>
      <c r="M4349">
        <v>0</v>
      </c>
      <c r="O4349">
        <v>0</v>
      </c>
      <c r="P4349">
        <v>0</v>
      </c>
      <c r="Q4349">
        <v>0</v>
      </c>
      <c r="R4349" t="s">
        <v>133</v>
      </c>
      <c r="T4349">
        <v>0</v>
      </c>
      <c r="U4349">
        <v>1</v>
      </c>
      <c r="V4349">
        <v>0</v>
      </c>
      <c r="W4349">
        <v>0</v>
      </c>
      <c r="X4349" t="s">
        <v>21</v>
      </c>
      <c r="Y4349">
        <v>0</v>
      </c>
      <c r="Z4349" t="s">
        <v>18</v>
      </c>
      <c r="AA4349" t="s">
        <v>32</v>
      </c>
      <c r="AB4349" t="s">
        <v>51</v>
      </c>
      <c r="AC4349">
        <v>1</v>
      </c>
      <c r="ET4349" t="b">
        <v>0</v>
      </c>
      <c r="EU4349" t="s">
        <v>345</v>
      </c>
      <c r="EV4349" s="1">
        <v>43264.206250000003</v>
      </c>
    </row>
    <row r="4350" spans="1:152">
      <c r="A4350">
        <v>1</v>
      </c>
      <c r="C4350">
        <v>1229</v>
      </c>
      <c r="D4350">
        <v>4349</v>
      </c>
      <c r="E4350">
        <v>1</v>
      </c>
      <c r="F4350">
        <v>1</v>
      </c>
      <c r="G4350">
        <v>1</v>
      </c>
      <c r="H4350" t="s">
        <v>91</v>
      </c>
      <c r="I4350" t="s">
        <v>91</v>
      </c>
      <c r="J4350" t="s">
        <v>13</v>
      </c>
      <c r="K4350" t="s">
        <v>23</v>
      </c>
      <c r="L4350" t="s">
        <v>27</v>
      </c>
      <c r="M4350">
        <v>0</v>
      </c>
      <c r="O4350">
        <v>0</v>
      </c>
      <c r="P4350">
        <v>0</v>
      </c>
      <c r="Q4350">
        <v>0</v>
      </c>
      <c r="R4350" t="s">
        <v>133</v>
      </c>
      <c r="T4350">
        <v>1</v>
      </c>
      <c r="U4350">
        <v>2</v>
      </c>
      <c r="V4350">
        <v>0</v>
      </c>
      <c r="W4350">
        <v>0</v>
      </c>
      <c r="X4350" t="s">
        <v>21</v>
      </c>
      <c r="Y4350">
        <v>0</v>
      </c>
      <c r="Z4350" t="s">
        <v>18</v>
      </c>
      <c r="AA4350" t="s">
        <v>18</v>
      </c>
      <c r="AB4350" t="s">
        <v>51</v>
      </c>
      <c r="AC4350">
        <v>0</v>
      </c>
      <c r="AD4350">
        <v>1</v>
      </c>
      <c r="ET4350" t="b">
        <v>0</v>
      </c>
      <c r="EU4350" t="s">
        <v>345</v>
      </c>
      <c r="EV4350" s="1">
        <v>43264.205555555556</v>
      </c>
    </row>
    <row r="4351" spans="1:152">
      <c r="A4351">
        <v>1</v>
      </c>
      <c r="C4351">
        <v>1230</v>
      </c>
      <c r="D4351">
        <v>4350</v>
      </c>
      <c r="E4351">
        <v>1</v>
      </c>
      <c r="F4351">
        <v>1</v>
      </c>
      <c r="G4351">
        <v>1</v>
      </c>
      <c r="H4351" t="s">
        <v>67</v>
      </c>
      <c r="I4351" t="s">
        <v>67</v>
      </c>
      <c r="J4351" t="s">
        <v>22</v>
      </c>
      <c r="K4351" t="s">
        <v>31</v>
      </c>
      <c r="L4351" t="s">
        <v>27</v>
      </c>
      <c r="M4351">
        <v>0</v>
      </c>
      <c r="O4351">
        <v>0</v>
      </c>
      <c r="P4351">
        <v>0</v>
      </c>
      <c r="Q4351">
        <v>0</v>
      </c>
      <c r="R4351" t="s">
        <v>133</v>
      </c>
      <c r="T4351">
        <v>0</v>
      </c>
      <c r="U4351">
        <v>2</v>
      </c>
      <c r="V4351">
        <v>0</v>
      </c>
      <c r="W4351">
        <v>0</v>
      </c>
      <c r="X4351" t="s">
        <v>21</v>
      </c>
      <c r="Y4351">
        <v>0</v>
      </c>
      <c r="Z4351" t="s">
        <v>18</v>
      </c>
      <c r="AA4351" t="s">
        <v>19</v>
      </c>
      <c r="AB4351" t="s">
        <v>20</v>
      </c>
      <c r="AC4351">
        <v>1</v>
      </c>
      <c r="ET4351" t="b">
        <v>0</v>
      </c>
      <c r="EU4351" t="s">
        <v>345</v>
      </c>
      <c r="EV4351" s="1">
        <v>43264.204861111109</v>
      </c>
    </row>
    <row r="4352" spans="1:152">
      <c r="A4352">
        <v>0</v>
      </c>
      <c r="B4352" t="s">
        <v>380</v>
      </c>
      <c r="C4352">
        <v>1231</v>
      </c>
      <c r="D4352">
        <v>4351</v>
      </c>
      <c r="E4352">
        <v>1</v>
      </c>
      <c r="F4352">
        <v>1</v>
      </c>
      <c r="G4352">
        <v>0</v>
      </c>
      <c r="H4352" t="s">
        <v>100</v>
      </c>
      <c r="I4352" t="s">
        <v>98</v>
      </c>
      <c r="J4352" t="s">
        <v>14</v>
      </c>
      <c r="K4352" t="s">
        <v>14</v>
      </c>
      <c r="L4352" t="s">
        <v>15</v>
      </c>
      <c r="M4352" t="s">
        <v>14</v>
      </c>
      <c r="N4352" t="s">
        <v>14</v>
      </c>
      <c r="O4352" t="s">
        <v>14</v>
      </c>
      <c r="P4352" t="s">
        <v>14</v>
      </c>
      <c r="Q4352" t="s">
        <v>14</v>
      </c>
      <c r="R4352" t="s">
        <v>133</v>
      </c>
      <c r="T4352">
        <v>0</v>
      </c>
      <c r="U4352" t="s">
        <v>14</v>
      </c>
      <c r="V4352">
        <v>0</v>
      </c>
      <c r="W4352" t="s">
        <v>14</v>
      </c>
      <c r="Y4352" t="s">
        <v>14</v>
      </c>
      <c r="AC4352" t="s">
        <v>14</v>
      </c>
      <c r="AD4352" t="s">
        <v>14</v>
      </c>
      <c r="EU4352" t="s">
        <v>345</v>
      </c>
      <c r="EV4352" s="1">
        <v>43264.144444444442</v>
      </c>
    </row>
    <row r="4353" spans="1:152">
      <c r="A4353">
        <v>1</v>
      </c>
      <c r="C4353">
        <v>1232</v>
      </c>
      <c r="D4353">
        <v>4352</v>
      </c>
      <c r="E4353">
        <v>1</v>
      </c>
      <c r="F4353">
        <v>1</v>
      </c>
      <c r="G4353">
        <v>1</v>
      </c>
      <c r="H4353" t="s">
        <v>91</v>
      </c>
      <c r="I4353" t="s">
        <v>91</v>
      </c>
      <c r="J4353" t="s">
        <v>13</v>
      </c>
      <c r="K4353" t="s">
        <v>23</v>
      </c>
      <c r="L4353" t="s">
        <v>27</v>
      </c>
      <c r="M4353">
        <v>1</v>
      </c>
      <c r="O4353">
        <v>0</v>
      </c>
      <c r="P4353">
        <v>0</v>
      </c>
      <c r="Q4353">
        <v>0</v>
      </c>
      <c r="R4353" t="s">
        <v>133</v>
      </c>
      <c r="T4353">
        <v>1</v>
      </c>
      <c r="U4353">
        <v>2</v>
      </c>
      <c r="V4353">
        <v>0</v>
      </c>
      <c r="W4353">
        <v>0</v>
      </c>
      <c r="X4353" t="s">
        <v>21</v>
      </c>
      <c r="Y4353">
        <v>0</v>
      </c>
      <c r="Z4353" t="s">
        <v>53</v>
      </c>
      <c r="AA4353" t="s">
        <v>46</v>
      </c>
      <c r="AB4353" t="s">
        <v>136</v>
      </c>
      <c r="AC4353">
        <v>1</v>
      </c>
      <c r="ET4353" t="b">
        <v>0</v>
      </c>
      <c r="EU4353" t="s">
        <v>345</v>
      </c>
      <c r="EV4353" s="1">
        <v>43264.144444444442</v>
      </c>
    </row>
    <row r="4354" spans="1:152">
      <c r="A4354">
        <v>0</v>
      </c>
      <c r="B4354" t="s">
        <v>380</v>
      </c>
      <c r="C4354">
        <v>1233</v>
      </c>
      <c r="D4354">
        <v>4353</v>
      </c>
      <c r="E4354">
        <v>1</v>
      </c>
      <c r="F4354">
        <v>1</v>
      </c>
      <c r="G4354">
        <v>0</v>
      </c>
      <c r="H4354" t="s">
        <v>91</v>
      </c>
      <c r="I4354" t="s">
        <v>91</v>
      </c>
      <c r="J4354" t="s">
        <v>14</v>
      </c>
      <c r="K4354" t="s">
        <v>14</v>
      </c>
      <c r="L4354" t="s">
        <v>15</v>
      </c>
      <c r="M4354" t="s">
        <v>14</v>
      </c>
      <c r="N4354" t="s">
        <v>14</v>
      </c>
      <c r="O4354" t="s">
        <v>14</v>
      </c>
      <c r="P4354" t="s">
        <v>14</v>
      </c>
      <c r="Q4354" t="s">
        <v>14</v>
      </c>
      <c r="R4354" t="s">
        <v>133</v>
      </c>
      <c r="T4354">
        <v>0</v>
      </c>
      <c r="U4354" t="s">
        <v>14</v>
      </c>
      <c r="V4354">
        <v>0</v>
      </c>
      <c r="W4354" t="s">
        <v>14</v>
      </c>
      <c r="Y4354" t="s">
        <v>14</v>
      </c>
      <c r="AC4354" t="s">
        <v>14</v>
      </c>
      <c r="AD4354" t="s">
        <v>14</v>
      </c>
      <c r="EU4354" t="s">
        <v>345</v>
      </c>
      <c r="EV4354" s="1">
        <v>43264.144444444442</v>
      </c>
    </row>
    <row r="4355" spans="1:152">
      <c r="A4355">
        <v>1</v>
      </c>
      <c r="C4355">
        <v>1234</v>
      </c>
      <c r="D4355">
        <v>4354</v>
      </c>
      <c r="E4355">
        <v>1</v>
      </c>
      <c r="F4355">
        <v>1</v>
      </c>
      <c r="G4355">
        <v>1</v>
      </c>
      <c r="H4355" t="s">
        <v>90</v>
      </c>
      <c r="I4355" t="s">
        <v>90</v>
      </c>
      <c r="J4355" t="s">
        <v>13</v>
      </c>
      <c r="K4355" t="s">
        <v>23</v>
      </c>
      <c r="L4355" t="s">
        <v>27</v>
      </c>
      <c r="M4355">
        <v>0</v>
      </c>
      <c r="O4355">
        <v>1</v>
      </c>
      <c r="P4355">
        <v>0</v>
      </c>
      <c r="Q4355">
        <v>1</v>
      </c>
      <c r="R4355" t="s">
        <v>133</v>
      </c>
      <c r="T4355">
        <v>0</v>
      </c>
      <c r="U4355">
        <v>2</v>
      </c>
      <c r="V4355">
        <v>0</v>
      </c>
      <c r="W4355">
        <v>0</v>
      </c>
      <c r="X4355" t="s">
        <v>21</v>
      </c>
      <c r="Y4355">
        <v>0</v>
      </c>
      <c r="Z4355" t="s">
        <v>19</v>
      </c>
      <c r="AA4355" t="s">
        <v>46</v>
      </c>
      <c r="AB4355" t="s">
        <v>86</v>
      </c>
      <c r="AC4355">
        <v>0</v>
      </c>
      <c r="AD4355">
        <v>2</v>
      </c>
      <c r="ET4355" t="b">
        <v>0</v>
      </c>
      <c r="EU4355" t="s">
        <v>345</v>
      </c>
      <c r="EV4355" s="1">
        <v>43264.205555555556</v>
      </c>
    </row>
    <row r="4356" spans="1:152">
      <c r="A4356">
        <v>0</v>
      </c>
      <c r="B4356" t="s">
        <v>380</v>
      </c>
      <c r="C4356">
        <v>1235</v>
      </c>
      <c r="D4356">
        <v>4355</v>
      </c>
      <c r="E4356">
        <v>1</v>
      </c>
      <c r="F4356">
        <v>1</v>
      </c>
      <c r="G4356">
        <v>0</v>
      </c>
      <c r="H4356" t="s">
        <v>91</v>
      </c>
      <c r="I4356" t="s">
        <v>91</v>
      </c>
      <c r="J4356" t="s">
        <v>14</v>
      </c>
      <c r="K4356" t="s">
        <v>14</v>
      </c>
      <c r="L4356" t="s">
        <v>27</v>
      </c>
      <c r="M4356" t="s">
        <v>14</v>
      </c>
      <c r="N4356" t="s">
        <v>14</v>
      </c>
      <c r="O4356" t="s">
        <v>14</v>
      </c>
      <c r="P4356" t="s">
        <v>14</v>
      </c>
      <c r="Q4356" t="s">
        <v>14</v>
      </c>
      <c r="R4356" t="s">
        <v>133</v>
      </c>
      <c r="T4356">
        <v>0</v>
      </c>
      <c r="U4356" t="s">
        <v>14</v>
      </c>
      <c r="V4356">
        <v>0</v>
      </c>
      <c r="W4356" t="s">
        <v>14</v>
      </c>
      <c r="Y4356" t="s">
        <v>14</v>
      </c>
      <c r="AC4356" t="s">
        <v>14</v>
      </c>
      <c r="AD4356" t="s">
        <v>14</v>
      </c>
      <c r="EU4356" t="s">
        <v>345</v>
      </c>
      <c r="EV4356" s="1">
        <v>43264.204861111109</v>
      </c>
    </row>
    <row r="4357" spans="1:152">
      <c r="A4357">
        <v>1</v>
      </c>
      <c r="C4357">
        <v>1236</v>
      </c>
      <c r="D4357">
        <v>4356</v>
      </c>
      <c r="E4357">
        <v>1</v>
      </c>
      <c r="F4357">
        <v>1</v>
      </c>
      <c r="G4357">
        <v>1</v>
      </c>
      <c r="H4357" t="s">
        <v>90</v>
      </c>
      <c r="I4357" t="s">
        <v>90</v>
      </c>
      <c r="J4357" t="s">
        <v>13</v>
      </c>
      <c r="K4357" t="s">
        <v>23</v>
      </c>
      <c r="L4357" t="s">
        <v>27</v>
      </c>
      <c r="M4357">
        <v>1</v>
      </c>
      <c r="N4357">
        <v>0</v>
      </c>
      <c r="O4357">
        <v>0</v>
      </c>
      <c r="P4357">
        <v>0</v>
      </c>
      <c r="Q4357">
        <v>0</v>
      </c>
      <c r="R4357" t="s">
        <v>133</v>
      </c>
      <c r="T4357">
        <v>1</v>
      </c>
      <c r="U4357">
        <v>3</v>
      </c>
      <c r="V4357">
        <v>0</v>
      </c>
      <c r="W4357">
        <v>0</v>
      </c>
      <c r="X4357" t="s">
        <v>38</v>
      </c>
      <c r="Y4357">
        <v>1</v>
      </c>
      <c r="Z4357" t="s">
        <v>33</v>
      </c>
      <c r="AA4357" t="s">
        <v>46</v>
      </c>
      <c r="AB4357" t="s">
        <v>55</v>
      </c>
      <c r="AC4357">
        <v>0</v>
      </c>
      <c r="AD4357">
        <v>3</v>
      </c>
      <c r="DO4357" t="s">
        <v>62</v>
      </c>
      <c r="DP4357" t="b">
        <v>1</v>
      </c>
      <c r="DQ4357" t="b">
        <v>1</v>
      </c>
      <c r="DR4357" t="b">
        <v>0</v>
      </c>
      <c r="DS4357" t="b">
        <v>0</v>
      </c>
      <c r="DU4357" t="s">
        <v>126</v>
      </c>
      <c r="DV4357" t="b">
        <v>0</v>
      </c>
      <c r="DW4357" t="b">
        <v>0</v>
      </c>
      <c r="DX4357" t="b">
        <v>1</v>
      </c>
      <c r="DY4357" t="b">
        <v>0</v>
      </c>
      <c r="DZ4357" t="b">
        <v>1</v>
      </c>
      <c r="EA4357" t="b">
        <v>0</v>
      </c>
      <c r="EB4357" t="b">
        <v>0</v>
      </c>
      <c r="ED4357" t="s">
        <v>21</v>
      </c>
      <c r="EN4357" t="s">
        <v>38</v>
      </c>
      <c r="EO4357" t="s">
        <v>38</v>
      </c>
      <c r="EP4357" t="s">
        <v>38</v>
      </c>
      <c r="EQ4357" t="s">
        <v>43</v>
      </c>
      <c r="ER4357" t="s">
        <v>64</v>
      </c>
      <c r="ES4357" t="s">
        <v>44</v>
      </c>
      <c r="ET4357" t="b">
        <v>0</v>
      </c>
      <c r="EU4357" t="s">
        <v>345</v>
      </c>
      <c r="EV4357" s="1">
        <v>43264.154861111114</v>
      </c>
    </row>
    <row r="4358" spans="1:152">
      <c r="A4358">
        <v>1</v>
      </c>
      <c r="C4358">
        <v>1237</v>
      </c>
      <c r="D4358">
        <v>4357</v>
      </c>
      <c r="E4358">
        <v>1</v>
      </c>
      <c r="F4358">
        <v>1</v>
      </c>
      <c r="G4358">
        <v>1</v>
      </c>
      <c r="H4358" t="s">
        <v>91</v>
      </c>
      <c r="I4358" t="s">
        <v>91</v>
      </c>
      <c r="J4358" t="s">
        <v>13</v>
      </c>
      <c r="K4358" t="s">
        <v>23</v>
      </c>
      <c r="L4358" t="s">
        <v>27</v>
      </c>
      <c r="M4358">
        <v>1</v>
      </c>
      <c r="N4358">
        <v>1</v>
      </c>
      <c r="O4358">
        <v>0</v>
      </c>
      <c r="P4358">
        <v>0</v>
      </c>
      <c r="Q4358">
        <v>0</v>
      </c>
      <c r="R4358" t="s">
        <v>133</v>
      </c>
      <c r="T4358">
        <v>1</v>
      </c>
      <c r="U4358">
        <v>2</v>
      </c>
      <c r="V4358">
        <v>0</v>
      </c>
      <c r="W4358">
        <v>0</v>
      </c>
      <c r="X4358" t="s">
        <v>38</v>
      </c>
      <c r="Y4358">
        <v>1</v>
      </c>
      <c r="Z4358" t="s">
        <v>53</v>
      </c>
      <c r="AA4358" t="s">
        <v>53</v>
      </c>
      <c r="AB4358" t="s">
        <v>20</v>
      </c>
      <c r="AC4358">
        <v>0</v>
      </c>
      <c r="AD4358">
        <v>2</v>
      </c>
      <c r="DO4358" t="s">
        <v>62</v>
      </c>
      <c r="DP4358" t="b">
        <v>1</v>
      </c>
      <c r="DQ4358" t="b">
        <v>1</v>
      </c>
      <c r="DR4358" t="b">
        <v>0</v>
      </c>
      <c r="DS4358" t="b">
        <v>0</v>
      </c>
      <c r="DU4358" t="s">
        <v>78</v>
      </c>
      <c r="DV4358" t="b">
        <v>0</v>
      </c>
      <c r="DW4358" t="b">
        <v>0</v>
      </c>
      <c r="DX4358" t="b">
        <v>0</v>
      </c>
      <c r="DY4358" t="b">
        <v>0</v>
      </c>
      <c r="DZ4358" t="b">
        <v>1</v>
      </c>
      <c r="EA4358" t="b">
        <v>0</v>
      </c>
      <c r="EB4358" t="b">
        <v>0</v>
      </c>
      <c r="ED4358" t="s">
        <v>42</v>
      </c>
      <c r="EE4358" t="s">
        <v>127</v>
      </c>
      <c r="EF4358" t="b">
        <v>0</v>
      </c>
      <c r="EG4358" t="b">
        <v>0</v>
      </c>
      <c r="EH4358" t="b">
        <v>0</v>
      </c>
      <c r="EI4358" t="b">
        <v>0</v>
      </c>
      <c r="EJ4358" t="b">
        <v>1</v>
      </c>
      <c r="EK4358" t="b">
        <v>1</v>
      </c>
      <c r="EL4358" t="b">
        <v>0</v>
      </c>
      <c r="EN4358" t="s">
        <v>42</v>
      </c>
      <c r="EO4358" t="s">
        <v>42</v>
      </c>
      <c r="EP4358" t="s">
        <v>42</v>
      </c>
      <c r="EQ4358" t="s">
        <v>43</v>
      </c>
      <c r="ER4358" t="s">
        <v>64</v>
      </c>
      <c r="ES4358" t="s">
        <v>44</v>
      </c>
      <c r="ET4358" t="b">
        <v>0</v>
      </c>
      <c r="EU4358" t="s">
        <v>345</v>
      </c>
      <c r="EV4358" s="1">
        <v>43264.15625</v>
      </c>
    </row>
    <row r="4359" spans="1:152">
      <c r="A4359">
        <v>1</v>
      </c>
      <c r="C4359">
        <v>1238</v>
      </c>
      <c r="D4359">
        <v>4358</v>
      </c>
      <c r="E4359">
        <v>1</v>
      </c>
      <c r="F4359">
        <v>1</v>
      </c>
      <c r="G4359">
        <v>1</v>
      </c>
      <c r="H4359" t="s">
        <v>91</v>
      </c>
      <c r="I4359" t="s">
        <v>91</v>
      </c>
      <c r="J4359" t="s">
        <v>13</v>
      </c>
      <c r="K4359" t="s">
        <v>23</v>
      </c>
      <c r="L4359" t="s">
        <v>14</v>
      </c>
      <c r="M4359">
        <v>0</v>
      </c>
      <c r="O4359">
        <v>0</v>
      </c>
      <c r="P4359">
        <v>0</v>
      </c>
      <c r="Q4359">
        <v>0</v>
      </c>
      <c r="R4359" t="s">
        <v>133</v>
      </c>
      <c r="T4359">
        <v>1</v>
      </c>
      <c r="U4359">
        <v>2</v>
      </c>
      <c r="V4359">
        <v>0</v>
      </c>
      <c r="W4359">
        <v>0</v>
      </c>
      <c r="X4359" t="s">
        <v>21</v>
      </c>
      <c r="Y4359">
        <v>0</v>
      </c>
      <c r="Z4359" t="s">
        <v>19</v>
      </c>
      <c r="AA4359" t="s">
        <v>18</v>
      </c>
      <c r="AB4359" t="s">
        <v>20</v>
      </c>
      <c r="AC4359">
        <v>1</v>
      </c>
      <c r="EV4359" s="1">
        <v>43264.15625</v>
      </c>
    </row>
    <row r="4360" spans="1:152">
      <c r="A4360">
        <v>1</v>
      </c>
      <c r="C4360">
        <v>1239</v>
      </c>
      <c r="D4360">
        <v>4359</v>
      </c>
      <c r="E4360">
        <v>1</v>
      </c>
      <c r="F4360">
        <v>1</v>
      </c>
      <c r="G4360">
        <v>1</v>
      </c>
      <c r="H4360" t="s">
        <v>67</v>
      </c>
      <c r="I4360" t="s">
        <v>67</v>
      </c>
      <c r="J4360" t="s">
        <v>22</v>
      </c>
      <c r="K4360" t="s">
        <v>31</v>
      </c>
      <c r="L4360" t="s">
        <v>15</v>
      </c>
      <c r="M4360">
        <v>0</v>
      </c>
      <c r="N4360">
        <v>1</v>
      </c>
      <c r="O4360">
        <v>0</v>
      </c>
      <c r="P4360">
        <v>0</v>
      </c>
      <c r="Q4360">
        <v>0</v>
      </c>
      <c r="R4360" t="s">
        <v>133</v>
      </c>
      <c r="T4360">
        <v>1</v>
      </c>
      <c r="U4360">
        <v>2</v>
      </c>
      <c r="V4360">
        <v>0</v>
      </c>
      <c r="W4360">
        <v>0</v>
      </c>
      <c r="X4360" t="s">
        <v>38</v>
      </c>
      <c r="Y4360">
        <v>1</v>
      </c>
      <c r="Z4360" t="s">
        <v>18</v>
      </c>
      <c r="AA4360" t="s">
        <v>19</v>
      </c>
      <c r="AB4360" t="s">
        <v>110</v>
      </c>
      <c r="AC4360">
        <v>1</v>
      </c>
      <c r="DO4360" t="s">
        <v>48</v>
      </c>
      <c r="DP4360" t="b">
        <v>1</v>
      </c>
      <c r="DQ4360" t="b">
        <v>0</v>
      </c>
      <c r="DR4360" t="b">
        <v>0</v>
      </c>
      <c r="DS4360" t="b">
        <v>0</v>
      </c>
      <c r="DU4360" t="s">
        <v>102</v>
      </c>
      <c r="DV4360" t="b">
        <v>0</v>
      </c>
      <c r="DW4360" t="b">
        <v>1</v>
      </c>
      <c r="DX4360" t="b">
        <v>1</v>
      </c>
      <c r="DY4360" t="b">
        <v>0</v>
      </c>
      <c r="DZ4360" t="b">
        <v>0</v>
      </c>
      <c r="EA4360" t="b">
        <v>0</v>
      </c>
      <c r="EB4360" t="b">
        <v>0</v>
      </c>
      <c r="ED4360" t="s">
        <v>38</v>
      </c>
      <c r="EE4360" t="s">
        <v>149</v>
      </c>
      <c r="EF4360" t="b">
        <v>0</v>
      </c>
      <c r="EG4360" t="b">
        <v>0</v>
      </c>
      <c r="EH4360" t="b">
        <v>0</v>
      </c>
      <c r="EI4360" t="b">
        <v>0</v>
      </c>
      <c r="EJ4360" t="b">
        <v>0</v>
      </c>
      <c r="EK4360" t="b">
        <v>0</v>
      </c>
      <c r="EL4360" t="b">
        <v>1</v>
      </c>
      <c r="EN4360" t="s">
        <v>21</v>
      </c>
      <c r="EO4360" t="s">
        <v>21</v>
      </c>
      <c r="EP4360" t="s">
        <v>21</v>
      </c>
      <c r="EQ4360" t="s">
        <v>43</v>
      </c>
      <c r="ER4360" t="s">
        <v>59</v>
      </c>
      <c r="ES4360" t="s">
        <v>59</v>
      </c>
      <c r="ET4360" t="b">
        <v>0</v>
      </c>
      <c r="EU4360" t="s">
        <v>345</v>
      </c>
      <c r="EV4360" s="1">
        <v>43264.15625</v>
      </c>
    </row>
    <row r="4361" spans="1:152">
      <c r="A4361">
        <v>1</v>
      </c>
      <c r="C4361">
        <v>1240</v>
      </c>
      <c r="D4361">
        <v>4360</v>
      </c>
      <c r="E4361">
        <v>1</v>
      </c>
      <c r="F4361">
        <v>1</v>
      </c>
      <c r="G4361">
        <v>1</v>
      </c>
      <c r="H4361" t="s">
        <v>90</v>
      </c>
      <c r="I4361" t="s">
        <v>90</v>
      </c>
      <c r="J4361" t="s">
        <v>22</v>
      </c>
      <c r="K4361" t="s">
        <v>31</v>
      </c>
      <c r="L4361" t="s">
        <v>27</v>
      </c>
      <c r="M4361">
        <v>0</v>
      </c>
      <c r="O4361">
        <v>0</v>
      </c>
      <c r="P4361">
        <v>0</v>
      </c>
      <c r="Q4361">
        <v>0</v>
      </c>
      <c r="R4361" t="s">
        <v>133</v>
      </c>
      <c r="T4361">
        <v>1</v>
      </c>
      <c r="U4361">
        <v>2</v>
      </c>
      <c r="V4361">
        <v>0</v>
      </c>
      <c r="W4361">
        <v>0</v>
      </c>
      <c r="X4361" t="s">
        <v>21</v>
      </c>
      <c r="Y4361">
        <v>0</v>
      </c>
      <c r="Z4361" t="s">
        <v>18</v>
      </c>
      <c r="AA4361" t="s">
        <v>19</v>
      </c>
      <c r="AB4361" t="s">
        <v>86</v>
      </c>
      <c r="AC4361">
        <v>1</v>
      </c>
      <c r="ET4361" t="b">
        <v>0</v>
      </c>
      <c r="EU4361" t="s">
        <v>345</v>
      </c>
      <c r="EV4361" s="1">
        <v>43264.154861111114</v>
      </c>
    </row>
    <row r="4362" spans="1:152">
      <c r="A4362">
        <v>1</v>
      </c>
      <c r="C4362">
        <v>1241</v>
      </c>
      <c r="D4362">
        <v>4361</v>
      </c>
      <c r="E4362">
        <v>1</v>
      </c>
      <c r="F4362">
        <v>1</v>
      </c>
      <c r="G4362">
        <v>1</v>
      </c>
      <c r="H4362" t="s">
        <v>67</v>
      </c>
      <c r="I4362" t="s">
        <v>67</v>
      </c>
      <c r="J4362" t="s">
        <v>22</v>
      </c>
      <c r="K4362" t="s">
        <v>23</v>
      </c>
      <c r="L4362" t="s">
        <v>15</v>
      </c>
      <c r="M4362">
        <v>0</v>
      </c>
      <c r="O4362">
        <v>0</v>
      </c>
      <c r="P4362">
        <v>0</v>
      </c>
      <c r="Q4362">
        <v>0</v>
      </c>
      <c r="R4362" t="s">
        <v>133</v>
      </c>
      <c r="T4362">
        <v>0</v>
      </c>
      <c r="U4362">
        <v>2</v>
      </c>
      <c r="V4362">
        <v>0</v>
      </c>
      <c r="W4362">
        <v>0</v>
      </c>
      <c r="X4362" t="s">
        <v>21</v>
      </c>
      <c r="Y4362">
        <v>0</v>
      </c>
      <c r="Z4362" t="s">
        <v>18</v>
      </c>
      <c r="AA4362" t="s">
        <v>19</v>
      </c>
      <c r="AB4362" t="s">
        <v>51</v>
      </c>
      <c r="AC4362">
        <v>1</v>
      </c>
      <c r="EU4362" t="s">
        <v>345</v>
      </c>
      <c r="EV4362" s="1">
        <v>43264.143750000003</v>
      </c>
    </row>
    <row r="4363" spans="1:152">
      <c r="A4363">
        <v>0</v>
      </c>
      <c r="B4363" t="s">
        <v>380</v>
      </c>
      <c r="C4363">
        <v>1242</v>
      </c>
      <c r="D4363">
        <v>4362</v>
      </c>
      <c r="E4363">
        <v>1</v>
      </c>
      <c r="F4363">
        <v>1</v>
      </c>
      <c r="G4363">
        <v>0</v>
      </c>
      <c r="H4363" t="s">
        <v>67</v>
      </c>
      <c r="I4363" t="s">
        <v>67</v>
      </c>
      <c r="J4363" t="s">
        <v>14</v>
      </c>
      <c r="K4363" t="s">
        <v>14</v>
      </c>
      <c r="L4363" t="s">
        <v>27</v>
      </c>
      <c r="M4363" t="s">
        <v>14</v>
      </c>
      <c r="N4363" t="s">
        <v>14</v>
      </c>
      <c r="O4363" t="s">
        <v>14</v>
      </c>
      <c r="P4363" t="s">
        <v>14</v>
      </c>
      <c r="Q4363" t="s">
        <v>14</v>
      </c>
      <c r="R4363" t="s">
        <v>133</v>
      </c>
      <c r="T4363">
        <v>0</v>
      </c>
      <c r="U4363" t="s">
        <v>14</v>
      </c>
      <c r="V4363">
        <v>0</v>
      </c>
      <c r="W4363" t="s">
        <v>14</v>
      </c>
      <c r="Y4363" t="s">
        <v>14</v>
      </c>
      <c r="AC4363" t="s">
        <v>14</v>
      </c>
      <c r="AD4363" t="s">
        <v>14</v>
      </c>
      <c r="EU4363" t="s">
        <v>345</v>
      </c>
      <c r="EV4363" s="1">
        <v>43264.144444444442</v>
      </c>
    </row>
    <row r="4364" spans="1:152">
      <c r="A4364">
        <v>0</v>
      </c>
      <c r="B4364" t="s">
        <v>380</v>
      </c>
      <c r="C4364">
        <v>1243</v>
      </c>
      <c r="D4364">
        <v>4363</v>
      </c>
      <c r="E4364">
        <v>1</v>
      </c>
      <c r="F4364">
        <v>1</v>
      </c>
      <c r="G4364">
        <v>0</v>
      </c>
      <c r="H4364" t="s">
        <v>90</v>
      </c>
      <c r="I4364" t="s">
        <v>90</v>
      </c>
      <c r="J4364" t="s">
        <v>14</v>
      </c>
      <c r="K4364" t="s">
        <v>14</v>
      </c>
      <c r="L4364" t="s">
        <v>15</v>
      </c>
      <c r="M4364" t="s">
        <v>14</v>
      </c>
      <c r="N4364" t="s">
        <v>14</v>
      </c>
      <c r="O4364" t="s">
        <v>14</v>
      </c>
      <c r="P4364" t="s">
        <v>14</v>
      </c>
      <c r="Q4364" t="s">
        <v>14</v>
      </c>
      <c r="R4364" t="s">
        <v>133</v>
      </c>
      <c r="T4364">
        <v>0</v>
      </c>
      <c r="U4364" t="s">
        <v>14</v>
      </c>
      <c r="V4364">
        <v>0</v>
      </c>
      <c r="W4364" t="s">
        <v>14</v>
      </c>
      <c r="Y4364" t="s">
        <v>14</v>
      </c>
      <c r="AC4364" t="s">
        <v>14</v>
      </c>
      <c r="AD4364" t="s">
        <v>14</v>
      </c>
      <c r="EU4364" t="s">
        <v>345</v>
      </c>
      <c r="EV4364" s="1">
        <v>43264.15625</v>
      </c>
    </row>
    <row r="4365" spans="1:152">
      <c r="A4365">
        <v>1</v>
      </c>
      <c r="C4365">
        <v>1244</v>
      </c>
      <c r="D4365">
        <v>4364</v>
      </c>
      <c r="E4365">
        <v>1</v>
      </c>
      <c r="F4365">
        <v>1</v>
      </c>
      <c r="G4365">
        <v>1</v>
      </c>
      <c r="H4365" t="s">
        <v>90</v>
      </c>
      <c r="I4365" t="s">
        <v>90</v>
      </c>
      <c r="J4365" t="s">
        <v>22</v>
      </c>
      <c r="K4365" t="s">
        <v>23</v>
      </c>
      <c r="L4365" t="s">
        <v>27</v>
      </c>
      <c r="M4365">
        <v>1</v>
      </c>
      <c r="N4365">
        <v>0</v>
      </c>
      <c r="O4365">
        <v>1</v>
      </c>
      <c r="P4365">
        <v>1</v>
      </c>
      <c r="Q4365">
        <v>0</v>
      </c>
      <c r="R4365" t="s">
        <v>133</v>
      </c>
      <c r="T4365">
        <v>1</v>
      </c>
      <c r="U4365">
        <v>1</v>
      </c>
      <c r="V4365">
        <v>0</v>
      </c>
      <c r="W4365">
        <v>0</v>
      </c>
      <c r="X4365" t="s">
        <v>38</v>
      </c>
      <c r="Y4365">
        <v>1</v>
      </c>
      <c r="Z4365" t="s">
        <v>53</v>
      </c>
      <c r="AA4365" t="s">
        <v>53</v>
      </c>
      <c r="AB4365" t="s">
        <v>235</v>
      </c>
      <c r="AC4365">
        <v>1</v>
      </c>
      <c r="DO4365" t="s">
        <v>48</v>
      </c>
      <c r="DP4365" t="b">
        <v>1</v>
      </c>
      <c r="DQ4365" t="b">
        <v>0</v>
      </c>
      <c r="DR4365" t="b">
        <v>0</v>
      </c>
      <c r="DS4365" t="b">
        <v>0</v>
      </c>
      <c r="DU4365" t="s">
        <v>49</v>
      </c>
      <c r="DV4365" t="b">
        <v>0</v>
      </c>
      <c r="DW4365" t="b">
        <v>1</v>
      </c>
      <c r="DX4365" t="b">
        <v>0</v>
      </c>
      <c r="DY4365" t="b">
        <v>0</v>
      </c>
      <c r="DZ4365" t="b">
        <v>0</v>
      </c>
      <c r="EA4365" t="b">
        <v>0</v>
      </c>
      <c r="EB4365" t="b">
        <v>0</v>
      </c>
      <c r="ED4365" t="s">
        <v>21</v>
      </c>
      <c r="EQ4365" t="s">
        <v>64</v>
      </c>
      <c r="ER4365" t="s">
        <v>43</v>
      </c>
      <c r="ES4365" t="s">
        <v>44</v>
      </c>
      <c r="ET4365" t="b">
        <v>0</v>
      </c>
      <c r="EU4365" t="s">
        <v>345</v>
      </c>
      <c r="EV4365" s="1">
        <v>43264.205555555556</v>
      </c>
    </row>
    <row r="4366" spans="1:152">
      <c r="A4366">
        <v>1</v>
      </c>
      <c r="C4366">
        <v>1245</v>
      </c>
      <c r="D4366">
        <v>4365</v>
      </c>
      <c r="E4366">
        <v>1</v>
      </c>
      <c r="F4366">
        <v>1</v>
      </c>
      <c r="G4366">
        <v>1</v>
      </c>
      <c r="H4366" t="s">
        <v>67</v>
      </c>
      <c r="I4366" t="s">
        <v>67</v>
      </c>
      <c r="J4366" t="s">
        <v>13</v>
      </c>
      <c r="K4366" t="s">
        <v>31</v>
      </c>
      <c r="L4366" t="s">
        <v>15</v>
      </c>
      <c r="M4366">
        <v>0</v>
      </c>
      <c r="O4366">
        <v>0</v>
      </c>
      <c r="P4366">
        <v>0</v>
      </c>
      <c r="Q4366">
        <v>0</v>
      </c>
      <c r="R4366" t="s">
        <v>133</v>
      </c>
      <c r="T4366">
        <v>0</v>
      </c>
      <c r="U4366">
        <v>2</v>
      </c>
      <c r="V4366">
        <v>0</v>
      </c>
      <c r="W4366">
        <v>0</v>
      </c>
      <c r="X4366" t="s">
        <v>21</v>
      </c>
      <c r="Y4366">
        <v>0</v>
      </c>
      <c r="Z4366" t="s">
        <v>18</v>
      </c>
      <c r="AA4366" t="s">
        <v>33</v>
      </c>
      <c r="AC4366">
        <v>1</v>
      </c>
      <c r="ET4366" t="b">
        <v>0</v>
      </c>
      <c r="EU4366" t="s">
        <v>345</v>
      </c>
      <c r="EV4366" s="1">
        <v>43264.144444444442</v>
      </c>
    </row>
    <row r="4367" spans="1:152">
      <c r="A4367">
        <v>0</v>
      </c>
      <c r="B4367" t="s">
        <v>380</v>
      </c>
      <c r="C4367">
        <v>1246</v>
      </c>
      <c r="D4367">
        <v>4366</v>
      </c>
      <c r="E4367">
        <v>1</v>
      </c>
      <c r="F4367">
        <v>1</v>
      </c>
      <c r="G4367">
        <v>0</v>
      </c>
      <c r="H4367" t="s">
        <v>157</v>
      </c>
      <c r="I4367" t="s">
        <v>157</v>
      </c>
      <c r="J4367" t="s">
        <v>14</v>
      </c>
      <c r="K4367" t="s">
        <v>14</v>
      </c>
      <c r="L4367" t="s">
        <v>27</v>
      </c>
      <c r="M4367" t="s">
        <v>14</v>
      </c>
      <c r="N4367" t="s">
        <v>14</v>
      </c>
      <c r="O4367" t="s">
        <v>14</v>
      </c>
      <c r="P4367" t="s">
        <v>14</v>
      </c>
      <c r="Q4367" t="s">
        <v>14</v>
      </c>
      <c r="R4367" t="s">
        <v>133</v>
      </c>
      <c r="T4367">
        <v>0</v>
      </c>
      <c r="U4367" t="s">
        <v>14</v>
      </c>
      <c r="V4367">
        <v>0</v>
      </c>
      <c r="W4367" t="s">
        <v>14</v>
      </c>
      <c r="Y4367" t="s">
        <v>14</v>
      </c>
      <c r="AC4367" t="s">
        <v>14</v>
      </c>
      <c r="AD4367" t="s">
        <v>14</v>
      </c>
      <c r="EU4367" t="s">
        <v>345</v>
      </c>
      <c r="EV4367" s="1">
        <v>43264.144444444442</v>
      </c>
    </row>
    <row r="4368" spans="1:152">
      <c r="A4368">
        <v>1</v>
      </c>
      <c r="C4368">
        <v>1247</v>
      </c>
      <c r="D4368">
        <v>4367</v>
      </c>
      <c r="E4368">
        <v>1</v>
      </c>
      <c r="F4368">
        <v>1</v>
      </c>
      <c r="G4368">
        <v>1</v>
      </c>
      <c r="H4368" t="s">
        <v>100</v>
      </c>
      <c r="I4368" t="s">
        <v>98</v>
      </c>
      <c r="J4368" t="s">
        <v>13</v>
      </c>
      <c r="K4368" t="s">
        <v>31</v>
      </c>
      <c r="L4368" t="s">
        <v>15</v>
      </c>
      <c r="M4368">
        <v>1</v>
      </c>
      <c r="N4368">
        <v>0</v>
      </c>
      <c r="O4368">
        <v>1</v>
      </c>
      <c r="P4368">
        <v>0</v>
      </c>
      <c r="Q4368">
        <v>1</v>
      </c>
      <c r="R4368" t="s">
        <v>133</v>
      </c>
      <c r="T4368">
        <v>0</v>
      </c>
      <c r="U4368">
        <v>3</v>
      </c>
      <c r="V4368">
        <v>1</v>
      </c>
      <c r="W4368">
        <v>1</v>
      </c>
      <c r="X4368" t="s">
        <v>1295</v>
      </c>
      <c r="Y4368">
        <v>1</v>
      </c>
      <c r="Z4368" t="s">
        <v>46</v>
      </c>
      <c r="AA4368" t="s">
        <v>19</v>
      </c>
      <c r="AB4368" t="s">
        <v>20</v>
      </c>
      <c r="AC4368">
        <v>0</v>
      </c>
      <c r="AD4368">
        <v>3</v>
      </c>
      <c r="AE4368" t="b">
        <v>1</v>
      </c>
      <c r="AF4368" t="b">
        <v>1</v>
      </c>
      <c r="AG4368" t="b">
        <v>1</v>
      </c>
      <c r="AN4368" t="s">
        <v>192</v>
      </c>
      <c r="AO4368" t="b">
        <v>0</v>
      </c>
      <c r="AP4368" t="b">
        <v>1</v>
      </c>
      <c r="AQ4368" t="b">
        <v>0</v>
      </c>
      <c r="AR4368" t="b">
        <v>0</v>
      </c>
      <c r="AS4368" t="b">
        <v>0</v>
      </c>
      <c r="AT4368" t="b">
        <v>0</v>
      </c>
      <c r="AU4368" t="b">
        <v>0</v>
      </c>
      <c r="AV4368" t="b">
        <v>0</v>
      </c>
      <c r="AW4368" t="b">
        <v>0</v>
      </c>
      <c r="AX4368" t="b">
        <v>0</v>
      </c>
      <c r="AZ4368" t="b">
        <v>0</v>
      </c>
      <c r="BA4368" t="b">
        <v>0</v>
      </c>
      <c r="BB4368" t="b">
        <v>0</v>
      </c>
      <c r="BC4368" t="b">
        <v>1</v>
      </c>
      <c r="BD4368" t="b">
        <v>0</v>
      </c>
      <c r="BE4368" t="b">
        <v>0</v>
      </c>
      <c r="BF4368" t="b">
        <v>0</v>
      </c>
      <c r="BG4368" t="b">
        <v>1</v>
      </c>
      <c r="CF4368" t="s">
        <v>151</v>
      </c>
      <c r="CG4368" t="b">
        <v>1</v>
      </c>
      <c r="CH4368" t="b">
        <v>1</v>
      </c>
      <c r="CI4368" t="b">
        <v>1</v>
      </c>
      <c r="CR4368" t="s">
        <v>75</v>
      </c>
      <c r="CS4368" t="b">
        <v>0</v>
      </c>
      <c r="CT4368" t="b">
        <v>0</v>
      </c>
      <c r="CU4368" t="b">
        <v>0</v>
      </c>
      <c r="CV4368" t="b">
        <v>1</v>
      </c>
      <c r="CW4368" t="b">
        <v>0</v>
      </c>
      <c r="CX4368" t="b">
        <v>0</v>
      </c>
      <c r="CY4368" t="s">
        <v>21</v>
      </c>
      <c r="DI4368" t="s">
        <v>39</v>
      </c>
      <c r="DJ4368" t="b">
        <v>0</v>
      </c>
      <c r="DK4368" t="b">
        <v>0</v>
      </c>
      <c r="DL4368" t="b">
        <v>0</v>
      </c>
      <c r="DM4368" t="b">
        <v>1</v>
      </c>
      <c r="ER4368" t="s">
        <v>64</v>
      </c>
      <c r="ES4368" t="s">
        <v>44</v>
      </c>
      <c r="ET4368" t="b">
        <v>0</v>
      </c>
      <c r="EU4368" t="s">
        <v>345</v>
      </c>
      <c r="EV4368" s="1">
        <v>43264.15625</v>
      </c>
    </row>
    <row r="4369" spans="1:152">
      <c r="A4369">
        <v>0</v>
      </c>
      <c r="B4369" t="s">
        <v>380</v>
      </c>
      <c r="C4369">
        <v>1248</v>
      </c>
      <c r="D4369">
        <v>4368</v>
      </c>
      <c r="E4369">
        <v>1</v>
      </c>
      <c r="F4369">
        <v>1</v>
      </c>
      <c r="G4369">
        <v>0</v>
      </c>
      <c r="H4369" t="s">
        <v>91</v>
      </c>
      <c r="I4369" t="s">
        <v>91</v>
      </c>
      <c r="J4369" t="s">
        <v>14</v>
      </c>
      <c r="K4369" t="s">
        <v>14</v>
      </c>
      <c r="L4369" t="s">
        <v>27</v>
      </c>
      <c r="M4369" t="s">
        <v>14</v>
      </c>
      <c r="N4369" t="s">
        <v>14</v>
      </c>
      <c r="O4369" t="s">
        <v>14</v>
      </c>
      <c r="P4369" t="s">
        <v>14</v>
      </c>
      <c r="Q4369" t="s">
        <v>14</v>
      </c>
      <c r="R4369" t="s">
        <v>133</v>
      </c>
      <c r="T4369">
        <v>0</v>
      </c>
      <c r="U4369" t="s">
        <v>14</v>
      </c>
      <c r="V4369">
        <v>0</v>
      </c>
      <c r="W4369" t="s">
        <v>14</v>
      </c>
      <c r="Y4369" t="s">
        <v>14</v>
      </c>
      <c r="AC4369" t="s">
        <v>14</v>
      </c>
      <c r="AD4369" t="s">
        <v>14</v>
      </c>
      <c r="ET4369" t="b">
        <v>0</v>
      </c>
      <c r="EU4369" t="s">
        <v>345</v>
      </c>
      <c r="EV4369" s="1">
        <v>43264.205555555556</v>
      </c>
    </row>
    <row r="4370" spans="1:152">
      <c r="A4370">
        <v>1</v>
      </c>
      <c r="C4370">
        <v>1249</v>
      </c>
      <c r="D4370">
        <v>4369</v>
      </c>
      <c r="E4370">
        <v>1</v>
      </c>
      <c r="F4370">
        <v>1</v>
      </c>
      <c r="G4370">
        <v>1</v>
      </c>
      <c r="H4370" t="s">
        <v>91</v>
      </c>
      <c r="I4370" t="s">
        <v>91</v>
      </c>
      <c r="J4370" t="s">
        <v>13</v>
      </c>
      <c r="K4370" t="s">
        <v>23</v>
      </c>
      <c r="L4370" t="s">
        <v>27</v>
      </c>
      <c r="M4370">
        <v>0</v>
      </c>
      <c r="O4370">
        <v>0</v>
      </c>
      <c r="P4370">
        <v>0</v>
      </c>
      <c r="Q4370">
        <v>0</v>
      </c>
      <c r="R4370" t="s">
        <v>133</v>
      </c>
      <c r="T4370">
        <v>1</v>
      </c>
      <c r="U4370">
        <v>2</v>
      </c>
      <c r="V4370">
        <v>0</v>
      </c>
      <c r="W4370">
        <v>0</v>
      </c>
      <c r="X4370" t="s">
        <v>21</v>
      </c>
      <c r="Y4370">
        <v>0</v>
      </c>
      <c r="Z4370" t="s">
        <v>32</v>
      </c>
      <c r="AA4370" t="s">
        <v>19</v>
      </c>
      <c r="AB4370" t="s">
        <v>20</v>
      </c>
      <c r="AC4370">
        <v>0</v>
      </c>
      <c r="AD4370">
        <v>2</v>
      </c>
      <c r="ET4370" t="b">
        <v>0</v>
      </c>
      <c r="EU4370" t="s">
        <v>345</v>
      </c>
      <c r="EV4370" s="1">
        <v>43264.143750000003</v>
      </c>
    </row>
    <row r="4371" spans="1:152">
      <c r="A4371">
        <v>1</v>
      </c>
      <c r="C4371">
        <v>1250</v>
      </c>
      <c r="D4371">
        <v>4370</v>
      </c>
      <c r="E4371">
        <v>1</v>
      </c>
      <c r="F4371">
        <v>1</v>
      </c>
      <c r="G4371">
        <v>1</v>
      </c>
      <c r="H4371" t="s">
        <v>108</v>
      </c>
      <c r="I4371" t="s">
        <v>98</v>
      </c>
      <c r="J4371" t="s">
        <v>13</v>
      </c>
      <c r="K4371" t="s">
        <v>31</v>
      </c>
      <c r="L4371" t="s">
        <v>27</v>
      </c>
      <c r="M4371">
        <v>0</v>
      </c>
      <c r="N4371">
        <v>0</v>
      </c>
      <c r="O4371">
        <v>0</v>
      </c>
      <c r="P4371">
        <v>0</v>
      </c>
      <c r="Q4371">
        <v>0</v>
      </c>
      <c r="R4371" t="s">
        <v>133</v>
      </c>
      <c r="T4371">
        <v>1</v>
      </c>
      <c r="U4371">
        <v>2</v>
      </c>
      <c r="V4371">
        <v>0</v>
      </c>
      <c r="W4371">
        <v>0</v>
      </c>
      <c r="X4371" t="s">
        <v>38</v>
      </c>
      <c r="Y4371">
        <v>1</v>
      </c>
      <c r="Z4371" t="s">
        <v>19</v>
      </c>
      <c r="AA4371" t="s">
        <v>19</v>
      </c>
      <c r="AB4371" t="s">
        <v>51</v>
      </c>
      <c r="AC4371">
        <v>1</v>
      </c>
      <c r="DO4371" t="s">
        <v>48</v>
      </c>
      <c r="DP4371" t="b">
        <v>1</v>
      </c>
      <c r="DQ4371" t="b">
        <v>0</v>
      </c>
      <c r="DR4371" t="b">
        <v>0</v>
      </c>
      <c r="DS4371" t="b">
        <v>0</v>
      </c>
      <c r="DU4371" t="s">
        <v>49</v>
      </c>
      <c r="DV4371" t="b">
        <v>0</v>
      </c>
      <c r="DW4371" t="b">
        <v>1</v>
      </c>
      <c r="DX4371" t="b">
        <v>0</v>
      </c>
      <c r="DY4371" t="b">
        <v>0</v>
      </c>
      <c r="DZ4371" t="b">
        <v>0</v>
      </c>
      <c r="EA4371" t="b">
        <v>0</v>
      </c>
      <c r="EB4371" t="b">
        <v>0</v>
      </c>
      <c r="ED4371" t="s">
        <v>21</v>
      </c>
      <c r="EN4371" t="s">
        <v>21</v>
      </c>
      <c r="EO4371" t="s">
        <v>38</v>
      </c>
      <c r="EP4371" t="s">
        <v>21</v>
      </c>
      <c r="EQ4371" t="s">
        <v>59</v>
      </c>
      <c r="ER4371" t="s">
        <v>59</v>
      </c>
      <c r="ES4371" t="s">
        <v>44</v>
      </c>
      <c r="EU4371" t="s">
        <v>345</v>
      </c>
      <c r="EV4371" s="1">
        <v>43264.144444444442</v>
      </c>
    </row>
    <row r="4372" spans="1:152">
      <c r="A4372">
        <v>1</v>
      </c>
      <c r="C4372">
        <v>1251</v>
      </c>
      <c r="D4372">
        <v>4371</v>
      </c>
      <c r="E4372">
        <v>1</v>
      </c>
      <c r="F4372">
        <v>1</v>
      </c>
      <c r="G4372">
        <v>1</v>
      </c>
      <c r="H4372" t="s">
        <v>90</v>
      </c>
      <c r="I4372" t="s">
        <v>90</v>
      </c>
      <c r="J4372" t="s">
        <v>22</v>
      </c>
      <c r="K4372" t="s">
        <v>23</v>
      </c>
      <c r="L4372" t="s">
        <v>27</v>
      </c>
      <c r="M4372">
        <v>0</v>
      </c>
      <c r="O4372">
        <v>0</v>
      </c>
      <c r="P4372">
        <v>0</v>
      </c>
      <c r="Q4372">
        <v>0</v>
      </c>
      <c r="R4372" t="s">
        <v>133</v>
      </c>
      <c r="T4372">
        <v>0</v>
      </c>
      <c r="U4372">
        <v>2</v>
      </c>
      <c r="V4372">
        <v>0</v>
      </c>
      <c r="W4372">
        <v>0</v>
      </c>
      <c r="X4372" t="s">
        <v>21</v>
      </c>
      <c r="Y4372">
        <v>0</v>
      </c>
      <c r="Z4372" t="s">
        <v>18</v>
      </c>
      <c r="AA4372" t="s">
        <v>33</v>
      </c>
      <c r="AB4372" t="s">
        <v>20</v>
      </c>
      <c r="AC4372">
        <v>0</v>
      </c>
      <c r="AD4372">
        <v>1</v>
      </c>
      <c r="ET4372" t="b">
        <v>0</v>
      </c>
      <c r="EU4372" t="s">
        <v>345</v>
      </c>
      <c r="EV4372" s="1">
        <v>43264.154861111114</v>
      </c>
    </row>
    <row r="4373" spans="1:152">
      <c r="A4373">
        <v>1</v>
      </c>
      <c r="C4373">
        <v>1252</v>
      </c>
      <c r="D4373">
        <v>4372</v>
      </c>
      <c r="E4373">
        <v>1</v>
      </c>
      <c r="F4373">
        <v>1</v>
      </c>
      <c r="G4373">
        <v>1</v>
      </c>
      <c r="H4373" t="s">
        <v>67</v>
      </c>
      <c r="I4373" t="s">
        <v>67</v>
      </c>
      <c r="J4373" t="s">
        <v>22</v>
      </c>
      <c r="K4373" t="s">
        <v>31</v>
      </c>
      <c r="L4373" t="s">
        <v>15</v>
      </c>
      <c r="M4373">
        <v>0</v>
      </c>
      <c r="O4373">
        <v>0</v>
      </c>
      <c r="P4373">
        <v>0</v>
      </c>
      <c r="Q4373">
        <v>0</v>
      </c>
      <c r="R4373" t="s">
        <v>133</v>
      </c>
      <c r="T4373">
        <v>0</v>
      </c>
      <c r="U4373">
        <v>2</v>
      </c>
      <c r="V4373">
        <v>0</v>
      </c>
      <c r="W4373">
        <v>0</v>
      </c>
      <c r="X4373" t="s">
        <v>21</v>
      </c>
      <c r="Y4373">
        <v>0</v>
      </c>
      <c r="Z4373" t="s">
        <v>18</v>
      </c>
      <c r="AA4373" t="s">
        <v>32</v>
      </c>
      <c r="AB4373" t="s">
        <v>123</v>
      </c>
      <c r="AC4373">
        <v>0</v>
      </c>
      <c r="AD4373">
        <v>3</v>
      </c>
      <c r="ET4373" t="b">
        <v>0</v>
      </c>
      <c r="EU4373" t="s">
        <v>345</v>
      </c>
      <c r="EV4373" s="1">
        <v>43264.205555555556</v>
      </c>
    </row>
    <row r="4374" spans="1:152">
      <c r="A4374">
        <v>0</v>
      </c>
      <c r="B4374" t="s">
        <v>380</v>
      </c>
      <c r="C4374">
        <v>1253</v>
      </c>
      <c r="D4374">
        <v>4373</v>
      </c>
      <c r="E4374">
        <v>1</v>
      </c>
      <c r="F4374">
        <v>1</v>
      </c>
      <c r="G4374">
        <v>0</v>
      </c>
      <c r="H4374" t="s">
        <v>157</v>
      </c>
      <c r="I4374" t="s">
        <v>157</v>
      </c>
      <c r="J4374" t="s">
        <v>14</v>
      </c>
      <c r="K4374" t="s">
        <v>14</v>
      </c>
      <c r="L4374" t="s">
        <v>15</v>
      </c>
      <c r="M4374" t="s">
        <v>14</v>
      </c>
      <c r="N4374" t="s">
        <v>14</v>
      </c>
      <c r="O4374" t="s">
        <v>14</v>
      </c>
      <c r="P4374" t="s">
        <v>14</v>
      </c>
      <c r="Q4374" t="s">
        <v>14</v>
      </c>
      <c r="R4374" t="s">
        <v>133</v>
      </c>
      <c r="T4374">
        <v>0</v>
      </c>
      <c r="U4374" t="s">
        <v>14</v>
      </c>
      <c r="V4374">
        <v>0</v>
      </c>
      <c r="W4374" t="s">
        <v>14</v>
      </c>
      <c r="Y4374" t="s">
        <v>14</v>
      </c>
      <c r="AC4374" t="s">
        <v>14</v>
      </c>
      <c r="AD4374" t="s">
        <v>14</v>
      </c>
      <c r="ET4374" t="b">
        <v>0</v>
      </c>
      <c r="EU4374" t="s">
        <v>345</v>
      </c>
      <c r="EV4374" s="1">
        <v>43264.206250000003</v>
      </c>
    </row>
    <row r="4375" spans="1:152">
      <c r="A4375">
        <v>1</v>
      </c>
      <c r="C4375">
        <v>1254</v>
      </c>
      <c r="D4375">
        <v>4374</v>
      </c>
      <c r="E4375">
        <v>1</v>
      </c>
      <c r="F4375">
        <v>1</v>
      </c>
      <c r="G4375">
        <v>1</v>
      </c>
      <c r="H4375" t="s">
        <v>91</v>
      </c>
      <c r="I4375" t="s">
        <v>91</v>
      </c>
      <c r="J4375" t="s">
        <v>22</v>
      </c>
      <c r="K4375" t="s">
        <v>23</v>
      </c>
      <c r="L4375" t="s">
        <v>15</v>
      </c>
      <c r="M4375">
        <v>0</v>
      </c>
      <c r="O4375">
        <v>0</v>
      </c>
      <c r="P4375">
        <v>0</v>
      </c>
      <c r="Q4375">
        <v>0</v>
      </c>
      <c r="R4375" t="s">
        <v>133</v>
      </c>
      <c r="T4375">
        <v>0</v>
      </c>
      <c r="U4375">
        <v>2</v>
      </c>
      <c r="V4375">
        <v>0</v>
      </c>
      <c r="W4375">
        <v>0</v>
      </c>
      <c r="X4375" t="s">
        <v>21</v>
      </c>
      <c r="Y4375">
        <v>0</v>
      </c>
      <c r="Z4375" t="s">
        <v>19</v>
      </c>
      <c r="AA4375" t="s">
        <v>72</v>
      </c>
      <c r="AB4375" t="s">
        <v>20</v>
      </c>
      <c r="AC4375">
        <v>1</v>
      </c>
      <c r="ET4375" t="b">
        <v>0</v>
      </c>
      <c r="EU4375" t="s">
        <v>345</v>
      </c>
      <c r="EV4375" s="1">
        <v>43264.206250000003</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H4375"/>
  <sheetViews>
    <sheetView tabSelected="1" topLeftCell="X1" zoomScale="112" zoomScaleNormal="112" workbookViewId="0">
      <selection activeCell="AK20" sqref="AK20"/>
    </sheetView>
  </sheetViews>
  <sheetFormatPr defaultRowHeight="15"/>
  <cols>
    <col min="7" max="7" width="14.28515625" bestFit="1" customWidth="1"/>
    <col min="8" max="8" width="35.140625" customWidth="1"/>
    <col min="12" max="12" width="20.7109375" customWidth="1"/>
    <col min="138" max="138" width="18.42578125" bestFit="1" customWidth="1"/>
  </cols>
  <sheetData>
    <row r="1" spans="1:138" ht="15.75">
      <c r="A1" s="4" t="s">
        <v>419</v>
      </c>
      <c r="B1" s="4" t="s">
        <v>420</v>
      </c>
      <c r="C1" s="4" t="s">
        <v>421</v>
      </c>
      <c r="D1" s="4" t="s">
        <v>422</v>
      </c>
      <c r="E1" s="4" t="s">
        <v>423</v>
      </c>
      <c r="F1" s="4" t="s">
        <v>424</v>
      </c>
      <c r="G1" s="4" t="s">
        <v>425</v>
      </c>
      <c r="H1" s="4" t="s">
        <v>426</v>
      </c>
      <c r="I1" s="4" t="s">
        <v>427</v>
      </c>
      <c r="J1" s="4" t="s">
        <v>428</v>
      </c>
      <c r="K1" s="5" t="s">
        <v>429</v>
      </c>
      <c r="L1" s="4" t="s">
        <v>430</v>
      </c>
      <c r="M1" s="4" t="s">
        <v>431</v>
      </c>
      <c r="N1" s="4" t="s">
        <v>432</v>
      </c>
      <c r="O1" s="5" t="s">
        <v>432</v>
      </c>
      <c r="P1" s="4" t="s">
        <v>433</v>
      </c>
      <c r="Q1" s="5" t="s">
        <v>433</v>
      </c>
      <c r="R1" s="4" t="s">
        <v>434</v>
      </c>
      <c r="S1" s="5" t="s">
        <v>434</v>
      </c>
      <c r="T1" s="6" t="s">
        <v>435</v>
      </c>
      <c r="U1" s="4" t="s">
        <v>436</v>
      </c>
      <c r="V1" s="4" t="s">
        <v>437</v>
      </c>
      <c r="W1" s="5" t="s">
        <v>437</v>
      </c>
      <c r="X1" s="6" t="s">
        <v>435</v>
      </c>
      <c r="Y1" s="4" t="s">
        <v>436</v>
      </c>
      <c r="Z1" s="4" t="s">
        <v>438</v>
      </c>
      <c r="AA1" s="6" t="s">
        <v>438</v>
      </c>
      <c r="AB1" s="4" t="s">
        <v>439</v>
      </c>
      <c r="AC1" s="5" t="s">
        <v>439</v>
      </c>
      <c r="AD1" s="6" t="s">
        <v>435</v>
      </c>
      <c r="AE1" s="4" t="s">
        <v>1378</v>
      </c>
    </row>
    <row r="2" spans="1:138">
      <c r="A2" s="7">
        <v>43203</v>
      </c>
      <c r="B2" s="7" t="s">
        <v>35</v>
      </c>
      <c r="C2" t="s">
        <v>440</v>
      </c>
      <c r="D2" t="s">
        <v>441</v>
      </c>
      <c r="E2" t="s">
        <v>442</v>
      </c>
      <c r="F2">
        <v>30</v>
      </c>
      <c r="G2">
        <v>10</v>
      </c>
      <c r="H2" t="s">
        <v>443</v>
      </c>
      <c r="I2" t="s">
        <v>444</v>
      </c>
      <c r="J2" t="s">
        <v>445</v>
      </c>
      <c r="K2" s="8" t="s">
        <v>446</v>
      </c>
      <c r="L2" t="s">
        <v>447</v>
      </c>
      <c r="M2" t="s">
        <v>448</v>
      </c>
      <c r="N2" t="s">
        <v>449</v>
      </c>
      <c r="O2" s="8" t="s">
        <v>450</v>
      </c>
      <c r="Q2" s="8"/>
      <c r="R2" t="s">
        <v>451</v>
      </c>
      <c r="S2" s="8" t="s">
        <v>451</v>
      </c>
      <c r="T2" s="9"/>
      <c r="V2" t="s">
        <v>452</v>
      </c>
      <c r="W2" s="8" t="s">
        <v>452</v>
      </c>
      <c r="X2" s="9"/>
      <c r="Z2" t="s">
        <v>453</v>
      </c>
      <c r="AA2" s="9" t="s">
        <v>454</v>
      </c>
      <c r="AB2" t="s">
        <v>455</v>
      </c>
      <c r="AC2" s="8" t="s">
        <v>455</v>
      </c>
      <c r="AD2" s="9"/>
      <c r="EH2" s="1"/>
    </row>
    <row r="3" spans="1:138">
      <c r="A3" s="7">
        <v>43202</v>
      </c>
      <c r="B3" s="7" t="s">
        <v>35</v>
      </c>
      <c r="C3" t="s">
        <v>456</v>
      </c>
      <c r="D3" t="s">
        <v>441</v>
      </c>
      <c r="E3" t="s">
        <v>457</v>
      </c>
      <c r="F3">
        <v>22</v>
      </c>
      <c r="G3">
        <v>1</v>
      </c>
      <c r="H3" t="s">
        <v>458</v>
      </c>
      <c r="I3" t="s">
        <v>459</v>
      </c>
      <c r="J3" t="s">
        <v>460</v>
      </c>
      <c r="K3" s="8" t="s">
        <v>446</v>
      </c>
      <c r="L3" t="s">
        <v>461</v>
      </c>
      <c r="M3" t="s">
        <v>462</v>
      </c>
      <c r="N3" t="s">
        <v>460</v>
      </c>
      <c r="O3" s="8" t="s">
        <v>446</v>
      </c>
      <c r="P3" t="s">
        <v>449</v>
      </c>
      <c r="Q3" s="8" t="s">
        <v>450</v>
      </c>
      <c r="R3" t="s">
        <v>463</v>
      </c>
      <c r="S3" s="8" t="s">
        <v>463</v>
      </c>
      <c r="T3" s="9"/>
      <c r="V3" t="s">
        <v>464</v>
      </c>
      <c r="W3" s="8" t="s">
        <v>465</v>
      </c>
      <c r="X3" s="9"/>
      <c r="Z3" t="s">
        <v>449</v>
      </c>
      <c r="AA3" s="9" t="s">
        <v>466</v>
      </c>
      <c r="AB3" t="s">
        <v>467</v>
      </c>
      <c r="AC3" s="8" t="s">
        <v>467</v>
      </c>
      <c r="AD3" s="9"/>
      <c r="EH3" s="1"/>
    </row>
    <row r="4" spans="1:138">
      <c r="A4" s="7">
        <v>43201</v>
      </c>
      <c r="B4" s="7" t="s">
        <v>35</v>
      </c>
      <c r="C4" t="s">
        <v>468</v>
      </c>
      <c r="D4" t="s">
        <v>441</v>
      </c>
      <c r="E4" t="s">
        <v>457</v>
      </c>
      <c r="F4">
        <v>32</v>
      </c>
      <c r="G4">
        <v>12</v>
      </c>
      <c r="H4" t="s">
        <v>469</v>
      </c>
      <c r="I4" t="s">
        <v>470</v>
      </c>
      <c r="J4" t="s">
        <v>460</v>
      </c>
      <c r="K4" s="8" t="s">
        <v>446</v>
      </c>
      <c r="L4" t="s">
        <v>471</v>
      </c>
      <c r="M4" t="s">
        <v>472</v>
      </c>
      <c r="N4" t="s">
        <v>460</v>
      </c>
      <c r="O4" s="8" t="s">
        <v>446</v>
      </c>
      <c r="P4" t="s">
        <v>449</v>
      </c>
      <c r="Q4" s="8" t="s">
        <v>450</v>
      </c>
      <c r="R4" t="s">
        <v>473</v>
      </c>
      <c r="S4" s="8" t="s">
        <v>451</v>
      </c>
      <c r="T4" s="9"/>
      <c r="V4" t="s">
        <v>452</v>
      </c>
      <c r="W4" s="8" t="s">
        <v>452</v>
      </c>
      <c r="X4" s="9"/>
      <c r="Z4" t="s">
        <v>467</v>
      </c>
      <c r="AA4" s="9" t="s">
        <v>467</v>
      </c>
      <c r="AB4" t="s">
        <v>455</v>
      </c>
      <c r="AC4" s="8" t="s">
        <v>455</v>
      </c>
      <c r="AD4" s="9"/>
      <c r="AE4" t="s">
        <v>1386</v>
      </c>
      <c r="EH4" s="1"/>
    </row>
    <row r="5" spans="1:138">
      <c r="A5" s="7">
        <v>43201</v>
      </c>
      <c r="B5" s="7" t="s">
        <v>35</v>
      </c>
      <c r="C5" t="s">
        <v>468</v>
      </c>
      <c r="D5" t="s">
        <v>441</v>
      </c>
      <c r="E5" t="s">
        <v>457</v>
      </c>
      <c r="F5">
        <v>19</v>
      </c>
      <c r="G5">
        <v>1.5</v>
      </c>
      <c r="H5" t="s">
        <v>474</v>
      </c>
      <c r="I5" t="s">
        <v>475</v>
      </c>
      <c r="J5" t="s">
        <v>449</v>
      </c>
      <c r="K5" s="8" t="s">
        <v>450</v>
      </c>
      <c r="M5" t="s">
        <v>476</v>
      </c>
      <c r="N5" t="s">
        <v>449</v>
      </c>
      <c r="O5" s="8" t="s">
        <v>450</v>
      </c>
      <c r="P5" t="s">
        <v>449</v>
      </c>
      <c r="Q5" s="8"/>
      <c r="R5" t="s">
        <v>467</v>
      </c>
      <c r="S5" s="8" t="s">
        <v>467</v>
      </c>
      <c r="T5" s="9"/>
      <c r="V5" t="s">
        <v>452</v>
      </c>
      <c r="W5" s="8" t="s">
        <v>452</v>
      </c>
      <c r="X5" s="9" t="s">
        <v>477</v>
      </c>
      <c r="Y5" t="s">
        <v>478</v>
      </c>
      <c r="Z5" t="s">
        <v>449</v>
      </c>
      <c r="AA5" s="9" t="s">
        <v>466</v>
      </c>
      <c r="AB5" t="s">
        <v>479</v>
      </c>
      <c r="AC5" s="8" t="s">
        <v>480</v>
      </c>
      <c r="AD5" s="9"/>
      <c r="AE5" t="s">
        <v>481</v>
      </c>
      <c r="EH5" s="1"/>
    </row>
    <row r="6" spans="1:138">
      <c r="A6" s="7">
        <v>43200</v>
      </c>
      <c r="B6" s="7" t="s">
        <v>35</v>
      </c>
      <c r="C6" t="s">
        <v>440</v>
      </c>
      <c r="D6" t="s">
        <v>441</v>
      </c>
      <c r="E6" t="s">
        <v>457</v>
      </c>
      <c r="F6">
        <v>43</v>
      </c>
      <c r="G6">
        <v>12</v>
      </c>
      <c r="H6" t="s">
        <v>482</v>
      </c>
      <c r="I6" t="s">
        <v>483</v>
      </c>
      <c r="J6" t="s">
        <v>460</v>
      </c>
      <c r="K6" s="8" t="s">
        <v>446</v>
      </c>
      <c r="L6" t="s">
        <v>484</v>
      </c>
      <c r="M6" t="s">
        <v>485</v>
      </c>
      <c r="N6" t="s">
        <v>449</v>
      </c>
      <c r="O6" s="8" t="s">
        <v>450</v>
      </c>
      <c r="Q6" s="8"/>
      <c r="R6" t="s">
        <v>463</v>
      </c>
      <c r="S6" s="8" t="s">
        <v>463</v>
      </c>
      <c r="T6" s="9"/>
      <c r="V6" t="s">
        <v>452</v>
      </c>
      <c r="W6" s="8" t="s">
        <v>452</v>
      </c>
      <c r="X6" s="9" t="s">
        <v>486</v>
      </c>
      <c r="Y6" t="s">
        <v>487</v>
      </c>
      <c r="Z6" t="s">
        <v>488</v>
      </c>
      <c r="AA6" s="9" t="s">
        <v>489</v>
      </c>
      <c r="AB6" t="s">
        <v>467</v>
      </c>
      <c r="AC6" s="8" t="s">
        <v>490</v>
      </c>
      <c r="AD6" s="9"/>
      <c r="EH6" s="1"/>
    </row>
    <row r="7" spans="1:138">
      <c r="A7" s="7">
        <v>43199</v>
      </c>
      <c r="B7" s="7" t="s">
        <v>35</v>
      </c>
      <c r="C7" t="s">
        <v>440</v>
      </c>
      <c r="D7" t="s">
        <v>441</v>
      </c>
      <c r="E7" t="s">
        <v>442</v>
      </c>
      <c r="F7">
        <v>23</v>
      </c>
      <c r="G7">
        <v>3</v>
      </c>
      <c r="H7" t="s">
        <v>491</v>
      </c>
      <c r="I7" t="s">
        <v>492</v>
      </c>
      <c r="J7" t="s">
        <v>460</v>
      </c>
      <c r="K7" s="8" t="s">
        <v>446</v>
      </c>
      <c r="L7" t="s">
        <v>493</v>
      </c>
      <c r="M7" t="s">
        <v>494</v>
      </c>
      <c r="N7" t="s">
        <v>460</v>
      </c>
      <c r="O7" s="8" t="s">
        <v>446</v>
      </c>
      <c r="P7" t="s">
        <v>449</v>
      </c>
      <c r="Q7" s="8" t="s">
        <v>450</v>
      </c>
      <c r="R7" t="s">
        <v>495</v>
      </c>
      <c r="S7" s="8" t="s">
        <v>463</v>
      </c>
      <c r="T7" s="9"/>
      <c r="V7" t="s">
        <v>496</v>
      </c>
      <c r="W7" s="8" t="s">
        <v>473</v>
      </c>
      <c r="X7" s="9"/>
      <c r="Z7" t="s">
        <v>449</v>
      </c>
      <c r="AA7" s="9" t="s">
        <v>466</v>
      </c>
      <c r="AB7" t="s">
        <v>455</v>
      </c>
      <c r="AC7" s="8" t="s">
        <v>497</v>
      </c>
      <c r="AD7" s="9"/>
      <c r="AE7" t="s">
        <v>498</v>
      </c>
      <c r="EH7" s="1"/>
    </row>
    <row r="8" spans="1:138">
      <c r="A8" s="7">
        <v>43199</v>
      </c>
      <c r="B8" s="7" t="s">
        <v>35</v>
      </c>
      <c r="C8" t="s">
        <v>440</v>
      </c>
      <c r="D8" t="s">
        <v>441</v>
      </c>
      <c r="E8" t="s">
        <v>457</v>
      </c>
      <c r="F8">
        <v>24</v>
      </c>
      <c r="G8">
        <v>2</v>
      </c>
      <c r="H8" t="s">
        <v>499</v>
      </c>
      <c r="I8" t="s">
        <v>500</v>
      </c>
      <c r="J8" t="s">
        <v>460</v>
      </c>
      <c r="K8" s="8" t="s">
        <v>446</v>
      </c>
      <c r="L8" t="s">
        <v>501</v>
      </c>
      <c r="M8" t="s">
        <v>502</v>
      </c>
      <c r="N8" t="s">
        <v>460</v>
      </c>
      <c r="O8" s="8" t="s">
        <v>446</v>
      </c>
      <c r="P8" t="s">
        <v>449</v>
      </c>
      <c r="Q8" s="8" t="s">
        <v>450</v>
      </c>
      <c r="R8" t="s">
        <v>503</v>
      </c>
      <c r="S8" s="8" t="s">
        <v>504</v>
      </c>
      <c r="T8" s="9"/>
      <c r="U8" t="s">
        <v>505</v>
      </c>
      <c r="V8" t="s">
        <v>473</v>
      </c>
      <c r="W8" s="8" t="s">
        <v>473</v>
      </c>
      <c r="X8" s="9"/>
      <c r="Z8" t="s">
        <v>449</v>
      </c>
      <c r="AA8" s="9" t="s">
        <v>466</v>
      </c>
      <c r="AB8" t="s">
        <v>479</v>
      </c>
      <c r="AC8" s="8" t="s">
        <v>480</v>
      </c>
      <c r="AD8" s="9"/>
      <c r="AE8" t="s">
        <v>506</v>
      </c>
      <c r="EH8" s="1"/>
    </row>
    <row r="9" spans="1:138">
      <c r="A9" s="7">
        <v>43199</v>
      </c>
      <c r="B9" s="7" t="s">
        <v>35</v>
      </c>
      <c r="C9" t="s">
        <v>440</v>
      </c>
      <c r="D9" t="s">
        <v>441</v>
      </c>
      <c r="E9" t="s">
        <v>457</v>
      </c>
      <c r="F9">
        <v>38</v>
      </c>
      <c r="G9">
        <v>8</v>
      </c>
      <c r="H9" t="s">
        <v>507</v>
      </c>
      <c r="I9" t="s">
        <v>508</v>
      </c>
      <c r="J9" t="s">
        <v>460</v>
      </c>
      <c r="K9" s="8" t="s">
        <v>446</v>
      </c>
      <c r="L9" t="s">
        <v>509</v>
      </c>
      <c r="M9" t="s">
        <v>510</v>
      </c>
      <c r="N9" t="s">
        <v>511</v>
      </c>
      <c r="O9" s="8" t="s">
        <v>446</v>
      </c>
      <c r="P9" t="s">
        <v>449</v>
      </c>
      <c r="Q9" s="8" t="s">
        <v>450</v>
      </c>
      <c r="R9" t="s">
        <v>512</v>
      </c>
      <c r="S9" s="8" t="s">
        <v>504</v>
      </c>
      <c r="T9" s="9" t="s">
        <v>513</v>
      </c>
      <c r="V9" t="s">
        <v>514</v>
      </c>
      <c r="W9" s="8" t="s">
        <v>514</v>
      </c>
      <c r="X9" s="9"/>
      <c r="Z9" t="s">
        <v>515</v>
      </c>
      <c r="AA9" s="9" t="s">
        <v>466</v>
      </c>
      <c r="AB9" t="s">
        <v>516</v>
      </c>
      <c r="AC9" s="8" t="s">
        <v>497</v>
      </c>
      <c r="AD9" s="9" t="s">
        <v>517</v>
      </c>
      <c r="AE9" t="s">
        <v>518</v>
      </c>
      <c r="EH9" s="1"/>
    </row>
    <row r="10" spans="1:138">
      <c r="A10" s="7">
        <v>43204</v>
      </c>
      <c r="B10" s="7" t="s">
        <v>35</v>
      </c>
      <c r="C10" t="s">
        <v>519</v>
      </c>
      <c r="D10" t="s">
        <v>441</v>
      </c>
      <c r="E10" t="s">
        <v>520</v>
      </c>
      <c r="F10">
        <v>28</v>
      </c>
      <c r="G10">
        <v>5</v>
      </c>
      <c r="H10" t="s">
        <v>521</v>
      </c>
      <c r="I10" t="s">
        <v>522</v>
      </c>
      <c r="J10" t="s">
        <v>523</v>
      </c>
      <c r="K10" s="8" t="s">
        <v>446</v>
      </c>
      <c r="M10" t="s">
        <v>524</v>
      </c>
      <c r="N10" t="s">
        <v>525</v>
      </c>
      <c r="O10" s="8" t="s">
        <v>446</v>
      </c>
      <c r="P10" t="s">
        <v>449</v>
      </c>
      <c r="Q10" s="8" t="s">
        <v>450</v>
      </c>
      <c r="R10" t="s">
        <v>463</v>
      </c>
      <c r="S10" s="8" t="s">
        <v>463</v>
      </c>
      <c r="T10" s="9" t="s">
        <v>526</v>
      </c>
      <c r="U10" t="s">
        <v>527</v>
      </c>
      <c r="V10" t="s">
        <v>528</v>
      </c>
      <c r="W10" s="8" t="s">
        <v>465</v>
      </c>
      <c r="X10" s="10" t="s">
        <v>529</v>
      </c>
      <c r="Z10" t="s">
        <v>530</v>
      </c>
      <c r="AA10" s="9" t="s">
        <v>531</v>
      </c>
      <c r="AB10" t="s">
        <v>479</v>
      </c>
      <c r="AC10" s="8" t="s">
        <v>480</v>
      </c>
      <c r="AD10" s="9"/>
      <c r="AE10" t="s">
        <v>532</v>
      </c>
      <c r="EH10" s="1"/>
    </row>
    <row r="11" spans="1:138">
      <c r="A11" s="7">
        <v>43203</v>
      </c>
      <c r="B11" s="7" t="s">
        <v>35</v>
      </c>
      <c r="C11" t="s">
        <v>456</v>
      </c>
      <c r="D11" t="s">
        <v>441</v>
      </c>
      <c r="E11" t="s">
        <v>520</v>
      </c>
      <c r="F11">
        <v>45</v>
      </c>
      <c r="G11">
        <v>5</v>
      </c>
      <c r="H11" t="s">
        <v>533</v>
      </c>
      <c r="I11" t="s">
        <v>459</v>
      </c>
      <c r="J11" t="s">
        <v>460</v>
      </c>
      <c r="K11" s="8" t="s">
        <v>446</v>
      </c>
      <c r="L11" t="s">
        <v>459</v>
      </c>
      <c r="M11" t="s">
        <v>534</v>
      </c>
      <c r="N11" t="s">
        <v>535</v>
      </c>
      <c r="O11" s="8" t="s">
        <v>446</v>
      </c>
      <c r="P11" t="s">
        <v>449</v>
      </c>
      <c r="Q11" s="8" t="s">
        <v>450</v>
      </c>
      <c r="R11" t="s">
        <v>536</v>
      </c>
      <c r="S11" s="8" t="s">
        <v>463</v>
      </c>
      <c r="T11" s="9" t="s">
        <v>537</v>
      </c>
      <c r="U11" t="s">
        <v>538</v>
      </c>
      <c r="V11" t="s">
        <v>539</v>
      </c>
      <c r="W11" s="8" t="s">
        <v>514</v>
      </c>
      <c r="X11" s="9"/>
      <c r="Z11" t="s">
        <v>467</v>
      </c>
      <c r="AA11" s="9" t="s">
        <v>467</v>
      </c>
      <c r="AB11" t="s">
        <v>467</v>
      </c>
      <c r="AC11" s="8" t="s">
        <v>467</v>
      </c>
      <c r="AD11" s="9"/>
      <c r="AE11" t="s">
        <v>532</v>
      </c>
      <c r="EH11" s="1"/>
    </row>
    <row r="12" spans="1:138">
      <c r="A12" s="7">
        <v>43203</v>
      </c>
      <c r="B12" s="7" t="s">
        <v>35</v>
      </c>
      <c r="C12" t="s">
        <v>456</v>
      </c>
      <c r="D12" t="s">
        <v>441</v>
      </c>
      <c r="E12" t="s">
        <v>520</v>
      </c>
      <c r="F12">
        <v>28</v>
      </c>
      <c r="G12">
        <v>2</v>
      </c>
      <c r="H12" t="s">
        <v>540</v>
      </c>
      <c r="I12" t="s">
        <v>459</v>
      </c>
      <c r="J12" t="s">
        <v>1376</v>
      </c>
      <c r="K12" s="8" t="s">
        <v>450</v>
      </c>
      <c r="L12" t="s">
        <v>541</v>
      </c>
      <c r="M12" t="s">
        <v>542</v>
      </c>
      <c r="N12" t="s">
        <v>449</v>
      </c>
      <c r="O12" s="8" t="s">
        <v>450</v>
      </c>
      <c r="P12" t="s">
        <v>449</v>
      </c>
      <c r="Q12" s="8"/>
      <c r="R12" t="s">
        <v>543</v>
      </c>
      <c r="S12" s="8" t="s">
        <v>463</v>
      </c>
      <c r="T12" s="9"/>
      <c r="U12" t="s">
        <v>544</v>
      </c>
      <c r="V12" t="s">
        <v>545</v>
      </c>
      <c r="W12" s="8" t="s">
        <v>465</v>
      </c>
      <c r="X12" s="9" t="s">
        <v>546</v>
      </c>
      <c r="Y12" t="s">
        <v>547</v>
      </c>
      <c r="Z12" t="s">
        <v>548</v>
      </c>
      <c r="AA12" s="9" t="s">
        <v>549</v>
      </c>
      <c r="AB12" t="s">
        <v>467</v>
      </c>
      <c r="AC12" s="8" t="s">
        <v>467</v>
      </c>
      <c r="AD12" s="9"/>
      <c r="AE12" t="s">
        <v>550</v>
      </c>
      <c r="EH12" s="1"/>
    </row>
    <row r="13" spans="1:138">
      <c r="A13" s="7">
        <v>43203</v>
      </c>
      <c r="B13" s="7" t="s">
        <v>35</v>
      </c>
      <c r="C13" t="s">
        <v>456</v>
      </c>
      <c r="D13" t="s">
        <v>441</v>
      </c>
      <c r="E13" t="s">
        <v>520</v>
      </c>
      <c r="F13">
        <v>24</v>
      </c>
      <c r="G13">
        <v>2</v>
      </c>
      <c r="H13" t="s">
        <v>551</v>
      </c>
      <c r="I13" t="s">
        <v>552</v>
      </c>
      <c r="J13" t="s">
        <v>1377</v>
      </c>
      <c r="K13" s="8" t="s">
        <v>450</v>
      </c>
      <c r="L13" t="s">
        <v>553</v>
      </c>
      <c r="M13" t="s">
        <v>554</v>
      </c>
      <c r="N13" t="s">
        <v>449</v>
      </c>
      <c r="O13" s="8" t="s">
        <v>450</v>
      </c>
      <c r="P13" t="s">
        <v>449</v>
      </c>
      <c r="Q13" s="8"/>
      <c r="R13" t="s">
        <v>555</v>
      </c>
      <c r="S13" s="8" t="s">
        <v>451</v>
      </c>
      <c r="T13" s="9"/>
      <c r="U13" t="s">
        <v>556</v>
      </c>
      <c r="V13" t="s">
        <v>557</v>
      </c>
      <c r="W13" s="8" t="s">
        <v>465</v>
      </c>
      <c r="X13" s="10" t="s">
        <v>529</v>
      </c>
      <c r="Z13" t="s">
        <v>548</v>
      </c>
      <c r="AA13" s="9" t="s">
        <v>549</v>
      </c>
      <c r="AB13" t="s">
        <v>558</v>
      </c>
      <c r="AC13" s="8" t="s">
        <v>480</v>
      </c>
      <c r="AD13" s="9" t="s">
        <v>559</v>
      </c>
      <c r="AE13" t="s">
        <v>560</v>
      </c>
      <c r="EH13" s="1"/>
    </row>
    <row r="14" spans="1:138">
      <c r="A14" s="7">
        <v>43203</v>
      </c>
      <c r="B14" s="7" t="s">
        <v>35</v>
      </c>
      <c r="C14" t="s">
        <v>456</v>
      </c>
      <c r="D14" t="s">
        <v>441</v>
      </c>
      <c r="E14" t="s">
        <v>520</v>
      </c>
      <c r="F14">
        <v>23</v>
      </c>
      <c r="G14">
        <v>0.5</v>
      </c>
      <c r="H14" t="s">
        <v>561</v>
      </c>
      <c r="I14" t="s">
        <v>562</v>
      </c>
      <c r="J14" t="s">
        <v>563</v>
      </c>
      <c r="K14" s="8" t="s">
        <v>446</v>
      </c>
      <c r="L14" t="s">
        <v>995</v>
      </c>
      <c r="M14" t="s">
        <v>472</v>
      </c>
      <c r="N14" t="s">
        <v>449</v>
      </c>
      <c r="O14" s="8" t="s">
        <v>450</v>
      </c>
      <c r="P14" t="s">
        <v>449</v>
      </c>
      <c r="Q14" s="8"/>
      <c r="R14" t="s">
        <v>467</v>
      </c>
      <c r="S14" s="8" t="s">
        <v>467</v>
      </c>
      <c r="T14" s="9"/>
      <c r="V14" t="s">
        <v>564</v>
      </c>
      <c r="W14" s="8" t="s">
        <v>465</v>
      </c>
      <c r="X14" s="10" t="s">
        <v>529</v>
      </c>
      <c r="Y14" t="s">
        <v>467</v>
      </c>
      <c r="Z14" t="s">
        <v>467</v>
      </c>
      <c r="AA14" s="9" t="s">
        <v>467</v>
      </c>
      <c r="AB14" t="s">
        <v>565</v>
      </c>
      <c r="AC14" s="8" t="s">
        <v>480</v>
      </c>
      <c r="AD14" s="9" t="s">
        <v>566</v>
      </c>
      <c r="AE14" t="s">
        <v>532</v>
      </c>
      <c r="EH14" s="1"/>
    </row>
    <row r="15" spans="1:138">
      <c r="A15" s="7">
        <v>43202</v>
      </c>
      <c r="B15" s="7" t="s">
        <v>35</v>
      </c>
      <c r="C15" t="s">
        <v>468</v>
      </c>
      <c r="D15" t="s">
        <v>441</v>
      </c>
      <c r="E15" t="s">
        <v>520</v>
      </c>
      <c r="F15">
        <v>30</v>
      </c>
      <c r="H15" t="s">
        <v>567</v>
      </c>
      <c r="I15" t="s">
        <v>508</v>
      </c>
      <c r="J15" t="s">
        <v>568</v>
      </c>
      <c r="K15" s="8" t="s">
        <v>446</v>
      </c>
      <c r="L15" t="s">
        <v>459</v>
      </c>
      <c r="M15" t="s">
        <v>569</v>
      </c>
      <c r="N15" t="s">
        <v>449</v>
      </c>
      <c r="O15" s="8" t="s">
        <v>450</v>
      </c>
      <c r="P15" t="s">
        <v>449</v>
      </c>
      <c r="Q15" s="8"/>
      <c r="R15" t="s">
        <v>570</v>
      </c>
      <c r="S15" s="8" t="s">
        <v>463</v>
      </c>
      <c r="T15" s="9"/>
      <c r="V15" t="s">
        <v>571</v>
      </c>
      <c r="W15" s="8" t="s">
        <v>465</v>
      </c>
      <c r="X15" s="10" t="s">
        <v>529</v>
      </c>
      <c r="Z15" t="s">
        <v>572</v>
      </c>
      <c r="AA15" s="9" t="s">
        <v>573</v>
      </c>
      <c r="AB15" t="s">
        <v>467</v>
      </c>
      <c r="AC15" s="8" t="s">
        <v>490</v>
      </c>
      <c r="AD15" s="9"/>
      <c r="AE15" t="s">
        <v>574</v>
      </c>
      <c r="EH15" s="1"/>
    </row>
    <row r="16" spans="1:138">
      <c r="A16" s="7">
        <v>43202</v>
      </c>
      <c r="B16" s="7" t="s">
        <v>35</v>
      </c>
      <c r="C16" t="s">
        <v>468</v>
      </c>
      <c r="D16" t="s">
        <v>441</v>
      </c>
      <c r="E16" t="s">
        <v>520</v>
      </c>
      <c r="F16">
        <v>23</v>
      </c>
      <c r="G16">
        <v>0.5</v>
      </c>
      <c r="H16" t="s">
        <v>575</v>
      </c>
      <c r="I16" t="s">
        <v>576</v>
      </c>
      <c r="J16" t="s">
        <v>577</v>
      </c>
      <c r="K16" s="8" t="s">
        <v>450</v>
      </c>
      <c r="O16" s="8"/>
      <c r="Q16" s="8"/>
      <c r="R16" t="s">
        <v>578</v>
      </c>
      <c r="S16" s="8" t="s">
        <v>467</v>
      </c>
      <c r="T16" s="9"/>
      <c r="V16" t="s">
        <v>467</v>
      </c>
      <c r="W16" s="8" t="s">
        <v>467</v>
      </c>
      <c r="X16" s="9"/>
      <c r="AA16" s="9"/>
      <c r="AC16" s="8"/>
      <c r="AD16" s="9"/>
      <c r="EH16" s="1"/>
    </row>
    <row r="17" spans="1:138">
      <c r="A17" s="7">
        <v>43199</v>
      </c>
      <c r="B17" s="7" t="s">
        <v>35</v>
      </c>
      <c r="C17" t="s">
        <v>440</v>
      </c>
      <c r="D17" t="s">
        <v>441</v>
      </c>
      <c r="E17" t="s">
        <v>520</v>
      </c>
      <c r="F17">
        <v>27</v>
      </c>
      <c r="G17">
        <v>5</v>
      </c>
      <c r="H17" t="s">
        <v>579</v>
      </c>
      <c r="I17" t="s">
        <v>580</v>
      </c>
      <c r="J17" t="s">
        <v>581</v>
      </c>
      <c r="K17" s="8" t="s">
        <v>446</v>
      </c>
      <c r="L17" t="s">
        <v>459</v>
      </c>
      <c r="M17" t="s">
        <v>582</v>
      </c>
      <c r="N17" t="s">
        <v>583</v>
      </c>
      <c r="O17" s="8" t="s">
        <v>450</v>
      </c>
      <c r="P17" t="s">
        <v>449</v>
      </c>
      <c r="Q17" s="8"/>
      <c r="R17" t="s">
        <v>584</v>
      </c>
      <c r="S17" s="8" t="s">
        <v>463</v>
      </c>
      <c r="T17" s="9"/>
      <c r="U17" t="s">
        <v>584</v>
      </c>
      <c r="V17" t="s">
        <v>473</v>
      </c>
      <c r="W17" s="8" t="s">
        <v>473</v>
      </c>
      <c r="X17" s="9"/>
      <c r="Z17" t="s">
        <v>585</v>
      </c>
      <c r="AA17" s="9" t="s">
        <v>586</v>
      </c>
      <c r="AB17" t="s">
        <v>467</v>
      </c>
      <c r="AC17" s="8" t="s">
        <v>490</v>
      </c>
      <c r="AD17" s="9"/>
      <c r="AE17" t="s">
        <v>587</v>
      </c>
      <c r="EH17" s="1"/>
    </row>
    <row r="18" spans="1:138">
      <c r="A18" s="7">
        <v>43199</v>
      </c>
      <c r="B18" s="7" t="s">
        <v>35</v>
      </c>
      <c r="C18" t="s">
        <v>440</v>
      </c>
      <c r="D18" t="s">
        <v>441</v>
      </c>
      <c r="E18" t="s">
        <v>520</v>
      </c>
      <c r="F18">
        <v>26</v>
      </c>
      <c r="G18">
        <v>3</v>
      </c>
      <c r="H18" t="s">
        <v>588</v>
      </c>
      <c r="I18" t="s">
        <v>589</v>
      </c>
      <c r="J18" t="s">
        <v>563</v>
      </c>
      <c r="K18" s="8" t="s">
        <v>446</v>
      </c>
      <c r="L18" t="s">
        <v>590</v>
      </c>
      <c r="M18" t="s">
        <v>591</v>
      </c>
      <c r="N18" t="s">
        <v>592</v>
      </c>
      <c r="O18" s="8" t="s">
        <v>450</v>
      </c>
      <c r="P18" t="s">
        <v>449</v>
      </c>
      <c r="Q18" s="8"/>
      <c r="R18" t="s">
        <v>593</v>
      </c>
      <c r="S18" s="8" t="s">
        <v>467</v>
      </c>
      <c r="T18" s="9"/>
      <c r="V18" t="s">
        <v>571</v>
      </c>
      <c r="W18" s="8" t="s">
        <v>465</v>
      </c>
      <c r="X18" s="10" t="s">
        <v>529</v>
      </c>
      <c r="Z18" t="s">
        <v>594</v>
      </c>
      <c r="AA18" s="9" t="s">
        <v>595</v>
      </c>
      <c r="AB18" t="s">
        <v>596</v>
      </c>
      <c r="AC18" s="8" t="s">
        <v>490</v>
      </c>
      <c r="AD18" s="9"/>
      <c r="AE18" t="s">
        <v>597</v>
      </c>
      <c r="EH18" s="1"/>
    </row>
    <row r="19" spans="1:138">
      <c r="A19" s="7">
        <v>43199</v>
      </c>
      <c r="B19" s="7" t="s">
        <v>35</v>
      </c>
      <c r="C19" t="s">
        <v>440</v>
      </c>
      <c r="D19" t="s">
        <v>441</v>
      </c>
      <c r="E19" t="s">
        <v>520</v>
      </c>
      <c r="F19">
        <v>25</v>
      </c>
      <c r="G19">
        <v>0.5</v>
      </c>
      <c r="H19" t="s">
        <v>598</v>
      </c>
      <c r="I19" t="s">
        <v>576</v>
      </c>
      <c r="J19" t="s">
        <v>599</v>
      </c>
      <c r="K19" s="8" t="s">
        <v>450</v>
      </c>
      <c r="M19" t="s">
        <v>600</v>
      </c>
      <c r="N19" t="s">
        <v>601</v>
      </c>
      <c r="O19" s="8" t="s">
        <v>446</v>
      </c>
      <c r="P19" t="s">
        <v>449</v>
      </c>
      <c r="Q19" s="8" t="s">
        <v>450</v>
      </c>
      <c r="R19" t="s">
        <v>602</v>
      </c>
      <c r="S19" s="8" t="s">
        <v>467</v>
      </c>
      <c r="T19" s="9"/>
      <c r="V19" t="s">
        <v>514</v>
      </c>
      <c r="W19" s="8" t="s">
        <v>514</v>
      </c>
      <c r="X19" s="9"/>
      <c r="Z19" t="s">
        <v>467</v>
      </c>
      <c r="AA19" s="9" t="s">
        <v>467</v>
      </c>
      <c r="AB19" t="s">
        <v>603</v>
      </c>
      <c r="AC19" s="8"/>
      <c r="AD19" s="9"/>
      <c r="AE19" t="s">
        <v>604</v>
      </c>
      <c r="EH19" s="1"/>
    </row>
    <row r="20" spans="1:138">
      <c r="A20" s="7">
        <v>43259</v>
      </c>
      <c r="B20" s="7" t="s">
        <v>133</v>
      </c>
      <c r="C20" t="s">
        <v>605</v>
      </c>
      <c r="D20" t="s">
        <v>441</v>
      </c>
      <c r="E20" t="s">
        <v>520</v>
      </c>
      <c r="F20">
        <v>40</v>
      </c>
      <c r="G20">
        <v>4</v>
      </c>
      <c r="H20" t="s">
        <v>606</v>
      </c>
      <c r="I20" t="s">
        <v>607</v>
      </c>
      <c r="J20" t="s">
        <v>608</v>
      </c>
      <c r="K20" s="8" t="s">
        <v>450</v>
      </c>
      <c r="O20" s="8"/>
      <c r="Q20" s="8"/>
      <c r="R20" t="s">
        <v>609</v>
      </c>
      <c r="S20" s="8" t="s">
        <v>467</v>
      </c>
      <c r="T20" s="9"/>
      <c r="V20" t="s">
        <v>514</v>
      </c>
      <c r="W20" s="8" t="s">
        <v>514</v>
      </c>
      <c r="X20" s="9"/>
      <c r="Z20" t="s">
        <v>467</v>
      </c>
      <c r="AA20" s="9" t="s">
        <v>467</v>
      </c>
      <c r="AB20" t="s">
        <v>610</v>
      </c>
      <c r="AC20" s="8" t="s">
        <v>497</v>
      </c>
      <c r="AD20" s="9" t="s">
        <v>611</v>
      </c>
      <c r="AE20" t="s">
        <v>612</v>
      </c>
      <c r="EH20" s="1"/>
    </row>
    <row r="21" spans="1:138">
      <c r="A21" s="7">
        <v>43259</v>
      </c>
      <c r="B21" s="7" t="s">
        <v>133</v>
      </c>
      <c r="C21" t="s">
        <v>605</v>
      </c>
      <c r="D21" t="s">
        <v>441</v>
      </c>
      <c r="E21" t="s">
        <v>520</v>
      </c>
      <c r="F21">
        <v>23</v>
      </c>
      <c r="G21">
        <v>0.5</v>
      </c>
      <c r="H21" t="s">
        <v>613</v>
      </c>
      <c r="I21" t="s">
        <v>614</v>
      </c>
      <c r="J21" t="s">
        <v>615</v>
      </c>
      <c r="K21" s="8" t="s">
        <v>450</v>
      </c>
      <c r="L21" t="s">
        <v>616</v>
      </c>
      <c r="M21" t="s">
        <v>472</v>
      </c>
      <c r="N21" t="s">
        <v>617</v>
      </c>
      <c r="O21" s="8" t="s">
        <v>446</v>
      </c>
      <c r="P21" t="s">
        <v>618</v>
      </c>
      <c r="Q21" s="8" t="s">
        <v>450</v>
      </c>
      <c r="R21" t="s">
        <v>619</v>
      </c>
      <c r="S21" s="8" t="s">
        <v>467</v>
      </c>
      <c r="T21" s="9"/>
      <c r="V21" t="s">
        <v>620</v>
      </c>
      <c r="W21" s="8" t="s">
        <v>621</v>
      </c>
      <c r="X21" s="9" t="s">
        <v>622</v>
      </c>
      <c r="Z21" t="s">
        <v>467</v>
      </c>
      <c r="AA21" s="9" t="s">
        <v>467</v>
      </c>
      <c r="AB21" t="s">
        <v>623</v>
      </c>
      <c r="AC21" s="8" t="s">
        <v>480</v>
      </c>
      <c r="AD21" s="9" t="s">
        <v>559</v>
      </c>
      <c r="AE21" t="s">
        <v>624</v>
      </c>
      <c r="EH21" s="1"/>
    </row>
    <row r="22" spans="1:138">
      <c r="A22" s="7">
        <v>43259</v>
      </c>
      <c r="B22" s="7" t="s">
        <v>133</v>
      </c>
      <c r="C22" t="s">
        <v>605</v>
      </c>
      <c r="D22" t="s">
        <v>441</v>
      </c>
      <c r="E22" t="s">
        <v>520</v>
      </c>
      <c r="F22">
        <v>25</v>
      </c>
      <c r="G22">
        <v>1.5</v>
      </c>
      <c r="H22" t="s">
        <v>625</v>
      </c>
      <c r="I22" t="s">
        <v>626</v>
      </c>
      <c r="J22" t="s">
        <v>460</v>
      </c>
      <c r="K22" s="8" t="s">
        <v>446</v>
      </c>
      <c r="L22" t="s">
        <v>459</v>
      </c>
      <c r="M22" t="s">
        <v>627</v>
      </c>
      <c r="N22" t="s">
        <v>460</v>
      </c>
      <c r="O22" s="8" t="s">
        <v>446</v>
      </c>
      <c r="P22" t="s">
        <v>628</v>
      </c>
      <c r="Q22" s="8" t="s">
        <v>450</v>
      </c>
      <c r="R22" t="s">
        <v>629</v>
      </c>
      <c r="S22" s="8" t="s">
        <v>463</v>
      </c>
      <c r="T22" s="9" t="s">
        <v>630</v>
      </c>
      <c r="U22" t="s">
        <v>631</v>
      </c>
      <c r="V22" t="s">
        <v>545</v>
      </c>
      <c r="W22" s="8" t="s">
        <v>465</v>
      </c>
      <c r="X22" s="9"/>
      <c r="Z22" t="s">
        <v>632</v>
      </c>
      <c r="AA22" s="9" t="s">
        <v>633</v>
      </c>
      <c r="AB22" t="s">
        <v>634</v>
      </c>
      <c r="AC22" s="8" t="s">
        <v>497</v>
      </c>
      <c r="AD22" s="9" t="s">
        <v>611</v>
      </c>
      <c r="AE22" t="s">
        <v>635</v>
      </c>
      <c r="EH22" s="1"/>
    </row>
    <row r="23" spans="1:138">
      <c r="A23" s="7">
        <v>43260</v>
      </c>
      <c r="B23" s="7" t="s">
        <v>133</v>
      </c>
      <c r="C23" t="s">
        <v>636</v>
      </c>
      <c r="D23" t="s">
        <v>441</v>
      </c>
      <c r="E23" t="s">
        <v>520</v>
      </c>
      <c r="F23">
        <v>30</v>
      </c>
      <c r="G23">
        <v>7.5</v>
      </c>
      <c r="H23" t="s">
        <v>637</v>
      </c>
      <c r="I23" t="s">
        <v>638</v>
      </c>
      <c r="J23" t="s">
        <v>639</v>
      </c>
      <c r="K23" s="8" t="s">
        <v>446</v>
      </c>
      <c r="L23" t="s">
        <v>640</v>
      </c>
      <c r="M23" t="s">
        <v>641</v>
      </c>
      <c r="N23" t="s">
        <v>642</v>
      </c>
      <c r="O23" s="8" t="s">
        <v>446</v>
      </c>
      <c r="P23" t="s">
        <v>449</v>
      </c>
      <c r="Q23" s="8" t="s">
        <v>450</v>
      </c>
      <c r="R23" t="s">
        <v>463</v>
      </c>
      <c r="S23" s="8" t="s">
        <v>463</v>
      </c>
      <c r="T23" s="9" t="s">
        <v>643</v>
      </c>
      <c r="U23" t="s">
        <v>644</v>
      </c>
      <c r="V23" t="s">
        <v>645</v>
      </c>
      <c r="W23" s="8" t="s">
        <v>465</v>
      </c>
      <c r="X23" s="10" t="s">
        <v>529</v>
      </c>
      <c r="Z23" t="s">
        <v>467</v>
      </c>
      <c r="AA23" s="9" t="s">
        <v>467</v>
      </c>
      <c r="AB23" t="s">
        <v>646</v>
      </c>
      <c r="AC23" s="8" t="s">
        <v>497</v>
      </c>
      <c r="AD23" s="9" t="s">
        <v>647</v>
      </c>
      <c r="AE23" t="s">
        <v>648</v>
      </c>
      <c r="EH23" s="1"/>
    </row>
    <row r="24" spans="1:138">
      <c r="A24" s="7">
        <v>43260</v>
      </c>
      <c r="B24" s="7" t="s">
        <v>133</v>
      </c>
      <c r="C24" t="s">
        <v>636</v>
      </c>
      <c r="D24" t="s">
        <v>441</v>
      </c>
      <c r="E24" t="s">
        <v>520</v>
      </c>
      <c r="F24">
        <v>25</v>
      </c>
      <c r="G24">
        <v>2</v>
      </c>
      <c r="H24" t="s">
        <v>649</v>
      </c>
      <c r="I24" t="s">
        <v>650</v>
      </c>
      <c r="J24" t="s">
        <v>563</v>
      </c>
      <c r="K24" s="8" t="s">
        <v>446</v>
      </c>
      <c r="L24" t="s">
        <v>651</v>
      </c>
      <c r="M24" t="s">
        <v>472</v>
      </c>
      <c r="N24" t="s">
        <v>652</v>
      </c>
      <c r="O24" s="8" t="s">
        <v>446</v>
      </c>
      <c r="P24" t="s">
        <v>449</v>
      </c>
      <c r="Q24" s="8" t="s">
        <v>450</v>
      </c>
      <c r="R24" t="s">
        <v>467</v>
      </c>
      <c r="S24" s="8" t="s">
        <v>467</v>
      </c>
      <c r="T24" s="9"/>
      <c r="V24" t="s">
        <v>653</v>
      </c>
      <c r="W24" s="8" t="s">
        <v>621</v>
      </c>
      <c r="X24" s="9" t="s">
        <v>654</v>
      </c>
      <c r="Z24" t="s">
        <v>467</v>
      </c>
      <c r="AA24" s="9" t="s">
        <v>467</v>
      </c>
      <c r="AB24" t="s">
        <v>655</v>
      </c>
      <c r="AC24" s="8" t="s">
        <v>480</v>
      </c>
      <c r="AD24" s="9" t="s">
        <v>559</v>
      </c>
      <c r="AE24" t="s">
        <v>648</v>
      </c>
      <c r="EH24" s="1"/>
    </row>
    <row r="25" spans="1:138">
      <c r="A25" s="7">
        <v>43260</v>
      </c>
      <c r="B25" s="7" t="s">
        <v>133</v>
      </c>
      <c r="C25" t="s">
        <v>636</v>
      </c>
      <c r="D25" t="s">
        <v>441</v>
      </c>
      <c r="E25" t="s">
        <v>520</v>
      </c>
      <c r="F25">
        <v>25</v>
      </c>
      <c r="G25">
        <v>3.5</v>
      </c>
      <c r="H25" t="s">
        <v>656</v>
      </c>
      <c r="I25" t="s">
        <v>657</v>
      </c>
      <c r="J25" t="s">
        <v>658</v>
      </c>
      <c r="K25" s="8" t="s">
        <v>446</v>
      </c>
      <c r="L25" t="s">
        <v>459</v>
      </c>
      <c r="M25" t="s">
        <v>659</v>
      </c>
      <c r="N25" t="s">
        <v>642</v>
      </c>
      <c r="O25" s="8" t="s">
        <v>446</v>
      </c>
      <c r="P25" t="s">
        <v>660</v>
      </c>
      <c r="Q25" s="8" t="s">
        <v>450</v>
      </c>
      <c r="R25" t="s">
        <v>463</v>
      </c>
      <c r="S25" s="8" t="s">
        <v>467</v>
      </c>
      <c r="T25" s="9"/>
      <c r="U25" t="s">
        <v>661</v>
      </c>
      <c r="V25" t="s">
        <v>514</v>
      </c>
      <c r="W25" s="8" t="s">
        <v>514</v>
      </c>
      <c r="X25" s="9"/>
      <c r="Z25" t="s">
        <v>467</v>
      </c>
      <c r="AA25" s="9" t="s">
        <v>467</v>
      </c>
      <c r="AB25" t="s">
        <v>662</v>
      </c>
      <c r="AC25" s="8" t="s">
        <v>549</v>
      </c>
      <c r="AD25" s="9"/>
      <c r="AE25" t="s">
        <v>663</v>
      </c>
      <c r="EH25" s="1"/>
    </row>
    <row r="26" spans="1:138">
      <c r="A26" s="11">
        <v>43261</v>
      </c>
      <c r="B26" s="7" t="s">
        <v>133</v>
      </c>
      <c r="C26" s="12" t="s">
        <v>664</v>
      </c>
      <c r="D26" t="s">
        <v>441</v>
      </c>
      <c r="E26" s="12" t="s">
        <v>520</v>
      </c>
      <c r="F26" s="12">
        <v>36</v>
      </c>
      <c r="G26" s="12">
        <v>12</v>
      </c>
      <c r="H26" s="12" t="s">
        <v>665</v>
      </c>
      <c r="I26" s="12" t="s">
        <v>666</v>
      </c>
      <c r="J26" t="s">
        <v>563</v>
      </c>
      <c r="K26" s="8" t="s">
        <v>446</v>
      </c>
      <c r="L26" s="12" t="s">
        <v>667</v>
      </c>
      <c r="M26" s="12" t="s">
        <v>641</v>
      </c>
      <c r="N26" t="s">
        <v>642</v>
      </c>
      <c r="O26" s="8" t="s">
        <v>446</v>
      </c>
      <c r="P26" s="12" t="s">
        <v>668</v>
      </c>
      <c r="Q26" s="13" t="s">
        <v>450</v>
      </c>
      <c r="R26" s="12" t="s">
        <v>669</v>
      </c>
      <c r="S26" s="8" t="s">
        <v>467</v>
      </c>
      <c r="T26" s="9"/>
      <c r="U26" s="12"/>
      <c r="V26" s="12" t="s">
        <v>670</v>
      </c>
      <c r="W26" s="13" t="s">
        <v>671</v>
      </c>
      <c r="X26" s="9" t="s">
        <v>477</v>
      </c>
      <c r="Y26" s="12"/>
      <c r="Z26" s="12" t="s">
        <v>672</v>
      </c>
      <c r="AA26" s="10" t="s">
        <v>673</v>
      </c>
      <c r="AB26" t="s">
        <v>467</v>
      </c>
      <c r="AC26" s="8" t="s">
        <v>490</v>
      </c>
      <c r="AD26" s="9"/>
      <c r="AE26" s="12" t="s">
        <v>648</v>
      </c>
      <c r="AF26" s="12"/>
      <c r="EH26" s="1"/>
    </row>
    <row r="27" spans="1:138">
      <c r="A27" s="7">
        <v>43263</v>
      </c>
      <c r="B27" s="7" t="s">
        <v>133</v>
      </c>
      <c r="C27" t="s">
        <v>674</v>
      </c>
      <c r="D27" t="s">
        <v>441</v>
      </c>
      <c r="E27" t="s">
        <v>520</v>
      </c>
      <c r="F27">
        <v>27</v>
      </c>
      <c r="G27">
        <v>3</v>
      </c>
      <c r="H27" t="s">
        <v>675</v>
      </c>
      <c r="I27" t="s">
        <v>589</v>
      </c>
      <c r="J27" t="s">
        <v>676</v>
      </c>
      <c r="K27" s="8" t="s">
        <v>450</v>
      </c>
      <c r="L27" t="s">
        <v>459</v>
      </c>
      <c r="M27" t="s">
        <v>472</v>
      </c>
      <c r="N27" t="s">
        <v>677</v>
      </c>
      <c r="O27" s="8" t="s">
        <v>450</v>
      </c>
      <c r="P27" t="s">
        <v>449</v>
      </c>
      <c r="Q27" s="8"/>
      <c r="R27" t="s">
        <v>678</v>
      </c>
      <c r="S27" s="8" t="s">
        <v>467</v>
      </c>
      <c r="T27" s="9"/>
      <c r="V27" t="s">
        <v>473</v>
      </c>
      <c r="W27" s="8" t="s">
        <v>473</v>
      </c>
      <c r="X27" s="9"/>
      <c r="Z27" t="s">
        <v>679</v>
      </c>
      <c r="AA27" s="9" t="s">
        <v>549</v>
      </c>
      <c r="AB27" t="s">
        <v>680</v>
      </c>
      <c r="AC27" s="8" t="s">
        <v>497</v>
      </c>
      <c r="AD27" s="9" t="s">
        <v>681</v>
      </c>
      <c r="EH27" s="1"/>
    </row>
    <row r="28" spans="1:138">
      <c r="A28" s="7">
        <v>43263</v>
      </c>
      <c r="B28" s="7" t="s">
        <v>133</v>
      </c>
      <c r="C28" t="s">
        <v>674</v>
      </c>
      <c r="D28" t="s">
        <v>441</v>
      </c>
      <c r="E28" t="s">
        <v>520</v>
      </c>
      <c r="F28">
        <v>32</v>
      </c>
      <c r="G28">
        <v>10</v>
      </c>
      <c r="H28" t="s">
        <v>682</v>
      </c>
      <c r="I28" t="s">
        <v>683</v>
      </c>
      <c r="J28" t="s">
        <v>684</v>
      </c>
      <c r="K28" s="8" t="s">
        <v>450</v>
      </c>
      <c r="O28" s="8"/>
      <c r="Q28" s="8"/>
      <c r="R28" t="s">
        <v>463</v>
      </c>
      <c r="S28" s="8" t="s">
        <v>463</v>
      </c>
      <c r="T28" s="9"/>
      <c r="U28" t="s">
        <v>685</v>
      </c>
      <c r="V28" t="s">
        <v>686</v>
      </c>
      <c r="W28" s="8" t="s">
        <v>514</v>
      </c>
      <c r="X28" s="9"/>
      <c r="Z28" t="s">
        <v>467</v>
      </c>
      <c r="AA28" s="9" t="s">
        <v>490</v>
      </c>
      <c r="AB28" t="s">
        <v>467</v>
      </c>
      <c r="AC28" s="8" t="s">
        <v>490</v>
      </c>
      <c r="AD28" s="9"/>
      <c r="AE28" t="s">
        <v>612</v>
      </c>
      <c r="EH28" s="1"/>
    </row>
    <row r="29" spans="1:138">
      <c r="A29" s="11">
        <v>43261</v>
      </c>
      <c r="B29" s="7" t="s">
        <v>133</v>
      </c>
      <c r="C29" s="12" t="s">
        <v>664</v>
      </c>
      <c r="D29" t="s">
        <v>441</v>
      </c>
      <c r="E29" t="s">
        <v>520</v>
      </c>
      <c r="F29">
        <v>23</v>
      </c>
      <c r="G29">
        <v>0.5</v>
      </c>
      <c r="H29" t="s">
        <v>687</v>
      </c>
      <c r="I29" t="s">
        <v>688</v>
      </c>
      <c r="J29" t="s">
        <v>460</v>
      </c>
      <c r="K29" s="8" t="s">
        <v>446</v>
      </c>
      <c r="L29" t="s">
        <v>689</v>
      </c>
      <c r="M29" t="s">
        <v>472</v>
      </c>
      <c r="N29" t="s">
        <v>652</v>
      </c>
      <c r="O29" s="8" t="s">
        <v>446</v>
      </c>
      <c r="P29" t="s">
        <v>690</v>
      </c>
      <c r="Q29" s="8" t="s">
        <v>450</v>
      </c>
      <c r="R29" t="s">
        <v>691</v>
      </c>
      <c r="S29" s="8" t="s">
        <v>463</v>
      </c>
      <c r="T29" s="9" t="s">
        <v>643</v>
      </c>
      <c r="U29" t="s">
        <v>692</v>
      </c>
      <c r="V29" t="s">
        <v>693</v>
      </c>
      <c r="W29" s="8" t="s">
        <v>671</v>
      </c>
      <c r="X29" s="9" t="s">
        <v>694</v>
      </c>
      <c r="Y29" t="s">
        <v>695</v>
      </c>
      <c r="Z29" t="s">
        <v>696</v>
      </c>
      <c r="AA29" s="9" t="s">
        <v>490</v>
      </c>
      <c r="AB29" t="s">
        <v>697</v>
      </c>
      <c r="AC29" s="8" t="s">
        <v>497</v>
      </c>
      <c r="AD29" s="9" t="s">
        <v>647</v>
      </c>
      <c r="AE29" t="s">
        <v>698</v>
      </c>
      <c r="EH29" s="1"/>
    </row>
    <row r="30" spans="1:138">
      <c r="A30" s="7">
        <v>43259</v>
      </c>
      <c r="B30" s="7" t="s">
        <v>133</v>
      </c>
      <c r="C30" t="s">
        <v>699</v>
      </c>
      <c r="D30" t="s">
        <v>441</v>
      </c>
      <c r="E30" t="s">
        <v>520</v>
      </c>
      <c r="F30">
        <v>30</v>
      </c>
      <c r="G30">
        <v>6</v>
      </c>
      <c r="H30" t="s">
        <v>700</v>
      </c>
      <c r="I30" t="s">
        <v>701</v>
      </c>
      <c r="J30" t="s">
        <v>460</v>
      </c>
      <c r="K30" s="8" t="s">
        <v>446</v>
      </c>
      <c r="L30" t="s">
        <v>702</v>
      </c>
      <c r="M30" t="s">
        <v>703</v>
      </c>
      <c r="N30" t="s">
        <v>704</v>
      </c>
      <c r="O30" s="8" t="s">
        <v>446</v>
      </c>
      <c r="P30" t="s">
        <v>449</v>
      </c>
      <c r="Q30" s="8" t="s">
        <v>450</v>
      </c>
      <c r="R30" t="s">
        <v>705</v>
      </c>
      <c r="S30" s="8" t="s">
        <v>463</v>
      </c>
      <c r="T30" s="9" t="s">
        <v>537</v>
      </c>
      <c r="U30" t="s">
        <v>706</v>
      </c>
      <c r="V30" t="s">
        <v>609</v>
      </c>
      <c r="W30" s="8" t="s">
        <v>490</v>
      </c>
      <c r="X30" s="9"/>
      <c r="Z30" t="s">
        <v>651</v>
      </c>
      <c r="AA30" s="9" t="s">
        <v>573</v>
      </c>
      <c r="AB30" t="s">
        <v>455</v>
      </c>
      <c r="AC30" s="8" t="s">
        <v>497</v>
      </c>
      <c r="AD30" s="9"/>
      <c r="EH30" s="1"/>
    </row>
    <row r="31" spans="1:138">
      <c r="A31" s="7">
        <v>43259</v>
      </c>
      <c r="B31" s="7" t="s">
        <v>133</v>
      </c>
      <c r="C31" t="s">
        <v>699</v>
      </c>
      <c r="D31" t="s">
        <v>441</v>
      </c>
      <c r="E31" t="s">
        <v>520</v>
      </c>
      <c r="F31">
        <v>26</v>
      </c>
      <c r="G31">
        <v>4</v>
      </c>
      <c r="H31" t="s">
        <v>707</v>
      </c>
      <c r="I31" t="s">
        <v>708</v>
      </c>
      <c r="J31" t="s">
        <v>709</v>
      </c>
      <c r="K31" s="8" t="s">
        <v>446</v>
      </c>
      <c r="L31" t="s">
        <v>710</v>
      </c>
      <c r="M31" t="s">
        <v>502</v>
      </c>
      <c r="N31" t="s">
        <v>460</v>
      </c>
      <c r="O31" s="8" t="s">
        <v>446</v>
      </c>
      <c r="P31" t="s">
        <v>449</v>
      </c>
      <c r="Q31" s="8" t="s">
        <v>450</v>
      </c>
      <c r="R31" t="s">
        <v>711</v>
      </c>
      <c r="S31" s="8" t="s">
        <v>463</v>
      </c>
      <c r="T31" s="9" t="s">
        <v>712</v>
      </c>
      <c r="U31" t="s">
        <v>713</v>
      </c>
      <c r="V31" t="s">
        <v>714</v>
      </c>
      <c r="W31" s="8" t="s">
        <v>621</v>
      </c>
      <c r="X31" s="9"/>
      <c r="Z31" t="s">
        <v>715</v>
      </c>
      <c r="AA31" s="9" t="s">
        <v>716</v>
      </c>
      <c r="AB31" t="s">
        <v>717</v>
      </c>
      <c r="AC31" s="8" t="s">
        <v>497</v>
      </c>
      <c r="AD31" t="s">
        <v>718</v>
      </c>
      <c r="EH31" s="1"/>
    </row>
    <row r="32" spans="1:138">
      <c r="A32" s="7">
        <v>43259</v>
      </c>
      <c r="B32" s="7" t="s">
        <v>133</v>
      </c>
      <c r="C32" t="s">
        <v>699</v>
      </c>
      <c r="D32" t="s">
        <v>441</v>
      </c>
      <c r="E32" t="s">
        <v>520</v>
      </c>
      <c r="F32">
        <v>38</v>
      </c>
      <c r="G32">
        <v>0.25</v>
      </c>
      <c r="H32" t="s">
        <v>719</v>
      </c>
      <c r="I32" t="s">
        <v>720</v>
      </c>
      <c r="J32" t="s">
        <v>449</v>
      </c>
      <c r="K32" s="8" t="s">
        <v>450</v>
      </c>
      <c r="N32" t="s">
        <v>721</v>
      </c>
      <c r="O32" s="8" t="s">
        <v>446</v>
      </c>
      <c r="P32" t="s">
        <v>449</v>
      </c>
      <c r="Q32" s="8" t="s">
        <v>450</v>
      </c>
      <c r="R32" t="s">
        <v>722</v>
      </c>
      <c r="S32" s="8" t="s">
        <v>467</v>
      </c>
      <c r="T32" s="9"/>
      <c r="V32" t="s">
        <v>609</v>
      </c>
      <c r="W32" s="8" t="s">
        <v>490</v>
      </c>
      <c r="X32" s="9"/>
      <c r="Z32" t="s">
        <v>467</v>
      </c>
      <c r="AA32" s="9" t="s">
        <v>467</v>
      </c>
      <c r="AB32" t="s">
        <v>723</v>
      </c>
      <c r="AC32" s="8" t="s">
        <v>497</v>
      </c>
      <c r="AD32" s="9" t="s">
        <v>724</v>
      </c>
      <c r="AF32" t="s">
        <v>725</v>
      </c>
      <c r="EH32" s="1"/>
    </row>
    <row r="33" spans="1:138">
      <c r="A33" s="7">
        <v>43260</v>
      </c>
      <c r="B33" s="7" t="s">
        <v>133</v>
      </c>
      <c r="C33" t="s">
        <v>636</v>
      </c>
      <c r="D33" t="s">
        <v>441</v>
      </c>
      <c r="E33" t="s">
        <v>520</v>
      </c>
      <c r="F33">
        <v>51</v>
      </c>
      <c r="G33">
        <v>20</v>
      </c>
      <c r="H33" t="s">
        <v>726</v>
      </c>
      <c r="I33" t="s">
        <v>727</v>
      </c>
      <c r="J33" t="s">
        <v>460</v>
      </c>
      <c r="K33" s="8" t="s">
        <v>446</v>
      </c>
      <c r="L33" t="s">
        <v>728</v>
      </c>
      <c r="M33" t="s">
        <v>467</v>
      </c>
      <c r="N33" t="s">
        <v>460</v>
      </c>
      <c r="O33" s="8" t="s">
        <v>446</v>
      </c>
      <c r="P33" t="s">
        <v>449</v>
      </c>
      <c r="Q33" s="8" t="s">
        <v>450</v>
      </c>
      <c r="R33" t="s">
        <v>729</v>
      </c>
      <c r="S33" s="8" t="s">
        <v>463</v>
      </c>
      <c r="T33" s="9" t="s">
        <v>712</v>
      </c>
      <c r="U33" t="s">
        <v>713</v>
      </c>
      <c r="V33" t="s">
        <v>730</v>
      </c>
      <c r="W33" s="8" t="s">
        <v>465</v>
      </c>
      <c r="X33" s="10" t="s">
        <v>529</v>
      </c>
      <c r="Z33" t="s">
        <v>731</v>
      </c>
      <c r="AA33" s="9" t="s">
        <v>549</v>
      </c>
      <c r="AB33" t="s">
        <v>467</v>
      </c>
      <c r="AC33" s="8" t="s">
        <v>467</v>
      </c>
      <c r="AD33" s="9"/>
      <c r="EH33" s="1"/>
    </row>
    <row r="34" spans="1:138" ht="15.75">
      <c r="A34" s="7">
        <v>43260</v>
      </c>
      <c r="B34" s="7" t="s">
        <v>133</v>
      </c>
      <c r="C34" t="s">
        <v>636</v>
      </c>
      <c r="D34" t="s">
        <v>441</v>
      </c>
      <c r="E34" t="s">
        <v>732</v>
      </c>
      <c r="F34">
        <v>21</v>
      </c>
      <c r="G34">
        <v>1</v>
      </c>
      <c r="H34" t="s">
        <v>733</v>
      </c>
      <c r="I34" t="s">
        <v>734</v>
      </c>
      <c r="J34" t="s">
        <v>449</v>
      </c>
      <c r="K34" s="8" t="s">
        <v>450</v>
      </c>
      <c r="N34" t="s">
        <v>460</v>
      </c>
      <c r="O34" s="8" t="s">
        <v>446</v>
      </c>
      <c r="P34" t="s">
        <v>449</v>
      </c>
      <c r="Q34" s="8" t="s">
        <v>450</v>
      </c>
      <c r="R34" t="s">
        <v>735</v>
      </c>
      <c r="S34" s="8" t="s">
        <v>467</v>
      </c>
      <c r="T34" s="9"/>
      <c r="V34" s="14" t="s">
        <v>736</v>
      </c>
      <c r="W34" s="8" t="s">
        <v>465</v>
      </c>
      <c r="X34" s="10" t="s">
        <v>529</v>
      </c>
      <c r="Z34" t="s">
        <v>737</v>
      </c>
      <c r="AA34" s="9" t="s">
        <v>673</v>
      </c>
      <c r="AB34" t="s">
        <v>479</v>
      </c>
      <c r="AC34" s="8" t="s">
        <v>480</v>
      </c>
      <c r="AD34" s="9"/>
      <c r="EH34" s="1"/>
    </row>
    <row r="35" spans="1:138">
      <c r="A35" s="7">
        <v>43261</v>
      </c>
      <c r="B35" s="7" t="s">
        <v>133</v>
      </c>
      <c r="C35" t="s">
        <v>664</v>
      </c>
      <c r="D35" t="s">
        <v>441</v>
      </c>
      <c r="E35" t="s">
        <v>520</v>
      </c>
      <c r="F35">
        <v>26</v>
      </c>
      <c r="G35">
        <v>6</v>
      </c>
      <c r="H35" t="s">
        <v>738</v>
      </c>
      <c r="I35" t="s">
        <v>459</v>
      </c>
      <c r="J35" t="s">
        <v>449</v>
      </c>
      <c r="K35" s="8" t="s">
        <v>450</v>
      </c>
      <c r="N35" t="s">
        <v>739</v>
      </c>
      <c r="O35" s="8" t="s">
        <v>446</v>
      </c>
      <c r="P35" t="s">
        <v>449</v>
      </c>
      <c r="Q35" s="8" t="s">
        <v>450</v>
      </c>
      <c r="R35" t="s">
        <v>740</v>
      </c>
      <c r="S35" s="8" t="s">
        <v>463</v>
      </c>
      <c r="T35" s="9" t="s">
        <v>741</v>
      </c>
      <c r="U35" t="s">
        <v>742</v>
      </c>
      <c r="V35" t="s">
        <v>743</v>
      </c>
      <c r="W35" s="8" t="s">
        <v>671</v>
      </c>
      <c r="X35" s="9"/>
      <c r="Z35" t="s">
        <v>744</v>
      </c>
      <c r="AA35" s="9" t="s">
        <v>745</v>
      </c>
      <c r="AB35" t="s">
        <v>455</v>
      </c>
      <c r="AC35" s="8" t="s">
        <v>497</v>
      </c>
      <c r="AD35" s="9"/>
      <c r="EH35" s="1"/>
    </row>
    <row r="36" spans="1:138">
      <c r="A36" s="7">
        <v>43261</v>
      </c>
      <c r="B36" s="7" t="s">
        <v>133</v>
      </c>
      <c r="C36" t="s">
        <v>664</v>
      </c>
      <c r="D36" t="s">
        <v>441</v>
      </c>
      <c r="E36" t="s">
        <v>520</v>
      </c>
      <c r="F36">
        <v>50</v>
      </c>
      <c r="G36">
        <v>30</v>
      </c>
      <c r="H36" t="s">
        <v>746</v>
      </c>
      <c r="I36" t="s">
        <v>747</v>
      </c>
      <c r="J36" t="s">
        <v>449</v>
      </c>
      <c r="K36" s="8" t="s">
        <v>450</v>
      </c>
      <c r="L36" t="s">
        <v>748</v>
      </c>
      <c r="M36" t="s">
        <v>748</v>
      </c>
      <c r="N36" t="s">
        <v>748</v>
      </c>
      <c r="O36" s="8"/>
      <c r="P36" t="s">
        <v>748</v>
      </c>
      <c r="Q36" s="8"/>
      <c r="R36" t="s">
        <v>467</v>
      </c>
      <c r="S36" s="8" t="s">
        <v>467</v>
      </c>
      <c r="T36" s="9"/>
      <c r="V36" t="s">
        <v>514</v>
      </c>
      <c r="W36" s="8" t="s">
        <v>514</v>
      </c>
      <c r="X36" s="9"/>
      <c r="Z36" t="s">
        <v>467</v>
      </c>
      <c r="AA36" s="9" t="s">
        <v>467</v>
      </c>
      <c r="AB36" t="s">
        <v>467</v>
      </c>
      <c r="AC36" s="8" t="s">
        <v>490</v>
      </c>
      <c r="AD36" s="9"/>
      <c r="EH36" s="1"/>
    </row>
    <row r="37" spans="1:138">
      <c r="A37" s="7">
        <v>43261</v>
      </c>
      <c r="B37" s="7" t="s">
        <v>133</v>
      </c>
      <c r="C37" t="s">
        <v>664</v>
      </c>
      <c r="D37" t="s">
        <v>441</v>
      </c>
      <c r="E37" t="s">
        <v>520</v>
      </c>
      <c r="F37">
        <v>34</v>
      </c>
      <c r="G37">
        <v>10</v>
      </c>
      <c r="H37" t="s">
        <v>749</v>
      </c>
      <c r="I37" t="s">
        <v>750</v>
      </c>
      <c r="J37" t="s">
        <v>581</v>
      </c>
      <c r="K37" s="8" t="s">
        <v>446</v>
      </c>
      <c r="L37" t="s">
        <v>751</v>
      </c>
      <c r="O37" s="8"/>
      <c r="Q37" s="8"/>
      <c r="R37" t="s">
        <v>752</v>
      </c>
      <c r="S37" s="8" t="s">
        <v>463</v>
      </c>
      <c r="T37" s="9"/>
      <c r="U37" t="s">
        <v>753</v>
      </c>
      <c r="V37" t="s">
        <v>750</v>
      </c>
      <c r="W37" s="8" t="s">
        <v>514</v>
      </c>
      <c r="X37" s="9"/>
      <c r="Z37" t="s">
        <v>467</v>
      </c>
      <c r="AA37" s="9" t="s">
        <v>467</v>
      </c>
      <c r="AB37" t="s">
        <v>455</v>
      </c>
      <c r="AC37" s="8" t="s">
        <v>497</v>
      </c>
      <c r="AD37" s="9"/>
      <c r="EH37" s="1"/>
    </row>
    <row r="38" spans="1:138">
      <c r="A38" s="7">
        <v>43261</v>
      </c>
      <c r="B38" s="7" t="s">
        <v>133</v>
      </c>
      <c r="C38" t="s">
        <v>664</v>
      </c>
      <c r="D38" t="s">
        <v>441</v>
      </c>
      <c r="E38" t="s">
        <v>520</v>
      </c>
      <c r="F38">
        <v>50</v>
      </c>
      <c r="G38">
        <v>0.67</v>
      </c>
      <c r="H38" t="s">
        <v>754</v>
      </c>
      <c r="I38" t="s">
        <v>701</v>
      </c>
      <c r="J38" t="s">
        <v>460</v>
      </c>
      <c r="K38" s="8" t="s">
        <v>446</v>
      </c>
      <c r="L38" t="s">
        <v>755</v>
      </c>
      <c r="M38" t="s">
        <v>467</v>
      </c>
      <c r="N38" t="s">
        <v>449</v>
      </c>
      <c r="O38" s="8" t="s">
        <v>450</v>
      </c>
      <c r="Q38" s="8"/>
      <c r="R38" t="s">
        <v>756</v>
      </c>
      <c r="S38" s="8" t="s">
        <v>467</v>
      </c>
      <c r="T38" s="9"/>
      <c r="V38" t="s">
        <v>757</v>
      </c>
      <c r="W38" s="8" t="s">
        <v>465</v>
      </c>
      <c r="X38" s="10" t="s">
        <v>529</v>
      </c>
      <c r="Z38" t="s">
        <v>651</v>
      </c>
      <c r="AA38" s="9" t="s">
        <v>573</v>
      </c>
      <c r="AB38" t="s">
        <v>723</v>
      </c>
      <c r="AC38" s="8" t="s">
        <v>497</v>
      </c>
      <c r="AD38" s="9" t="s">
        <v>724</v>
      </c>
      <c r="EH38" s="1"/>
    </row>
    <row r="39" spans="1:138">
      <c r="A39" s="7">
        <v>43263</v>
      </c>
      <c r="B39" s="7" t="s">
        <v>133</v>
      </c>
      <c r="C39" t="s">
        <v>674</v>
      </c>
      <c r="D39" t="s">
        <v>441</v>
      </c>
      <c r="E39" t="s">
        <v>520</v>
      </c>
      <c r="F39">
        <v>32</v>
      </c>
      <c r="G39">
        <v>8</v>
      </c>
      <c r="H39" t="s">
        <v>758</v>
      </c>
      <c r="I39" t="s">
        <v>759</v>
      </c>
      <c r="J39" t="s">
        <v>460</v>
      </c>
      <c r="K39" s="8" t="s">
        <v>446</v>
      </c>
      <c r="L39" t="s">
        <v>760</v>
      </c>
      <c r="M39" t="s">
        <v>761</v>
      </c>
      <c r="N39" t="s">
        <v>762</v>
      </c>
      <c r="O39" s="8" t="s">
        <v>450</v>
      </c>
      <c r="P39" t="s">
        <v>449</v>
      </c>
      <c r="Q39" s="8"/>
      <c r="R39" t="s">
        <v>740</v>
      </c>
      <c r="S39" s="8" t="s">
        <v>463</v>
      </c>
      <c r="T39" s="9"/>
      <c r="U39" t="s">
        <v>763</v>
      </c>
      <c r="V39" t="s">
        <v>545</v>
      </c>
      <c r="W39" s="8" t="s">
        <v>465</v>
      </c>
      <c r="X39" s="9"/>
      <c r="Z39" t="s">
        <v>764</v>
      </c>
      <c r="AA39" s="9" t="s">
        <v>765</v>
      </c>
      <c r="AB39" t="s">
        <v>467</v>
      </c>
      <c r="AC39" s="8" t="s">
        <v>490</v>
      </c>
      <c r="AD39" s="9"/>
      <c r="EH39" s="1"/>
    </row>
    <row r="40" spans="1:138">
      <c r="A40" s="7">
        <v>43183</v>
      </c>
      <c r="B40" s="7" t="s">
        <v>24</v>
      </c>
      <c r="C40" t="s">
        <v>766</v>
      </c>
      <c r="D40" t="s">
        <v>441</v>
      </c>
      <c r="E40" t="s">
        <v>520</v>
      </c>
      <c r="F40">
        <v>27</v>
      </c>
      <c r="G40">
        <v>0.5</v>
      </c>
      <c r="H40" t="s">
        <v>767</v>
      </c>
      <c r="I40" t="s">
        <v>768</v>
      </c>
      <c r="J40" t="s">
        <v>608</v>
      </c>
      <c r="K40" s="8" t="s">
        <v>450</v>
      </c>
      <c r="O40" s="8"/>
      <c r="Q40" s="8"/>
      <c r="R40" t="s">
        <v>467</v>
      </c>
      <c r="S40" s="8" t="s">
        <v>467</v>
      </c>
      <c r="T40" s="9"/>
      <c r="V40" t="s">
        <v>750</v>
      </c>
      <c r="W40" s="8" t="s">
        <v>490</v>
      </c>
      <c r="X40" s="9"/>
      <c r="Z40" t="s">
        <v>467</v>
      </c>
      <c r="AA40" s="9" t="s">
        <v>467</v>
      </c>
      <c r="AB40" t="s">
        <v>467</v>
      </c>
      <c r="AC40" s="8" t="s">
        <v>490</v>
      </c>
      <c r="AD40" s="9"/>
      <c r="AE40" t="s">
        <v>612</v>
      </c>
      <c r="EH40" s="1"/>
    </row>
    <row r="41" spans="1:138">
      <c r="A41" s="7">
        <v>43184</v>
      </c>
      <c r="B41" s="7" t="s">
        <v>24</v>
      </c>
      <c r="C41" t="s">
        <v>766</v>
      </c>
      <c r="D41" t="s">
        <v>441</v>
      </c>
      <c r="E41" t="s">
        <v>520</v>
      </c>
      <c r="F41">
        <v>37</v>
      </c>
      <c r="H41" t="s">
        <v>769</v>
      </c>
      <c r="I41" t="s">
        <v>770</v>
      </c>
      <c r="J41" t="s">
        <v>771</v>
      </c>
      <c r="K41" s="8" t="s">
        <v>450</v>
      </c>
      <c r="O41" s="8"/>
      <c r="Q41" s="8"/>
      <c r="R41" t="s">
        <v>772</v>
      </c>
      <c r="S41" s="8" t="s">
        <v>463</v>
      </c>
      <c r="T41" s="9"/>
      <c r="V41" t="s">
        <v>467</v>
      </c>
      <c r="W41" s="8" t="s">
        <v>467</v>
      </c>
      <c r="X41" s="9"/>
      <c r="Z41" t="s">
        <v>773</v>
      </c>
      <c r="AA41" s="9" t="s">
        <v>774</v>
      </c>
      <c r="AB41" t="s">
        <v>467</v>
      </c>
      <c r="AC41" s="8" t="s">
        <v>490</v>
      </c>
      <c r="AD41" s="9"/>
      <c r="AE41" t="s">
        <v>612</v>
      </c>
      <c r="EH41" s="1"/>
    </row>
    <row r="42" spans="1:138">
      <c r="A42" s="7">
        <v>43185</v>
      </c>
      <c r="B42" s="7" t="s">
        <v>24</v>
      </c>
      <c r="C42" t="s">
        <v>775</v>
      </c>
      <c r="D42" t="s">
        <v>441</v>
      </c>
      <c r="E42" t="s">
        <v>520</v>
      </c>
      <c r="F42">
        <v>35</v>
      </c>
      <c r="I42" t="s">
        <v>508</v>
      </c>
      <c r="J42" t="s">
        <v>776</v>
      </c>
      <c r="K42" s="8" t="s">
        <v>450</v>
      </c>
      <c r="O42" s="8"/>
      <c r="Q42" s="8"/>
      <c r="R42" t="s">
        <v>777</v>
      </c>
      <c r="S42" s="8" t="s">
        <v>463</v>
      </c>
      <c r="T42" s="9"/>
      <c r="W42" s="8"/>
      <c r="X42" s="9"/>
      <c r="Z42" t="s">
        <v>467</v>
      </c>
      <c r="AA42" s="9" t="s">
        <v>467</v>
      </c>
      <c r="AB42" t="s">
        <v>467</v>
      </c>
      <c r="AC42" s="8" t="s">
        <v>490</v>
      </c>
      <c r="AD42" s="9"/>
      <c r="AE42" t="s">
        <v>612</v>
      </c>
      <c r="EH42" s="1"/>
    </row>
    <row r="43" spans="1:138">
      <c r="A43" s="7">
        <v>43186</v>
      </c>
      <c r="B43" s="7" t="s">
        <v>24</v>
      </c>
      <c r="C43" t="s">
        <v>775</v>
      </c>
      <c r="D43" t="s">
        <v>441</v>
      </c>
      <c r="E43" t="s">
        <v>520</v>
      </c>
      <c r="F43">
        <v>28</v>
      </c>
      <c r="H43" t="s">
        <v>778</v>
      </c>
      <c r="I43" t="s">
        <v>589</v>
      </c>
      <c r="J43" t="s">
        <v>779</v>
      </c>
      <c r="K43" s="8" t="s">
        <v>446</v>
      </c>
      <c r="L43" t="s">
        <v>780</v>
      </c>
      <c r="O43" s="8"/>
      <c r="Q43" s="8"/>
      <c r="R43" t="s">
        <v>781</v>
      </c>
      <c r="S43" s="8" t="s">
        <v>463</v>
      </c>
      <c r="T43" s="9"/>
      <c r="V43" t="s">
        <v>782</v>
      </c>
      <c r="W43" s="8" t="s">
        <v>465</v>
      </c>
      <c r="X43" s="10" t="s">
        <v>783</v>
      </c>
      <c r="Z43" t="s">
        <v>784</v>
      </c>
      <c r="AA43" s="9" t="s">
        <v>573</v>
      </c>
      <c r="AB43" t="s">
        <v>785</v>
      </c>
      <c r="AC43" s="8" t="s">
        <v>490</v>
      </c>
      <c r="AD43" s="9"/>
      <c r="AE43" t="s">
        <v>786</v>
      </c>
      <c r="EH43" s="1"/>
    </row>
    <row r="44" spans="1:138">
      <c r="A44" s="7">
        <v>43154</v>
      </c>
      <c r="B44" s="7" t="s">
        <v>24</v>
      </c>
      <c r="C44" t="s">
        <v>787</v>
      </c>
      <c r="D44" t="s">
        <v>441</v>
      </c>
      <c r="E44" t="s">
        <v>520</v>
      </c>
      <c r="F44">
        <v>38</v>
      </c>
      <c r="H44" t="s">
        <v>788</v>
      </c>
      <c r="I44" t="s">
        <v>789</v>
      </c>
      <c r="J44" t="s">
        <v>790</v>
      </c>
      <c r="K44" s="8" t="s">
        <v>450</v>
      </c>
      <c r="O44" s="8"/>
      <c r="Q44" s="8"/>
      <c r="R44" t="s">
        <v>791</v>
      </c>
      <c r="S44" s="8" t="s">
        <v>467</v>
      </c>
      <c r="T44" s="9"/>
      <c r="V44" t="s">
        <v>750</v>
      </c>
      <c r="W44" s="8" t="s">
        <v>490</v>
      </c>
      <c r="X44" s="9"/>
      <c r="Z44" t="s">
        <v>792</v>
      </c>
      <c r="AA44" s="9" t="s">
        <v>586</v>
      </c>
      <c r="AB44" t="s">
        <v>467</v>
      </c>
      <c r="AC44" s="8" t="s">
        <v>490</v>
      </c>
      <c r="AD44" s="9"/>
      <c r="AE44" t="s">
        <v>612</v>
      </c>
      <c r="EH44" s="1"/>
    </row>
    <row r="45" spans="1:138">
      <c r="A45" s="7">
        <v>43154</v>
      </c>
      <c r="B45" s="7" t="s">
        <v>24</v>
      </c>
      <c r="C45" t="s">
        <v>787</v>
      </c>
      <c r="D45" t="s">
        <v>441</v>
      </c>
      <c r="E45" t="s">
        <v>520</v>
      </c>
      <c r="F45">
        <v>32</v>
      </c>
      <c r="H45" t="s">
        <v>793</v>
      </c>
      <c r="I45" t="s">
        <v>794</v>
      </c>
      <c r="J45" t="s">
        <v>795</v>
      </c>
      <c r="K45" s="8" t="s">
        <v>450</v>
      </c>
      <c r="O45" s="8"/>
      <c r="Q45" s="8"/>
      <c r="S45" s="8"/>
      <c r="T45" s="9"/>
      <c r="W45" s="8"/>
      <c r="X45" s="9"/>
      <c r="AA45" s="9"/>
      <c r="AC45" s="8"/>
      <c r="AD45" s="9"/>
      <c r="AE45" t="s">
        <v>612</v>
      </c>
      <c r="EH45" s="1"/>
    </row>
    <row r="46" spans="1:138">
      <c r="A46" s="7">
        <v>43154</v>
      </c>
      <c r="B46" s="7" t="s">
        <v>24</v>
      </c>
      <c r="C46" t="s">
        <v>787</v>
      </c>
      <c r="D46" t="s">
        <v>441</v>
      </c>
      <c r="E46" t="s">
        <v>520</v>
      </c>
      <c r="F46">
        <v>25</v>
      </c>
      <c r="I46" t="s">
        <v>796</v>
      </c>
      <c r="J46" t="s">
        <v>797</v>
      </c>
      <c r="K46" s="8" t="s">
        <v>450</v>
      </c>
      <c r="O46" s="8"/>
      <c r="Q46" s="8"/>
      <c r="S46" s="8"/>
      <c r="T46" s="9"/>
      <c r="W46" s="8"/>
      <c r="X46" s="9"/>
      <c r="AA46" s="9"/>
      <c r="AC46" s="8"/>
      <c r="AD46" s="9"/>
      <c r="AE46" t="s">
        <v>612</v>
      </c>
      <c r="EH46" s="1"/>
    </row>
    <row r="47" spans="1:138">
      <c r="A47" s="7">
        <v>43154</v>
      </c>
      <c r="B47" s="7" t="s">
        <v>24</v>
      </c>
      <c r="C47" t="s">
        <v>787</v>
      </c>
      <c r="D47" t="s">
        <v>441</v>
      </c>
      <c r="E47" t="s">
        <v>520</v>
      </c>
      <c r="F47">
        <v>32</v>
      </c>
      <c r="I47" t="s">
        <v>508</v>
      </c>
      <c r="J47" t="s">
        <v>798</v>
      </c>
      <c r="K47" s="8" t="s">
        <v>450</v>
      </c>
      <c r="O47" s="8"/>
      <c r="Q47" s="8"/>
      <c r="R47" t="s">
        <v>467</v>
      </c>
      <c r="S47" s="8" t="s">
        <v>467</v>
      </c>
      <c r="T47" s="9"/>
      <c r="V47" t="s">
        <v>467</v>
      </c>
      <c r="W47" s="8" t="s">
        <v>467</v>
      </c>
      <c r="X47" s="9"/>
      <c r="Z47" t="s">
        <v>467</v>
      </c>
      <c r="AA47" s="9" t="s">
        <v>467</v>
      </c>
      <c r="AB47" t="s">
        <v>467</v>
      </c>
      <c r="AC47" s="8" t="s">
        <v>490</v>
      </c>
      <c r="AD47" s="9"/>
      <c r="AE47" t="s">
        <v>612</v>
      </c>
      <c r="EH47" s="1"/>
    </row>
    <row r="48" spans="1:138">
      <c r="A48" s="7">
        <v>43154</v>
      </c>
      <c r="B48" s="7" t="s">
        <v>24</v>
      </c>
      <c r="C48" t="s">
        <v>787</v>
      </c>
      <c r="D48" t="s">
        <v>441</v>
      </c>
      <c r="E48" t="s">
        <v>732</v>
      </c>
      <c r="F48">
        <v>46</v>
      </c>
      <c r="I48" t="s">
        <v>799</v>
      </c>
      <c r="K48" s="8"/>
      <c r="O48" s="8"/>
      <c r="Q48" s="8"/>
      <c r="R48" t="s">
        <v>800</v>
      </c>
      <c r="S48" s="8" t="s">
        <v>451</v>
      </c>
      <c r="T48" s="9"/>
      <c r="W48" s="8"/>
      <c r="X48" s="9"/>
      <c r="AA48" s="9"/>
      <c r="AC48" s="8"/>
      <c r="AD48" s="9"/>
      <c r="AE48" t="s">
        <v>801</v>
      </c>
      <c r="EH48" s="1"/>
    </row>
    <row r="49" spans="1:138">
      <c r="A49" s="7">
        <v>43176</v>
      </c>
      <c r="B49" s="7" t="s">
        <v>24</v>
      </c>
      <c r="C49" t="s">
        <v>802</v>
      </c>
      <c r="D49" t="s">
        <v>441</v>
      </c>
      <c r="E49" t="s">
        <v>520</v>
      </c>
      <c r="F49">
        <v>23</v>
      </c>
      <c r="G49">
        <v>0.5</v>
      </c>
      <c r="H49" t="s">
        <v>803</v>
      </c>
      <c r="I49" t="s">
        <v>804</v>
      </c>
      <c r="J49" t="s">
        <v>805</v>
      </c>
      <c r="K49" s="8" t="s">
        <v>450</v>
      </c>
      <c r="O49" s="8"/>
      <c r="Q49" s="8"/>
      <c r="S49" s="8"/>
      <c r="T49" s="9"/>
      <c r="W49" s="8"/>
      <c r="X49" s="9"/>
      <c r="AA49" s="9"/>
      <c r="AC49" s="8"/>
      <c r="AD49" s="9"/>
      <c r="AE49" t="s">
        <v>612</v>
      </c>
      <c r="EH49" s="1"/>
    </row>
    <row r="50" spans="1:138">
      <c r="A50" s="7">
        <v>43176</v>
      </c>
      <c r="B50" s="7" t="s">
        <v>24</v>
      </c>
      <c r="C50" t="s">
        <v>802</v>
      </c>
      <c r="D50" t="s">
        <v>441</v>
      </c>
      <c r="E50" t="s">
        <v>732</v>
      </c>
      <c r="F50">
        <v>56</v>
      </c>
      <c r="H50" t="s">
        <v>806</v>
      </c>
      <c r="I50" t="s">
        <v>807</v>
      </c>
      <c r="J50" t="s">
        <v>808</v>
      </c>
      <c r="K50" s="8" t="s">
        <v>446</v>
      </c>
      <c r="M50" t="s">
        <v>472</v>
      </c>
      <c r="N50" t="s">
        <v>449</v>
      </c>
      <c r="O50" s="8" t="s">
        <v>450</v>
      </c>
      <c r="Q50" s="8"/>
      <c r="R50" t="s">
        <v>809</v>
      </c>
      <c r="S50" s="8" t="s">
        <v>463</v>
      </c>
      <c r="T50" s="9"/>
      <c r="U50" t="s">
        <v>810</v>
      </c>
      <c r="V50" t="s">
        <v>785</v>
      </c>
      <c r="W50" s="8" t="s">
        <v>785</v>
      </c>
      <c r="X50" s="9"/>
      <c r="Z50" t="s">
        <v>811</v>
      </c>
      <c r="AA50" s="9" t="s">
        <v>774</v>
      </c>
      <c r="AB50" t="s">
        <v>812</v>
      </c>
      <c r="AC50" s="8" t="s">
        <v>549</v>
      </c>
      <c r="AD50" s="9"/>
      <c r="AE50" t="s">
        <v>813</v>
      </c>
      <c r="EH50" s="1"/>
    </row>
    <row r="51" spans="1:138">
      <c r="A51" s="7">
        <v>43176</v>
      </c>
      <c r="B51" s="7" t="s">
        <v>24</v>
      </c>
      <c r="C51" t="s">
        <v>802</v>
      </c>
      <c r="D51" t="s">
        <v>441</v>
      </c>
      <c r="E51" t="s">
        <v>520</v>
      </c>
      <c r="F51">
        <v>27</v>
      </c>
      <c r="H51" t="s">
        <v>814</v>
      </c>
      <c r="I51" t="s">
        <v>815</v>
      </c>
      <c r="J51" t="s">
        <v>816</v>
      </c>
      <c r="K51" s="8" t="s">
        <v>450</v>
      </c>
      <c r="L51" t="s">
        <v>817</v>
      </c>
      <c r="O51" s="8"/>
      <c r="Q51" s="8"/>
      <c r="S51" s="8"/>
      <c r="T51" s="9"/>
      <c r="W51" s="8"/>
      <c r="X51" s="9"/>
      <c r="AA51" s="9"/>
      <c r="AC51" s="8"/>
      <c r="AD51" s="9"/>
      <c r="AE51" t="s">
        <v>818</v>
      </c>
      <c r="EH51" s="1"/>
    </row>
    <row r="52" spans="1:138">
      <c r="A52" s="7">
        <v>43192</v>
      </c>
      <c r="B52" s="7" t="s">
        <v>24</v>
      </c>
      <c r="C52" t="s">
        <v>802</v>
      </c>
      <c r="D52" t="s">
        <v>441</v>
      </c>
      <c r="E52" t="s">
        <v>520</v>
      </c>
      <c r="F52">
        <v>27</v>
      </c>
      <c r="H52" t="s">
        <v>819</v>
      </c>
      <c r="I52" t="s">
        <v>820</v>
      </c>
      <c r="J52" t="s">
        <v>821</v>
      </c>
      <c r="K52" s="8" t="s">
        <v>450</v>
      </c>
      <c r="O52" s="8"/>
      <c r="Q52" s="8"/>
      <c r="R52" t="s">
        <v>822</v>
      </c>
      <c r="S52" s="8" t="s">
        <v>463</v>
      </c>
      <c r="T52" s="9"/>
      <c r="V52" t="s">
        <v>823</v>
      </c>
      <c r="W52" s="8" t="s">
        <v>465</v>
      </c>
      <c r="X52" s="10" t="s">
        <v>783</v>
      </c>
      <c r="Z52" t="s">
        <v>824</v>
      </c>
      <c r="AA52" s="9" t="s">
        <v>549</v>
      </c>
      <c r="AB52" t="s">
        <v>467</v>
      </c>
      <c r="AC52" s="8" t="s">
        <v>490</v>
      </c>
      <c r="AD52" s="9"/>
      <c r="AE52" t="s">
        <v>612</v>
      </c>
      <c r="EH52" s="1"/>
    </row>
    <row r="53" spans="1:138">
      <c r="A53" s="7">
        <v>43154</v>
      </c>
      <c r="B53" s="7" t="s">
        <v>24</v>
      </c>
      <c r="C53" t="s">
        <v>787</v>
      </c>
      <c r="D53" t="s">
        <v>441</v>
      </c>
      <c r="E53" t="s">
        <v>732</v>
      </c>
      <c r="F53">
        <v>30</v>
      </c>
      <c r="G53">
        <v>7</v>
      </c>
      <c r="I53" t="s">
        <v>825</v>
      </c>
      <c r="J53" t="s">
        <v>449</v>
      </c>
      <c r="K53" s="8" t="s">
        <v>450</v>
      </c>
      <c r="O53" s="8"/>
      <c r="Q53" s="8"/>
      <c r="R53" t="s">
        <v>467</v>
      </c>
      <c r="S53" s="8" t="s">
        <v>467</v>
      </c>
      <c r="T53" s="9"/>
      <c r="V53" t="s">
        <v>467</v>
      </c>
      <c r="W53" s="8" t="s">
        <v>467</v>
      </c>
      <c r="X53" s="9"/>
      <c r="Z53" t="s">
        <v>467</v>
      </c>
      <c r="AA53" s="9" t="s">
        <v>467</v>
      </c>
      <c r="AB53" t="s">
        <v>467</v>
      </c>
      <c r="AC53" s="8" t="s">
        <v>490</v>
      </c>
      <c r="AD53" s="9"/>
      <c r="AE53" t="s">
        <v>612</v>
      </c>
      <c r="EH53" s="1"/>
    </row>
    <row r="54" spans="1:138">
      <c r="A54" s="7">
        <v>43154</v>
      </c>
      <c r="B54" s="7" t="s">
        <v>24</v>
      </c>
      <c r="C54" t="s">
        <v>26</v>
      </c>
      <c r="D54" t="s">
        <v>441</v>
      </c>
      <c r="E54" t="s">
        <v>520</v>
      </c>
      <c r="K54" s="8"/>
      <c r="O54" s="8"/>
      <c r="Q54" s="8"/>
      <c r="S54" s="8"/>
      <c r="T54" s="9"/>
      <c r="W54" s="8"/>
      <c r="X54" s="9"/>
      <c r="AA54" s="9"/>
      <c r="AC54" s="8"/>
      <c r="AD54" s="9"/>
      <c r="AE54" t="s">
        <v>826</v>
      </c>
      <c r="EH54" s="1"/>
    </row>
    <row r="55" spans="1:138">
      <c r="A55" s="7">
        <v>43154</v>
      </c>
      <c r="B55" s="7" t="s">
        <v>24</v>
      </c>
      <c r="C55" t="s">
        <v>787</v>
      </c>
      <c r="D55" t="s">
        <v>441</v>
      </c>
      <c r="E55" t="s">
        <v>732</v>
      </c>
      <c r="F55">
        <v>35</v>
      </c>
      <c r="G55">
        <v>3</v>
      </c>
      <c r="H55" t="s">
        <v>827</v>
      </c>
      <c r="I55" t="s">
        <v>828</v>
      </c>
      <c r="J55" t="s">
        <v>829</v>
      </c>
      <c r="K55" s="8" t="s">
        <v>450</v>
      </c>
      <c r="N55" t="s">
        <v>830</v>
      </c>
      <c r="O55" s="8" t="s">
        <v>446</v>
      </c>
      <c r="Q55" s="8"/>
      <c r="R55" t="s">
        <v>451</v>
      </c>
      <c r="S55" s="8" t="s">
        <v>451</v>
      </c>
      <c r="T55" s="9"/>
      <c r="V55" t="s">
        <v>831</v>
      </c>
      <c r="W55" s="8" t="s">
        <v>467</v>
      </c>
      <c r="X55" s="9"/>
      <c r="Z55" t="s">
        <v>467</v>
      </c>
      <c r="AA55" s="9" t="s">
        <v>467</v>
      </c>
      <c r="AB55" t="s">
        <v>832</v>
      </c>
      <c r="AC55" s="8" t="s">
        <v>480</v>
      </c>
      <c r="AD55" s="9" t="s">
        <v>559</v>
      </c>
      <c r="AE55" t="s">
        <v>833</v>
      </c>
      <c r="EH55" s="1"/>
    </row>
    <row r="56" spans="1:138">
      <c r="A56" s="7">
        <v>43192</v>
      </c>
      <c r="B56" s="7" t="s">
        <v>24</v>
      </c>
      <c r="C56" t="s">
        <v>802</v>
      </c>
      <c r="D56" t="s">
        <v>441</v>
      </c>
      <c r="E56" t="s">
        <v>732</v>
      </c>
      <c r="F56">
        <v>29</v>
      </c>
      <c r="G56">
        <v>8</v>
      </c>
      <c r="H56" t="s">
        <v>834</v>
      </c>
      <c r="I56" t="s">
        <v>835</v>
      </c>
      <c r="J56" t="s">
        <v>460</v>
      </c>
      <c r="K56" s="8" t="s">
        <v>446</v>
      </c>
      <c r="L56" t="s">
        <v>836</v>
      </c>
      <c r="M56" t="s">
        <v>837</v>
      </c>
      <c r="N56" t="s">
        <v>449</v>
      </c>
      <c r="O56" s="8" t="s">
        <v>450</v>
      </c>
      <c r="Q56" s="8"/>
      <c r="R56" t="s">
        <v>838</v>
      </c>
      <c r="S56" s="8" t="s">
        <v>451</v>
      </c>
      <c r="T56" s="9"/>
      <c r="V56" t="s">
        <v>839</v>
      </c>
      <c r="W56" s="8" t="s">
        <v>465</v>
      </c>
      <c r="X56" s="10" t="s">
        <v>529</v>
      </c>
      <c r="Z56" t="s">
        <v>840</v>
      </c>
      <c r="AA56" s="9" t="s">
        <v>549</v>
      </c>
      <c r="AB56" t="s">
        <v>841</v>
      </c>
      <c r="AC56" s="8" t="s">
        <v>497</v>
      </c>
      <c r="AD56" s="9" t="s">
        <v>842</v>
      </c>
      <c r="AE56" t="s">
        <v>843</v>
      </c>
      <c r="EH56" s="1"/>
    </row>
    <row r="57" spans="1:138">
      <c r="A57" s="7">
        <v>43192</v>
      </c>
      <c r="B57" s="7" t="s">
        <v>24</v>
      </c>
      <c r="C57" t="s">
        <v>802</v>
      </c>
      <c r="D57" t="s">
        <v>441</v>
      </c>
      <c r="E57" t="s">
        <v>520</v>
      </c>
      <c r="F57">
        <v>23</v>
      </c>
      <c r="G57">
        <v>3</v>
      </c>
      <c r="H57" t="s">
        <v>844</v>
      </c>
      <c r="I57" t="s">
        <v>845</v>
      </c>
      <c r="J57" t="s">
        <v>846</v>
      </c>
      <c r="K57" s="8" t="s">
        <v>450</v>
      </c>
      <c r="O57" s="8"/>
      <c r="Q57" s="8"/>
      <c r="R57" t="s">
        <v>451</v>
      </c>
      <c r="S57" s="8" t="s">
        <v>451</v>
      </c>
      <c r="T57" s="9"/>
      <c r="V57" t="s">
        <v>847</v>
      </c>
      <c r="W57" s="8" t="s">
        <v>465</v>
      </c>
      <c r="X57" s="9"/>
      <c r="Z57" t="s">
        <v>467</v>
      </c>
      <c r="AA57" s="9" t="s">
        <v>467</v>
      </c>
      <c r="AB57" t="s">
        <v>848</v>
      </c>
      <c r="AC57" s="8" t="s">
        <v>480</v>
      </c>
      <c r="AD57" s="9"/>
      <c r="AE57" t="s">
        <v>849</v>
      </c>
      <c r="EH57" s="1"/>
    </row>
    <row r="58" spans="1:138">
      <c r="A58" s="7">
        <v>43192</v>
      </c>
      <c r="B58" s="7" t="s">
        <v>24</v>
      </c>
      <c r="C58" t="s">
        <v>802</v>
      </c>
      <c r="D58" t="s">
        <v>441</v>
      </c>
      <c r="E58" t="s">
        <v>520</v>
      </c>
      <c r="F58">
        <v>22</v>
      </c>
      <c r="G58">
        <v>3</v>
      </c>
      <c r="H58" t="s">
        <v>850</v>
      </c>
      <c r="I58" t="s">
        <v>508</v>
      </c>
      <c r="J58" t="s">
        <v>460</v>
      </c>
      <c r="K58" s="8" t="s">
        <v>446</v>
      </c>
      <c r="L58" t="s">
        <v>851</v>
      </c>
      <c r="N58" t="s">
        <v>852</v>
      </c>
      <c r="O58" s="8" t="s">
        <v>446</v>
      </c>
      <c r="P58" t="s">
        <v>449</v>
      </c>
      <c r="Q58" s="8" t="s">
        <v>450</v>
      </c>
      <c r="R58" t="s">
        <v>451</v>
      </c>
      <c r="S58" s="8" t="s">
        <v>451</v>
      </c>
      <c r="T58" s="9"/>
      <c r="V58" t="s">
        <v>473</v>
      </c>
      <c r="W58" s="8" t="s">
        <v>473</v>
      </c>
      <c r="X58" s="9"/>
      <c r="Z58" t="s">
        <v>853</v>
      </c>
      <c r="AA58" s="9" t="s">
        <v>549</v>
      </c>
      <c r="AB58" t="s">
        <v>455</v>
      </c>
      <c r="AC58" s="8" t="s">
        <v>497</v>
      </c>
      <c r="AD58" s="9"/>
      <c r="AE58" t="s">
        <v>854</v>
      </c>
      <c r="EH58" s="1"/>
    </row>
    <row r="59" spans="1:138">
      <c r="A59" s="7">
        <v>43183</v>
      </c>
      <c r="B59" s="7" t="s">
        <v>24</v>
      </c>
      <c r="C59" t="s">
        <v>766</v>
      </c>
      <c r="D59" t="s">
        <v>441</v>
      </c>
      <c r="E59" t="s">
        <v>520</v>
      </c>
      <c r="F59">
        <v>19</v>
      </c>
      <c r="G59">
        <v>0.5</v>
      </c>
      <c r="H59" t="s">
        <v>855</v>
      </c>
      <c r="I59" t="s">
        <v>856</v>
      </c>
      <c r="J59" t="s">
        <v>857</v>
      </c>
      <c r="K59" s="8" t="s">
        <v>450</v>
      </c>
      <c r="N59" t="s">
        <v>858</v>
      </c>
      <c r="O59" s="8" t="s">
        <v>446</v>
      </c>
      <c r="P59" t="s">
        <v>449</v>
      </c>
      <c r="Q59" s="8" t="s">
        <v>450</v>
      </c>
      <c r="S59" s="8"/>
      <c r="T59" s="9"/>
      <c r="V59" t="s">
        <v>743</v>
      </c>
      <c r="W59" s="8" t="s">
        <v>671</v>
      </c>
      <c r="X59" s="9"/>
      <c r="Z59" t="s">
        <v>859</v>
      </c>
      <c r="AA59" s="9" t="s">
        <v>860</v>
      </c>
      <c r="AB59" t="s">
        <v>467</v>
      </c>
      <c r="AC59" s="8" t="s">
        <v>490</v>
      </c>
      <c r="AD59" s="9"/>
      <c r="AE59" t="s">
        <v>861</v>
      </c>
      <c r="EH59" s="1"/>
    </row>
    <row r="60" spans="1:138">
      <c r="A60" s="7">
        <v>43184</v>
      </c>
      <c r="B60" s="7" t="s">
        <v>24</v>
      </c>
      <c r="C60" t="s">
        <v>766</v>
      </c>
      <c r="D60" t="s">
        <v>441</v>
      </c>
      <c r="E60" t="s">
        <v>520</v>
      </c>
      <c r="F60">
        <v>51</v>
      </c>
      <c r="G60">
        <v>30</v>
      </c>
      <c r="H60" t="s">
        <v>862</v>
      </c>
      <c r="I60" t="s">
        <v>863</v>
      </c>
      <c r="J60" t="s">
        <v>460</v>
      </c>
      <c r="K60" s="8" t="s">
        <v>446</v>
      </c>
      <c r="L60" t="s">
        <v>864</v>
      </c>
      <c r="M60" t="s">
        <v>865</v>
      </c>
      <c r="N60" t="s">
        <v>866</v>
      </c>
      <c r="O60" s="8" t="s">
        <v>450</v>
      </c>
      <c r="P60" t="s">
        <v>449</v>
      </c>
      <c r="Q60" s="8"/>
      <c r="R60" t="s">
        <v>451</v>
      </c>
      <c r="S60" s="8" t="s">
        <v>451</v>
      </c>
      <c r="T60" s="9"/>
      <c r="V60" t="s">
        <v>867</v>
      </c>
      <c r="W60" s="8" t="s">
        <v>621</v>
      </c>
      <c r="X60" s="9" t="s">
        <v>654</v>
      </c>
      <c r="Z60" t="s">
        <v>868</v>
      </c>
      <c r="AA60" s="9" t="s">
        <v>531</v>
      </c>
      <c r="AB60" t="s">
        <v>869</v>
      </c>
      <c r="AC60" s="8" t="s">
        <v>480</v>
      </c>
      <c r="AD60" s="9"/>
      <c r="AE60" t="s">
        <v>870</v>
      </c>
      <c r="EH60" s="1"/>
    </row>
    <row r="61" spans="1:138">
      <c r="A61" s="7">
        <v>43185</v>
      </c>
      <c r="B61" s="7" t="s">
        <v>24</v>
      </c>
      <c r="C61" t="s">
        <v>775</v>
      </c>
      <c r="D61" t="s">
        <v>441</v>
      </c>
      <c r="E61" t="s">
        <v>732</v>
      </c>
      <c r="F61">
        <v>30</v>
      </c>
      <c r="G61">
        <v>10</v>
      </c>
      <c r="H61" t="s">
        <v>871</v>
      </c>
      <c r="I61" t="s">
        <v>872</v>
      </c>
      <c r="J61" t="s">
        <v>857</v>
      </c>
      <c r="K61" s="8" t="s">
        <v>450</v>
      </c>
      <c r="M61" t="s">
        <v>873</v>
      </c>
      <c r="N61" t="s">
        <v>449</v>
      </c>
      <c r="O61" s="8" t="s">
        <v>450</v>
      </c>
      <c r="Q61" s="8"/>
      <c r="R61" t="s">
        <v>467</v>
      </c>
      <c r="S61" s="8" t="s">
        <v>467</v>
      </c>
      <c r="T61" s="9"/>
      <c r="V61" t="s">
        <v>750</v>
      </c>
      <c r="W61" s="8" t="s">
        <v>490</v>
      </c>
      <c r="X61" s="9"/>
      <c r="Z61" t="s">
        <v>859</v>
      </c>
      <c r="AA61" s="9" t="s">
        <v>860</v>
      </c>
      <c r="AB61" t="s">
        <v>723</v>
      </c>
      <c r="AC61" s="8" t="s">
        <v>497</v>
      </c>
      <c r="AD61" s="9" t="s">
        <v>724</v>
      </c>
      <c r="AE61" t="s">
        <v>874</v>
      </c>
      <c r="EH61" s="1"/>
    </row>
    <row r="62" spans="1:138">
      <c r="A62" s="7">
        <v>43226</v>
      </c>
      <c r="B62" s="7" t="s">
        <v>16</v>
      </c>
      <c r="C62" t="s">
        <v>875</v>
      </c>
      <c r="D62" t="s">
        <v>441</v>
      </c>
      <c r="E62" t="s">
        <v>457</v>
      </c>
      <c r="F62">
        <v>30</v>
      </c>
      <c r="G62">
        <v>10</v>
      </c>
      <c r="H62" t="s">
        <v>876</v>
      </c>
      <c r="I62" t="s">
        <v>508</v>
      </c>
      <c r="J62" t="s">
        <v>449</v>
      </c>
      <c r="K62" s="8" t="s">
        <v>450</v>
      </c>
      <c r="N62" t="s">
        <v>877</v>
      </c>
      <c r="O62" s="8" t="s">
        <v>446</v>
      </c>
      <c r="P62" t="s">
        <v>878</v>
      </c>
      <c r="Q62" s="8" t="s">
        <v>450</v>
      </c>
      <c r="R62" t="s">
        <v>467</v>
      </c>
      <c r="S62" s="8" t="s">
        <v>467</v>
      </c>
      <c r="T62" s="9"/>
      <c r="V62" t="s">
        <v>464</v>
      </c>
      <c r="W62" s="8" t="s">
        <v>465</v>
      </c>
      <c r="X62" s="9"/>
      <c r="Z62" t="s">
        <v>467</v>
      </c>
      <c r="AA62" s="9" t="s">
        <v>467</v>
      </c>
      <c r="AB62" t="s">
        <v>879</v>
      </c>
      <c r="AC62" s="8" t="s">
        <v>497</v>
      </c>
      <c r="AD62" t="s">
        <v>880</v>
      </c>
      <c r="AE62" t="s">
        <v>881</v>
      </c>
      <c r="EH62" s="1"/>
    </row>
    <row r="63" spans="1:138">
      <c r="A63" s="7">
        <v>43226</v>
      </c>
      <c r="B63" s="7" t="s">
        <v>16</v>
      </c>
      <c r="C63" t="s">
        <v>875</v>
      </c>
      <c r="D63" t="s">
        <v>441</v>
      </c>
      <c r="E63" t="s">
        <v>457</v>
      </c>
      <c r="F63">
        <v>32</v>
      </c>
      <c r="G63">
        <v>14</v>
      </c>
      <c r="H63" t="s">
        <v>882</v>
      </c>
      <c r="I63" t="s">
        <v>883</v>
      </c>
      <c r="J63" t="s">
        <v>884</v>
      </c>
      <c r="K63" s="8" t="s">
        <v>450</v>
      </c>
      <c r="O63" s="8"/>
      <c r="Q63" s="8"/>
      <c r="R63" t="s">
        <v>467</v>
      </c>
      <c r="S63" s="8" t="s">
        <v>467</v>
      </c>
      <c r="T63" s="9"/>
      <c r="V63" t="s">
        <v>885</v>
      </c>
      <c r="W63" s="8" t="s">
        <v>465</v>
      </c>
      <c r="X63" s="10" t="s">
        <v>529</v>
      </c>
      <c r="Z63" t="s">
        <v>886</v>
      </c>
      <c r="AA63" s="9" t="s">
        <v>887</v>
      </c>
      <c r="AB63" t="s">
        <v>467</v>
      </c>
      <c r="AC63" s="8" t="s">
        <v>490</v>
      </c>
      <c r="AD63" s="9"/>
      <c r="EH63" s="1"/>
    </row>
    <row r="64" spans="1:138">
      <c r="A64" s="7">
        <v>43226</v>
      </c>
      <c r="B64" s="7" t="s">
        <v>16</v>
      </c>
      <c r="C64" t="s">
        <v>875</v>
      </c>
      <c r="D64" t="s">
        <v>441</v>
      </c>
      <c r="E64" t="s">
        <v>442</v>
      </c>
      <c r="F64">
        <v>30</v>
      </c>
      <c r="G64">
        <v>5</v>
      </c>
      <c r="H64" t="s">
        <v>888</v>
      </c>
      <c r="I64" t="s">
        <v>508</v>
      </c>
      <c r="J64" t="s">
        <v>460</v>
      </c>
      <c r="K64" s="8" t="s">
        <v>446</v>
      </c>
      <c r="L64" t="s">
        <v>508</v>
      </c>
      <c r="M64" t="s">
        <v>889</v>
      </c>
      <c r="N64" t="s">
        <v>877</v>
      </c>
      <c r="O64" s="8" t="s">
        <v>446</v>
      </c>
      <c r="P64" t="s">
        <v>890</v>
      </c>
      <c r="Q64" s="8" t="s">
        <v>450</v>
      </c>
      <c r="R64" t="s">
        <v>891</v>
      </c>
      <c r="S64" s="8" t="s">
        <v>463</v>
      </c>
      <c r="T64" s="9"/>
      <c r="V64" t="s">
        <v>743</v>
      </c>
      <c r="W64" s="8" t="s">
        <v>671</v>
      </c>
      <c r="X64" s="9"/>
      <c r="Z64" t="s">
        <v>892</v>
      </c>
      <c r="AA64" s="9" t="s">
        <v>673</v>
      </c>
      <c r="AB64" t="s">
        <v>455</v>
      </c>
      <c r="AC64" s="8" t="s">
        <v>497</v>
      </c>
      <c r="AD64" s="9"/>
      <c r="EH64" s="1"/>
    </row>
    <row r="65" spans="1:138">
      <c r="A65" s="7">
        <v>43229</v>
      </c>
      <c r="B65" s="7" t="s">
        <v>16</v>
      </c>
      <c r="C65" t="s">
        <v>893</v>
      </c>
      <c r="D65" t="s">
        <v>441</v>
      </c>
      <c r="E65" t="s">
        <v>457</v>
      </c>
      <c r="F65">
        <v>19</v>
      </c>
      <c r="G65">
        <v>0.83</v>
      </c>
      <c r="H65" t="s">
        <v>894</v>
      </c>
      <c r="I65" t="s">
        <v>576</v>
      </c>
      <c r="J65" t="s">
        <v>449</v>
      </c>
      <c r="K65" s="8" t="s">
        <v>450</v>
      </c>
      <c r="O65" s="8"/>
      <c r="Q65" s="8"/>
      <c r="R65" t="s">
        <v>895</v>
      </c>
      <c r="S65" s="8" t="s">
        <v>451</v>
      </c>
      <c r="T65" s="9"/>
      <c r="V65" t="s">
        <v>896</v>
      </c>
      <c r="W65" s="8" t="s">
        <v>490</v>
      </c>
      <c r="X65" s="9"/>
      <c r="Z65" t="s">
        <v>467</v>
      </c>
      <c r="AA65" s="9" t="s">
        <v>467</v>
      </c>
      <c r="AB65" t="s">
        <v>479</v>
      </c>
      <c r="AC65" s="8" t="s">
        <v>480</v>
      </c>
      <c r="AD65" s="9"/>
      <c r="EH65" s="1"/>
    </row>
    <row r="66" spans="1:138">
      <c r="A66" s="7">
        <v>43232</v>
      </c>
      <c r="B66" s="7" t="s">
        <v>16</v>
      </c>
      <c r="C66" t="s">
        <v>893</v>
      </c>
      <c r="D66" t="s">
        <v>441</v>
      </c>
      <c r="E66" t="s">
        <v>457</v>
      </c>
      <c r="F66">
        <v>19</v>
      </c>
      <c r="G66">
        <v>2.5</v>
      </c>
      <c r="H66" t="s">
        <v>897</v>
      </c>
      <c r="I66" t="s">
        <v>898</v>
      </c>
      <c r="J66" t="s">
        <v>676</v>
      </c>
      <c r="K66" s="8" t="s">
        <v>450</v>
      </c>
      <c r="L66" t="s">
        <v>899</v>
      </c>
      <c r="M66" t="s">
        <v>900</v>
      </c>
      <c r="N66" t="s">
        <v>877</v>
      </c>
      <c r="O66" s="8" t="s">
        <v>446</v>
      </c>
      <c r="P66" t="s">
        <v>449</v>
      </c>
      <c r="Q66" s="8" t="s">
        <v>450</v>
      </c>
      <c r="R66" t="s">
        <v>901</v>
      </c>
      <c r="S66" s="8" t="s">
        <v>463</v>
      </c>
      <c r="T66" s="9" t="s">
        <v>537</v>
      </c>
      <c r="U66" t="s">
        <v>902</v>
      </c>
      <c r="V66" t="s">
        <v>750</v>
      </c>
      <c r="W66" s="8" t="s">
        <v>490</v>
      </c>
      <c r="X66" s="9"/>
      <c r="Z66" t="s">
        <v>467</v>
      </c>
      <c r="AA66" s="9" t="s">
        <v>467</v>
      </c>
      <c r="AB66" t="s">
        <v>479</v>
      </c>
      <c r="AC66" s="8" t="s">
        <v>480</v>
      </c>
      <c r="AD66" s="9"/>
      <c r="EH66" s="1"/>
    </row>
    <row r="67" spans="1:138">
      <c r="A67" s="7">
        <v>43232</v>
      </c>
      <c r="B67" s="7" t="s">
        <v>16</v>
      </c>
      <c r="C67" t="s">
        <v>893</v>
      </c>
      <c r="D67" t="s">
        <v>441</v>
      </c>
      <c r="E67" t="s">
        <v>457</v>
      </c>
      <c r="F67">
        <v>22</v>
      </c>
      <c r="G67">
        <v>4</v>
      </c>
      <c r="H67" t="s">
        <v>903</v>
      </c>
      <c r="I67" t="s">
        <v>904</v>
      </c>
      <c r="J67" t="s">
        <v>460</v>
      </c>
      <c r="K67" s="8" t="s">
        <v>446</v>
      </c>
      <c r="L67" t="s">
        <v>905</v>
      </c>
      <c r="M67" t="s">
        <v>906</v>
      </c>
      <c r="N67" t="s">
        <v>907</v>
      </c>
      <c r="O67" s="8" t="s">
        <v>450</v>
      </c>
      <c r="P67" t="s">
        <v>449</v>
      </c>
      <c r="Q67" s="8"/>
      <c r="R67" t="s">
        <v>895</v>
      </c>
      <c r="S67" s="8" t="s">
        <v>451</v>
      </c>
      <c r="T67" s="9"/>
      <c r="V67" t="s">
        <v>908</v>
      </c>
      <c r="W67" s="8" t="s">
        <v>909</v>
      </c>
      <c r="X67" s="9"/>
      <c r="Z67" t="s">
        <v>910</v>
      </c>
      <c r="AA67" s="9" t="s">
        <v>911</v>
      </c>
      <c r="AB67" t="s">
        <v>479</v>
      </c>
      <c r="AC67" s="8" t="s">
        <v>480</v>
      </c>
      <c r="AD67" s="9"/>
      <c r="EH67" s="1"/>
    </row>
    <row r="68" spans="1:138">
      <c r="A68" s="7">
        <v>43233</v>
      </c>
      <c r="B68" s="7" t="s">
        <v>16</v>
      </c>
      <c r="C68" t="s">
        <v>912</v>
      </c>
      <c r="D68" t="s">
        <v>441</v>
      </c>
      <c r="E68" t="s">
        <v>457</v>
      </c>
      <c r="F68">
        <v>22</v>
      </c>
      <c r="G68">
        <v>1</v>
      </c>
      <c r="H68" t="s">
        <v>913</v>
      </c>
      <c r="I68" t="s">
        <v>508</v>
      </c>
      <c r="J68" t="s">
        <v>460</v>
      </c>
      <c r="K68" s="8" t="s">
        <v>446</v>
      </c>
      <c r="L68" t="s">
        <v>914</v>
      </c>
      <c r="M68" t="s">
        <v>467</v>
      </c>
      <c r="N68" t="s">
        <v>915</v>
      </c>
      <c r="O68" s="8" t="s">
        <v>446</v>
      </c>
      <c r="P68" t="s">
        <v>449</v>
      </c>
      <c r="Q68" s="8" t="s">
        <v>450</v>
      </c>
      <c r="R68" t="s">
        <v>916</v>
      </c>
      <c r="S68" s="8" t="s">
        <v>463</v>
      </c>
      <c r="T68" s="9" t="s">
        <v>712</v>
      </c>
      <c r="U68" t="s">
        <v>917</v>
      </c>
      <c r="V68" t="s">
        <v>693</v>
      </c>
      <c r="W68" s="8" t="s">
        <v>671</v>
      </c>
      <c r="X68" s="9" t="s">
        <v>918</v>
      </c>
      <c r="Y68" t="s">
        <v>467</v>
      </c>
      <c r="Z68" t="s">
        <v>467</v>
      </c>
      <c r="AA68" s="9" t="s">
        <v>467</v>
      </c>
      <c r="AB68" t="s">
        <v>467</v>
      </c>
      <c r="AC68" s="8" t="s">
        <v>490</v>
      </c>
      <c r="AD68" s="9"/>
      <c r="EH68" s="1"/>
    </row>
    <row r="69" spans="1:138">
      <c r="A69" s="7">
        <v>43233</v>
      </c>
      <c r="B69" s="7" t="s">
        <v>16</v>
      </c>
      <c r="C69" t="s">
        <v>912</v>
      </c>
      <c r="D69" t="s">
        <v>441</v>
      </c>
      <c r="E69" t="s">
        <v>457</v>
      </c>
      <c r="F69">
        <v>22</v>
      </c>
      <c r="G69">
        <v>2</v>
      </c>
      <c r="H69" t="s">
        <v>919</v>
      </c>
      <c r="I69" t="s">
        <v>920</v>
      </c>
      <c r="J69" t="s">
        <v>449</v>
      </c>
      <c r="K69" s="8" t="s">
        <v>450</v>
      </c>
      <c r="L69" t="s">
        <v>748</v>
      </c>
      <c r="M69" t="s">
        <v>748</v>
      </c>
      <c r="N69" t="s">
        <v>748</v>
      </c>
      <c r="O69" s="8"/>
      <c r="P69" t="s">
        <v>748</v>
      </c>
      <c r="Q69" s="8"/>
      <c r="R69" t="s">
        <v>921</v>
      </c>
      <c r="S69" s="8" t="s">
        <v>463</v>
      </c>
      <c r="T69" s="9"/>
      <c r="V69" t="s">
        <v>743</v>
      </c>
      <c r="W69" s="8" t="s">
        <v>671</v>
      </c>
      <c r="X69" s="9" t="s">
        <v>918</v>
      </c>
      <c r="Y69" t="s">
        <v>922</v>
      </c>
      <c r="Z69" t="s">
        <v>467</v>
      </c>
      <c r="AA69" s="9" t="s">
        <v>467</v>
      </c>
      <c r="AB69" t="s">
        <v>479</v>
      </c>
      <c r="AC69" s="8" t="s">
        <v>480</v>
      </c>
      <c r="AD69" s="9"/>
      <c r="EH69" s="1"/>
    </row>
    <row r="70" spans="1:138">
      <c r="A70" s="7">
        <v>43233</v>
      </c>
      <c r="B70" s="7" t="s">
        <v>16</v>
      </c>
      <c r="C70" t="s">
        <v>912</v>
      </c>
      <c r="D70" t="s">
        <v>441</v>
      </c>
      <c r="E70" t="s">
        <v>457</v>
      </c>
      <c r="F70">
        <v>30</v>
      </c>
      <c r="G70">
        <v>10</v>
      </c>
      <c r="H70" t="s">
        <v>923</v>
      </c>
      <c r="I70" t="s">
        <v>898</v>
      </c>
      <c r="J70" t="s">
        <v>460</v>
      </c>
      <c r="K70" s="8" t="s">
        <v>446</v>
      </c>
      <c r="L70" t="s">
        <v>924</v>
      </c>
      <c r="M70" t="s">
        <v>925</v>
      </c>
      <c r="N70" t="s">
        <v>926</v>
      </c>
      <c r="O70" s="8" t="s">
        <v>446</v>
      </c>
      <c r="P70" t="s">
        <v>449</v>
      </c>
      <c r="Q70" s="8" t="s">
        <v>450</v>
      </c>
      <c r="R70" t="s">
        <v>927</v>
      </c>
      <c r="S70" s="8" t="s">
        <v>451</v>
      </c>
      <c r="T70" s="9"/>
      <c r="V70" t="s">
        <v>847</v>
      </c>
      <c r="W70" s="8" t="s">
        <v>465</v>
      </c>
      <c r="X70" s="9"/>
      <c r="Z70" t="s">
        <v>467</v>
      </c>
      <c r="AA70" s="9" t="s">
        <v>467</v>
      </c>
      <c r="AB70" t="s">
        <v>723</v>
      </c>
      <c r="AC70" s="8" t="s">
        <v>497</v>
      </c>
      <c r="AD70" s="9" t="s">
        <v>724</v>
      </c>
      <c r="EH70" s="1"/>
    </row>
    <row r="71" spans="1:138">
      <c r="A71" s="7">
        <v>43237</v>
      </c>
      <c r="B71" s="7" t="s">
        <v>16</v>
      </c>
      <c r="C71" t="s">
        <v>928</v>
      </c>
      <c r="D71" t="s">
        <v>441</v>
      </c>
      <c r="E71" t="s">
        <v>442</v>
      </c>
      <c r="F71">
        <v>37</v>
      </c>
      <c r="G71">
        <v>15</v>
      </c>
      <c r="H71" t="s">
        <v>929</v>
      </c>
      <c r="I71" t="s">
        <v>508</v>
      </c>
      <c r="J71" t="s">
        <v>449</v>
      </c>
      <c r="K71" s="8" t="s">
        <v>450</v>
      </c>
      <c r="L71" t="s">
        <v>748</v>
      </c>
      <c r="M71" t="s">
        <v>748</v>
      </c>
      <c r="N71" t="s">
        <v>748</v>
      </c>
      <c r="O71" s="8"/>
      <c r="P71" t="s">
        <v>748</v>
      </c>
      <c r="Q71" s="8"/>
      <c r="R71" t="s">
        <v>927</v>
      </c>
      <c r="S71" s="8" t="s">
        <v>451</v>
      </c>
      <c r="T71" s="9"/>
      <c r="V71" t="s">
        <v>847</v>
      </c>
      <c r="W71" s="8" t="s">
        <v>465</v>
      </c>
      <c r="X71" s="9"/>
      <c r="Z71" t="s">
        <v>467</v>
      </c>
      <c r="AA71" s="9" t="s">
        <v>467</v>
      </c>
      <c r="AB71" t="s">
        <v>479</v>
      </c>
      <c r="AC71" s="8" t="s">
        <v>480</v>
      </c>
      <c r="AD71" s="9"/>
      <c r="EH71" s="1"/>
    </row>
    <row r="72" spans="1:138">
      <c r="A72" s="7">
        <v>43238</v>
      </c>
      <c r="B72" s="7" t="s">
        <v>16</v>
      </c>
      <c r="C72" t="s">
        <v>875</v>
      </c>
      <c r="D72" t="s">
        <v>441</v>
      </c>
      <c r="E72" t="s">
        <v>457</v>
      </c>
      <c r="F72">
        <v>34</v>
      </c>
      <c r="G72">
        <v>15</v>
      </c>
      <c r="H72" t="s">
        <v>930</v>
      </c>
      <c r="I72" t="s">
        <v>508</v>
      </c>
      <c r="J72" t="s">
        <v>449</v>
      </c>
      <c r="K72" s="8" t="s">
        <v>450</v>
      </c>
      <c r="L72" t="s">
        <v>748</v>
      </c>
      <c r="M72" t="s">
        <v>748</v>
      </c>
      <c r="N72" t="s">
        <v>748</v>
      </c>
      <c r="O72" s="8"/>
      <c r="P72" t="s">
        <v>748</v>
      </c>
      <c r="Q72" s="8"/>
      <c r="R72" t="s">
        <v>927</v>
      </c>
      <c r="S72" s="8" t="s">
        <v>451</v>
      </c>
      <c r="T72" s="9"/>
      <c r="U72" t="s">
        <v>931</v>
      </c>
      <c r="V72" t="s">
        <v>750</v>
      </c>
      <c r="W72" s="8" t="s">
        <v>490</v>
      </c>
      <c r="X72" s="9"/>
      <c r="Z72" t="s">
        <v>932</v>
      </c>
      <c r="AA72" s="9" t="s">
        <v>549</v>
      </c>
      <c r="AB72" t="s">
        <v>723</v>
      </c>
      <c r="AC72" s="8" t="s">
        <v>497</v>
      </c>
      <c r="AD72" s="9" t="s">
        <v>724</v>
      </c>
      <c r="EH72" s="1"/>
    </row>
    <row r="73" spans="1:138">
      <c r="A73" s="7">
        <v>43228</v>
      </c>
      <c r="B73" s="7" t="s">
        <v>16</v>
      </c>
      <c r="C73" t="s">
        <v>912</v>
      </c>
      <c r="D73" t="s">
        <v>441</v>
      </c>
      <c r="E73" t="s">
        <v>520</v>
      </c>
      <c r="F73">
        <v>35</v>
      </c>
      <c r="G73">
        <v>10</v>
      </c>
      <c r="H73" t="s">
        <v>933</v>
      </c>
      <c r="I73" t="s">
        <v>934</v>
      </c>
      <c r="J73" t="s">
        <v>935</v>
      </c>
      <c r="K73" s="8" t="s">
        <v>446</v>
      </c>
      <c r="L73" t="s">
        <v>936</v>
      </c>
      <c r="M73" t="s">
        <v>937</v>
      </c>
      <c r="N73" t="s">
        <v>642</v>
      </c>
      <c r="O73" s="8" t="s">
        <v>446</v>
      </c>
      <c r="P73" t="s">
        <v>938</v>
      </c>
      <c r="Q73" s="8" t="s">
        <v>939</v>
      </c>
      <c r="R73" t="s">
        <v>940</v>
      </c>
      <c r="S73" s="8" t="s">
        <v>463</v>
      </c>
      <c r="T73" s="9"/>
      <c r="U73" t="s">
        <v>941</v>
      </c>
      <c r="V73" t="s">
        <v>464</v>
      </c>
      <c r="W73" s="8" t="s">
        <v>465</v>
      </c>
      <c r="X73" s="9"/>
      <c r="Z73" t="s">
        <v>942</v>
      </c>
      <c r="AA73" s="9" t="s">
        <v>549</v>
      </c>
      <c r="AB73" t="s">
        <v>943</v>
      </c>
      <c r="AC73" s="8" t="s">
        <v>497</v>
      </c>
      <c r="AD73" s="9" t="s">
        <v>647</v>
      </c>
      <c r="AE73" t="s">
        <v>624</v>
      </c>
      <c r="EH73" s="1"/>
    </row>
    <row r="74" spans="1:138">
      <c r="A74" s="7">
        <v>43232</v>
      </c>
      <c r="B74" s="7" t="s">
        <v>16</v>
      </c>
      <c r="C74" t="s">
        <v>893</v>
      </c>
      <c r="D74" t="s">
        <v>441</v>
      </c>
      <c r="E74" t="s">
        <v>520</v>
      </c>
      <c r="F74">
        <v>27</v>
      </c>
      <c r="G74">
        <v>4</v>
      </c>
      <c r="H74" t="s">
        <v>944</v>
      </c>
      <c r="I74" t="s">
        <v>945</v>
      </c>
      <c r="J74" t="s">
        <v>946</v>
      </c>
      <c r="K74" s="8" t="s">
        <v>446</v>
      </c>
      <c r="L74" t="s">
        <v>947</v>
      </c>
      <c r="M74" t="s">
        <v>472</v>
      </c>
      <c r="N74" t="s">
        <v>907</v>
      </c>
      <c r="O74" s="8" t="s">
        <v>450</v>
      </c>
      <c r="P74" t="s">
        <v>449</v>
      </c>
      <c r="Q74" s="8"/>
      <c r="R74" t="s">
        <v>467</v>
      </c>
      <c r="S74" s="8" t="s">
        <v>467</v>
      </c>
      <c r="T74" s="9"/>
      <c r="V74" t="s">
        <v>473</v>
      </c>
      <c r="W74" s="8" t="s">
        <v>909</v>
      </c>
      <c r="X74" s="9"/>
      <c r="Y74" t="s">
        <v>948</v>
      </c>
      <c r="Z74" t="s">
        <v>949</v>
      </c>
      <c r="AA74" s="9" t="s">
        <v>549</v>
      </c>
      <c r="AB74" t="s">
        <v>950</v>
      </c>
      <c r="AC74" s="8" t="s">
        <v>497</v>
      </c>
      <c r="AD74" s="9" t="s">
        <v>724</v>
      </c>
      <c r="AE74" t="s">
        <v>951</v>
      </c>
      <c r="EH74" s="1"/>
    </row>
    <row r="75" spans="1:138">
      <c r="A75" s="7">
        <v>43232</v>
      </c>
      <c r="B75" s="7" t="s">
        <v>16</v>
      </c>
      <c r="C75" t="s">
        <v>893</v>
      </c>
      <c r="D75" t="s">
        <v>441</v>
      </c>
      <c r="E75" t="s">
        <v>520</v>
      </c>
      <c r="F75">
        <v>35</v>
      </c>
      <c r="G75">
        <v>11</v>
      </c>
      <c r="H75" t="s">
        <v>952</v>
      </c>
      <c r="I75" t="s">
        <v>683</v>
      </c>
      <c r="J75" t="s">
        <v>449</v>
      </c>
      <c r="K75" s="8" t="s">
        <v>450</v>
      </c>
      <c r="O75" s="8"/>
      <c r="Q75" s="8"/>
      <c r="R75" t="s">
        <v>940</v>
      </c>
      <c r="S75" s="8" t="s">
        <v>463</v>
      </c>
      <c r="T75" s="9"/>
      <c r="U75" t="s">
        <v>953</v>
      </c>
      <c r="V75" t="s">
        <v>750</v>
      </c>
      <c r="W75" s="8" t="s">
        <v>490</v>
      </c>
      <c r="X75" s="9"/>
      <c r="Z75" t="s">
        <v>467</v>
      </c>
      <c r="AA75" s="9" t="s">
        <v>490</v>
      </c>
      <c r="AB75" t="s">
        <v>467</v>
      </c>
      <c r="AC75" s="8" t="s">
        <v>490</v>
      </c>
      <c r="AD75" s="9"/>
      <c r="AE75" t="s">
        <v>612</v>
      </c>
      <c r="EH75" s="1"/>
    </row>
    <row r="76" spans="1:138">
      <c r="A76" s="7">
        <v>43232</v>
      </c>
      <c r="B76" s="7" t="s">
        <v>16</v>
      </c>
      <c r="C76" t="s">
        <v>893</v>
      </c>
      <c r="D76" t="s">
        <v>441</v>
      </c>
      <c r="E76" t="s">
        <v>520</v>
      </c>
      <c r="F76">
        <v>23</v>
      </c>
      <c r="G76">
        <v>1</v>
      </c>
      <c r="H76" t="s">
        <v>954</v>
      </c>
      <c r="I76" t="s">
        <v>955</v>
      </c>
      <c r="J76" t="s">
        <v>460</v>
      </c>
      <c r="K76" s="8" t="s">
        <v>446</v>
      </c>
      <c r="L76" t="s">
        <v>632</v>
      </c>
      <c r="M76" t="s">
        <v>956</v>
      </c>
      <c r="N76" t="s">
        <v>642</v>
      </c>
      <c r="O76" s="8" t="s">
        <v>446</v>
      </c>
      <c r="P76" t="s">
        <v>449</v>
      </c>
      <c r="Q76" s="8" t="s">
        <v>450</v>
      </c>
      <c r="R76" t="s">
        <v>467</v>
      </c>
      <c r="S76" s="8" t="s">
        <v>467</v>
      </c>
      <c r="T76" s="9"/>
      <c r="U76" t="s">
        <v>957</v>
      </c>
      <c r="V76" t="s">
        <v>958</v>
      </c>
      <c r="W76" s="8" t="s">
        <v>490</v>
      </c>
      <c r="X76" s="9"/>
      <c r="Y76" t="s">
        <v>959</v>
      </c>
      <c r="Z76" t="s">
        <v>467</v>
      </c>
      <c r="AA76" s="9" t="s">
        <v>490</v>
      </c>
      <c r="AB76" t="s">
        <v>455</v>
      </c>
      <c r="AC76" s="8" t="s">
        <v>497</v>
      </c>
      <c r="AD76" s="9"/>
      <c r="EH76" s="1"/>
    </row>
    <row r="77" spans="1:138">
      <c r="A77" s="7">
        <v>43237</v>
      </c>
      <c r="B77" s="7" t="s">
        <v>16</v>
      </c>
      <c r="C77" t="s">
        <v>928</v>
      </c>
      <c r="D77" t="s">
        <v>441</v>
      </c>
      <c r="E77" t="s">
        <v>732</v>
      </c>
      <c r="F77">
        <v>32</v>
      </c>
      <c r="G77">
        <v>3</v>
      </c>
      <c r="H77" t="s">
        <v>960</v>
      </c>
      <c r="I77" t="s">
        <v>961</v>
      </c>
      <c r="J77" t="s">
        <v>962</v>
      </c>
      <c r="K77" s="8" t="s">
        <v>450</v>
      </c>
      <c r="L77" t="s">
        <v>963</v>
      </c>
      <c r="M77" t="s">
        <v>472</v>
      </c>
      <c r="N77" t="s">
        <v>642</v>
      </c>
      <c r="O77" s="8" t="s">
        <v>446</v>
      </c>
      <c r="P77" t="s">
        <v>449</v>
      </c>
      <c r="Q77" s="8" t="s">
        <v>450</v>
      </c>
      <c r="R77" t="s">
        <v>964</v>
      </c>
      <c r="S77" s="8" t="s">
        <v>467</v>
      </c>
      <c r="T77" s="9"/>
      <c r="V77" t="s">
        <v>965</v>
      </c>
      <c r="W77" s="8" t="s">
        <v>621</v>
      </c>
      <c r="X77" s="9" t="s">
        <v>966</v>
      </c>
      <c r="Z77" t="s">
        <v>449</v>
      </c>
      <c r="AA77" s="9" t="s">
        <v>466</v>
      </c>
      <c r="AB77" t="s">
        <v>967</v>
      </c>
      <c r="AC77" s="8" t="s">
        <v>480</v>
      </c>
      <c r="AD77" s="9" t="s">
        <v>681</v>
      </c>
      <c r="AE77" t="s">
        <v>951</v>
      </c>
      <c r="EH77" s="1"/>
    </row>
    <row r="78" spans="1:138">
      <c r="A78" s="7">
        <v>43237</v>
      </c>
      <c r="B78" s="7" t="s">
        <v>16</v>
      </c>
      <c r="C78" t="s">
        <v>928</v>
      </c>
      <c r="D78" t="s">
        <v>441</v>
      </c>
      <c r="E78" t="s">
        <v>732</v>
      </c>
      <c r="F78">
        <v>38</v>
      </c>
      <c r="G78">
        <v>20</v>
      </c>
      <c r="H78" t="s">
        <v>968</v>
      </c>
      <c r="I78" t="s">
        <v>969</v>
      </c>
      <c r="J78" t="s">
        <v>970</v>
      </c>
      <c r="K78" s="8" t="s">
        <v>450</v>
      </c>
      <c r="O78" s="8"/>
      <c r="Q78" s="8"/>
      <c r="R78" t="s">
        <v>467</v>
      </c>
      <c r="S78" s="8" t="s">
        <v>467</v>
      </c>
      <c r="T78" s="9"/>
      <c r="U78" t="s">
        <v>467</v>
      </c>
      <c r="V78" t="s">
        <v>971</v>
      </c>
      <c r="W78" s="8" t="s">
        <v>465</v>
      </c>
      <c r="X78" s="9" t="s">
        <v>972</v>
      </c>
      <c r="Z78" t="s">
        <v>973</v>
      </c>
      <c r="AA78" s="9" t="s">
        <v>549</v>
      </c>
      <c r="AB78" t="s">
        <v>974</v>
      </c>
      <c r="AC78" s="8" t="s">
        <v>490</v>
      </c>
      <c r="AD78" s="9"/>
      <c r="AE78" t="s">
        <v>612</v>
      </c>
      <c r="EH78" s="1"/>
    </row>
    <row r="79" spans="1:138">
      <c r="A79" s="7">
        <v>43237</v>
      </c>
      <c r="B79" s="7" t="s">
        <v>16</v>
      </c>
      <c r="C79" t="s">
        <v>928</v>
      </c>
      <c r="D79" t="s">
        <v>441</v>
      </c>
      <c r="E79" t="s">
        <v>520</v>
      </c>
      <c r="F79">
        <v>33</v>
      </c>
      <c r="G79">
        <v>18</v>
      </c>
      <c r="H79" t="s">
        <v>975</v>
      </c>
      <c r="I79" t="s">
        <v>508</v>
      </c>
      <c r="J79" t="s">
        <v>460</v>
      </c>
      <c r="K79" s="8" t="s">
        <v>446</v>
      </c>
      <c r="L79" t="s">
        <v>459</v>
      </c>
      <c r="M79" t="s">
        <v>641</v>
      </c>
      <c r="N79" t="s">
        <v>642</v>
      </c>
      <c r="O79" s="8" t="s">
        <v>446</v>
      </c>
      <c r="P79" t="s">
        <v>976</v>
      </c>
      <c r="Q79" s="8" t="s">
        <v>450</v>
      </c>
      <c r="R79" t="s">
        <v>463</v>
      </c>
      <c r="S79" s="8" t="s">
        <v>463</v>
      </c>
      <c r="T79" s="9" t="s">
        <v>977</v>
      </c>
      <c r="U79" t="s">
        <v>978</v>
      </c>
      <c r="V79" t="s">
        <v>693</v>
      </c>
      <c r="W79" s="8" t="s">
        <v>671</v>
      </c>
      <c r="X79" s="9" t="s">
        <v>918</v>
      </c>
      <c r="Y79" t="s">
        <v>467</v>
      </c>
      <c r="Z79" t="s">
        <v>467</v>
      </c>
      <c r="AA79" s="9" t="s">
        <v>490</v>
      </c>
      <c r="AB79" t="s">
        <v>979</v>
      </c>
      <c r="AC79" s="8" t="s">
        <v>480</v>
      </c>
      <c r="AD79" s="9" t="s">
        <v>980</v>
      </c>
      <c r="EH79" s="1"/>
    </row>
    <row r="80" spans="1:138">
      <c r="A80" s="7">
        <v>43239</v>
      </c>
      <c r="B80" s="7" t="s">
        <v>16</v>
      </c>
      <c r="C80" t="s">
        <v>875</v>
      </c>
      <c r="D80" t="s">
        <v>441</v>
      </c>
      <c r="E80" t="s">
        <v>520</v>
      </c>
      <c r="F80">
        <v>36</v>
      </c>
      <c r="G80">
        <v>10</v>
      </c>
      <c r="H80" t="s">
        <v>981</v>
      </c>
      <c r="I80" t="s">
        <v>508</v>
      </c>
      <c r="J80" t="s">
        <v>982</v>
      </c>
      <c r="K80" s="8" t="s">
        <v>446</v>
      </c>
      <c r="L80" t="s">
        <v>459</v>
      </c>
      <c r="M80" t="s">
        <v>983</v>
      </c>
      <c r="N80" t="s">
        <v>984</v>
      </c>
      <c r="O80" s="8" t="s">
        <v>450</v>
      </c>
      <c r="P80" t="s">
        <v>449</v>
      </c>
      <c r="Q80" s="8"/>
      <c r="R80" t="s">
        <v>985</v>
      </c>
      <c r="S80" s="8" t="s">
        <v>504</v>
      </c>
      <c r="T80" s="9"/>
      <c r="U80" t="s">
        <v>986</v>
      </c>
      <c r="V80" t="s">
        <v>750</v>
      </c>
      <c r="W80" s="8" t="s">
        <v>490</v>
      </c>
      <c r="X80" s="9"/>
      <c r="Z80" t="s">
        <v>467</v>
      </c>
      <c r="AA80" s="9" t="s">
        <v>490</v>
      </c>
      <c r="AB80" t="s">
        <v>987</v>
      </c>
      <c r="AC80" s="8" t="s">
        <v>497</v>
      </c>
      <c r="AD80" s="9" t="s">
        <v>988</v>
      </c>
      <c r="EH80" s="1"/>
    </row>
    <row r="81" spans="1:138">
      <c r="A81" s="7">
        <v>43239</v>
      </c>
      <c r="B81" s="7" t="s">
        <v>16</v>
      </c>
      <c r="C81" t="s">
        <v>875</v>
      </c>
      <c r="D81" t="s">
        <v>441</v>
      </c>
      <c r="E81" t="s">
        <v>520</v>
      </c>
      <c r="F81">
        <v>26</v>
      </c>
      <c r="G81">
        <v>2</v>
      </c>
      <c r="H81" t="s">
        <v>989</v>
      </c>
      <c r="I81" t="s">
        <v>990</v>
      </c>
      <c r="J81" t="s">
        <v>991</v>
      </c>
      <c r="K81" s="8" t="s">
        <v>446</v>
      </c>
      <c r="L81" t="s">
        <v>541</v>
      </c>
      <c r="M81" t="s">
        <v>641</v>
      </c>
      <c r="N81" t="s">
        <v>642</v>
      </c>
      <c r="O81" s="8" t="s">
        <v>446</v>
      </c>
      <c r="P81" t="s">
        <v>668</v>
      </c>
      <c r="Q81" s="8" t="s">
        <v>450</v>
      </c>
      <c r="R81" t="s">
        <v>463</v>
      </c>
      <c r="S81" s="8" t="s">
        <v>463</v>
      </c>
      <c r="T81" s="9" t="s">
        <v>977</v>
      </c>
      <c r="U81" t="s">
        <v>992</v>
      </c>
      <c r="V81" t="s">
        <v>473</v>
      </c>
      <c r="W81" s="8" t="s">
        <v>909</v>
      </c>
      <c r="X81" s="9"/>
      <c r="Y81" t="s">
        <v>993</v>
      </c>
      <c r="Z81" t="s">
        <v>467</v>
      </c>
      <c r="AA81" s="9" t="s">
        <v>490</v>
      </c>
      <c r="AB81" t="s">
        <v>994</v>
      </c>
      <c r="AC81" s="8" t="s">
        <v>480</v>
      </c>
      <c r="AD81" s="9" t="s">
        <v>486</v>
      </c>
      <c r="AE81" t="s">
        <v>951</v>
      </c>
      <c r="EH81" s="1"/>
    </row>
    <row r="82" spans="1:138">
      <c r="EH82" s="1"/>
    </row>
    <row r="83" spans="1:138">
      <c r="EH83" s="1"/>
    </row>
    <row r="84" spans="1:138">
      <c r="EH84" s="1"/>
    </row>
    <row r="85" spans="1:138">
      <c r="EH85" s="1"/>
    </row>
    <row r="86" spans="1:138">
      <c r="EH86" s="1"/>
    </row>
    <row r="87" spans="1:138">
      <c r="EH87" s="1"/>
    </row>
    <row r="88" spans="1:138">
      <c r="EH88" s="1"/>
    </row>
    <row r="89" spans="1:138">
      <c r="EH89" s="1"/>
    </row>
    <row r="90" spans="1:138">
      <c r="EH90" s="1"/>
    </row>
    <row r="91" spans="1:138">
      <c r="EH91" s="1"/>
    </row>
    <row r="92" spans="1:138">
      <c r="EH92" s="1"/>
    </row>
    <row r="93" spans="1:138">
      <c r="EH93" s="1"/>
    </row>
    <row r="94" spans="1:138">
      <c r="EH94" s="1"/>
    </row>
    <row r="95" spans="1:138">
      <c r="EH95" s="1"/>
    </row>
    <row r="96" spans="1:138">
      <c r="EH96" s="1"/>
    </row>
    <row r="97" spans="138:138">
      <c r="EH97" s="1"/>
    </row>
    <row r="98" spans="138:138">
      <c r="EH98" s="1"/>
    </row>
    <row r="99" spans="138:138">
      <c r="EH99" s="1"/>
    </row>
    <row r="100" spans="138:138">
      <c r="EH100" s="1"/>
    </row>
    <row r="101" spans="138:138">
      <c r="EH101" s="1"/>
    </row>
    <row r="102" spans="138:138">
      <c r="EH102" s="1"/>
    </row>
    <row r="103" spans="138:138">
      <c r="EH103" s="1"/>
    </row>
    <row r="104" spans="138:138">
      <c r="EH104" s="1"/>
    </row>
    <row r="105" spans="138:138">
      <c r="EH105" s="1"/>
    </row>
    <row r="106" spans="138:138">
      <c r="EH106" s="1"/>
    </row>
    <row r="107" spans="138:138">
      <c r="EH107" s="1"/>
    </row>
    <row r="108" spans="138:138">
      <c r="EH108" s="1"/>
    </row>
    <row r="109" spans="138:138">
      <c r="EH109" s="1"/>
    </row>
    <row r="110" spans="138:138">
      <c r="EH110" s="1"/>
    </row>
    <row r="111" spans="138:138">
      <c r="EH111" s="1"/>
    </row>
    <row r="112" spans="138:138">
      <c r="EH112" s="1"/>
    </row>
    <row r="113" spans="138:138">
      <c r="EH113" s="1"/>
    </row>
    <row r="114" spans="138:138">
      <c r="EH114" s="1"/>
    </row>
    <row r="115" spans="138:138">
      <c r="EH115" s="1"/>
    </row>
    <row r="116" spans="138:138">
      <c r="EH116" s="1"/>
    </row>
    <row r="117" spans="138:138">
      <c r="EH117" s="1"/>
    </row>
    <row r="118" spans="138:138">
      <c r="EH118" s="1"/>
    </row>
    <row r="119" spans="138:138">
      <c r="EH119" s="1"/>
    </row>
    <row r="120" spans="138:138">
      <c r="EH120" s="1"/>
    </row>
    <row r="121" spans="138:138">
      <c r="EH121" s="1"/>
    </row>
    <row r="122" spans="138:138">
      <c r="EH122" s="1"/>
    </row>
    <row r="123" spans="138:138">
      <c r="EH123" s="1"/>
    </row>
    <row r="124" spans="138:138">
      <c r="EH124" s="1"/>
    </row>
    <row r="125" spans="138:138">
      <c r="EH125" s="1"/>
    </row>
    <row r="126" spans="138:138">
      <c r="EH126" s="1"/>
    </row>
    <row r="127" spans="138:138">
      <c r="EH127" s="1"/>
    </row>
    <row r="128" spans="138:138">
      <c r="EH128" s="1"/>
    </row>
    <row r="129" spans="138:138">
      <c r="EH129" s="1"/>
    </row>
    <row r="130" spans="138:138">
      <c r="EH130" s="1"/>
    </row>
    <row r="131" spans="138:138">
      <c r="EH131" s="1"/>
    </row>
    <row r="132" spans="138:138">
      <c r="EH132" s="1"/>
    </row>
    <row r="133" spans="138:138">
      <c r="EH133" s="1"/>
    </row>
    <row r="134" spans="138:138">
      <c r="EH134" s="1"/>
    </row>
    <row r="135" spans="138:138">
      <c r="EH135" s="1"/>
    </row>
    <row r="136" spans="138:138">
      <c r="EH136" s="1"/>
    </row>
    <row r="137" spans="138:138">
      <c r="EH137" s="1"/>
    </row>
    <row r="138" spans="138:138">
      <c r="EH138" s="1"/>
    </row>
    <row r="139" spans="138:138">
      <c r="EH139" s="1"/>
    </row>
    <row r="140" spans="138:138">
      <c r="EH140" s="1"/>
    </row>
    <row r="141" spans="138:138">
      <c r="EH141" s="1"/>
    </row>
    <row r="142" spans="138:138">
      <c r="EH142" s="1"/>
    </row>
    <row r="143" spans="138:138">
      <c r="EH143" s="1"/>
    </row>
    <row r="144" spans="138:138">
      <c r="EH144" s="1"/>
    </row>
    <row r="145" spans="138:138">
      <c r="EH145" s="1"/>
    </row>
    <row r="146" spans="138:138">
      <c r="EH146" s="1"/>
    </row>
    <row r="147" spans="138:138">
      <c r="EH147" s="1"/>
    </row>
    <row r="148" spans="138:138">
      <c r="EH148" s="1"/>
    </row>
    <row r="149" spans="138:138">
      <c r="EH149" s="1"/>
    </row>
    <row r="150" spans="138:138">
      <c r="EH150" s="1"/>
    </row>
    <row r="151" spans="138:138">
      <c r="EH151" s="1"/>
    </row>
    <row r="152" spans="138:138">
      <c r="EH152" s="1"/>
    </row>
    <row r="153" spans="138:138">
      <c r="EH153" s="1"/>
    </row>
    <row r="154" spans="138:138">
      <c r="EH154" s="1"/>
    </row>
    <row r="155" spans="138:138">
      <c r="EH155" s="1"/>
    </row>
    <row r="156" spans="138:138">
      <c r="EH156" s="1"/>
    </row>
    <row r="157" spans="138:138">
      <c r="EH157" s="1"/>
    </row>
    <row r="158" spans="138:138">
      <c r="EH158" s="1"/>
    </row>
    <row r="159" spans="138:138">
      <c r="EH159" s="1"/>
    </row>
    <row r="160" spans="138:138">
      <c r="EH160" s="1"/>
    </row>
    <row r="161" spans="138:138">
      <c r="EH161" s="1"/>
    </row>
    <row r="162" spans="138:138">
      <c r="EH162" s="1"/>
    </row>
    <row r="163" spans="138:138">
      <c r="EH163" s="1"/>
    </row>
    <row r="164" spans="138:138">
      <c r="EH164" s="1"/>
    </row>
    <row r="165" spans="138:138">
      <c r="EH165" s="1"/>
    </row>
    <row r="166" spans="138:138">
      <c r="EH166" s="1"/>
    </row>
    <row r="167" spans="138:138">
      <c r="EH167" s="1"/>
    </row>
    <row r="168" spans="138:138">
      <c r="EH168" s="1"/>
    </row>
    <row r="169" spans="138:138">
      <c r="EH169" s="1"/>
    </row>
    <row r="170" spans="138:138">
      <c r="EH170" s="1"/>
    </row>
    <row r="171" spans="138:138">
      <c r="EH171" s="1"/>
    </row>
    <row r="172" spans="138:138">
      <c r="EH172" s="1"/>
    </row>
    <row r="173" spans="138:138">
      <c r="EH173" s="1"/>
    </row>
    <row r="174" spans="138:138">
      <c r="EH174" s="1"/>
    </row>
    <row r="175" spans="138:138">
      <c r="EH175" s="1"/>
    </row>
    <row r="176" spans="138:138">
      <c r="EH176" s="1"/>
    </row>
    <row r="177" spans="138:138">
      <c r="EH177" s="1"/>
    </row>
    <row r="178" spans="138:138">
      <c r="EH178" s="1"/>
    </row>
    <row r="179" spans="138:138">
      <c r="EH179" s="1"/>
    </row>
    <row r="180" spans="138:138">
      <c r="EH180" s="1"/>
    </row>
    <row r="181" spans="138:138">
      <c r="EH181" s="1"/>
    </row>
    <row r="182" spans="138:138">
      <c r="EH182" s="1"/>
    </row>
    <row r="183" spans="138:138">
      <c r="EH183" s="1"/>
    </row>
    <row r="184" spans="138:138">
      <c r="EH184" s="1"/>
    </row>
    <row r="185" spans="138:138">
      <c r="EH185" s="1"/>
    </row>
    <row r="186" spans="138:138">
      <c r="EH186" s="1"/>
    </row>
    <row r="187" spans="138:138">
      <c r="EH187" s="1"/>
    </row>
    <row r="188" spans="138:138">
      <c r="EH188" s="1"/>
    </row>
    <row r="189" spans="138:138">
      <c r="EH189" s="1"/>
    </row>
    <row r="190" spans="138:138">
      <c r="EH190" s="1"/>
    </row>
    <row r="191" spans="138:138">
      <c r="EH191" s="1"/>
    </row>
    <row r="192" spans="138:138">
      <c r="EH192" s="1"/>
    </row>
    <row r="193" spans="138:138">
      <c r="EH193" s="1"/>
    </row>
    <row r="194" spans="138:138">
      <c r="EH194" s="1"/>
    </row>
    <row r="195" spans="138:138">
      <c r="EH195" s="1"/>
    </row>
    <row r="196" spans="138:138">
      <c r="EH196" s="1"/>
    </row>
    <row r="197" spans="138:138">
      <c r="EH197" s="1"/>
    </row>
    <row r="198" spans="138:138">
      <c r="EH198" s="1"/>
    </row>
    <row r="199" spans="138:138">
      <c r="EH199" s="1"/>
    </row>
    <row r="200" spans="138:138">
      <c r="EH200" s="1"/>
    </row>
    <row r="201" spans="138:138">
      <c r="EH201" s="1"/>
    </row>
    <row r="202" spans="138:138">
      <c r="EH202" s="1"/>
    </row>
    <row r="203" spans="138:138">
      <c r="EH203" s="1"/>
    </row>
    <row r="204" spans="138:138">
      <c r="EH204" s="1"/>
    </row>
    <row r="205" spans="138:138">
      <c r="EH205" s="1"/>
    </row>
    <row r="206" spans="138:138">
      <c r="EH206" s="1"/>
    </row>
    <row r="207" spans="138:138">
      <c r="EH207" s="1"/>
    </row>
    <row r="208" spans="138:138">
      <c r="EH208" s="1"/>
    </row>
    <row r="209" spans="138:138">
      <c r="EH209" s="1"/>
    </row>
    <row r="210" spans="138:138">
      <c r="EH210" s="1"/>
    </row>
    <row r="211" spans="138:138">
      <c r="EH211" s="1"/>
    </row>
    <row r="212" spans="138:138">
      <c r="EH212" s="1"/>
    </row>
    <row r="213" spans="138:138">
      <c r="EH213" s="1"/>
    </row>
    <row r="214" spans="138:138">
      <c r="EH214" s="1"/>
    </row>
    <row r="215" spans="138:138">
      <c r="EH215" s="1"/>
    </row>
    <row r="216" spans="138:138">
      <c r="EH216" s="1"/>
    </row>
    <row r="217" spans="138:138">
      <c r="EH217" s="1"/>
    </row>
    <row r="218" spans="138:138">
      <c r="EH218" s="1"/>
    </row>
    <row r="219" spans="138:138">
      <c r="EH219" s="1"/>
    </row>
    <row r="220" spans="138:138">
      <c r="EH220" s="1"/>
    </row>
    <row r="221" spans="138:138">
      <c r="EH221" s="1"/>
    </row>
    <row r="222" spans="138:138">
      <c r="EH222" s="1"/>
    </row>
    <row r="223" spans="138:138">
      <c r="EH223" s="1"/>
    </row>
    <row r="224" spans="138:138">
      <c r="EH224" s="1"/>
    </row>
    <row r="225" spans="138:138">
      <c r="EH225" s="1"/>
    </row>
    <row r="226" spans="138:138">
      <c r="EH226" s="1"/>
    </row>
    <row r="227" spans="138:138">
      <c r="EH227" s="1"/>
    </row>
    <row r="228" spans="138:138">
      <c r="EH228" s="1"/>
    </row>
    <row r="229" spans="138:138">
      <c r="EH229" s="1"/>
    </row>
    <row r="230" spans="138:138">
      <c r="EH230" s="1"/>
    </row>
    <row r="231" spans="138:138">
      <c r="EH231" s="1"/>
    </row>
    <row r="232" spans="138:138">
      <c r="EH232" s="1"/>
    </row>
    <row r="233" spans="138:138">
      <c r="EH233" s="1"/>
    </row>
    <row r="234" spans="138:138">
      <c r="EH234" s="1"/>
    </row>
    <row r="235" spans="138:138">
      <c r="EH235" s="1"/>
    </row>
    <row r="236" spans="138:138">
      <c r="EH236" s="1"/>
    </row>
    <row r="237" spans="138:138">
      <c r="EH237" s="1"/>
    </row>
    <row r="238" spans="138:138">
      <c r="EH238" s="1"/>
    </row>
    <row r="239" spans="138:138">
      <c r="EH239" s="1"/>
    </row>
    <row r="240" spans="138:138">
      <c r="EH240" s="1"/>
    </row>
    <row r="241" spans="138:138">
      <c r="EH241" s="1"/>
    </row>
    <row r="242" spans="138:138">
      <c r="EH242" s="1"/>
    </row>
    <row r="243" spans="138:138">
      <c r="EH243" s="1"/>
    </row>
    <row r="244" spans="138:138">
      <c r="EH244" s="1"/>
    </row>
    <row r="245" spans="138:138">
      <c r="EH245" s="1"/>
    </row>
    <row r="246" spans="138:138">
      <c r="EH246" s="1"/>
    </row>
    <row r="247" spans="138:138">
      <c r="EH247" s="1"/>
    </row>
    <row r="248" spans="138:138">
      <c r="EH248" s="1"/>
    </row>
    <row r="249" spans="138:138">
      <c r="EH249" s="1"/>
    </row>
    <row r="250" spans="138:138">
      <c r="EH250" s="1"/>
    </row>
    <row r="251" spans="138:138">
      <c r="EH251" s="1"/>
    </row>
    <row r="252" spans="138:138">
      <c r="EH252" s="1"/>
    </row>
    <row r="253" spans="138:138">
      <c r="EH253" s="1"/>
    </row>
    <row r="254" spans="138:138">
      <c r="EH254" s="1"/>
    </row>
    <row r="255" spans="138:138">
      <c r="EH255" s="1"/>
    </row>
    <row r="256" spans="138:138">
      <c r="EH256" s="1"/>
    </row>
    <row r="257" spans="138:138">
      <c r="EH257" s="1"/>
    </row>
    <row r="258" spans="138:138">
      <c r="EH258" s="1"/>
    </row>
    <row r="259" spans="138:138">
      <c r="EH259" s="1"/>
    </row>
    <row r="260" spans="138:138">
      <c r="EH260" s="1"/>
    </row>
    <row r="261" spans="138:138">
      <c r="EH261" s="1"/>
    </row>
    <row r="262" spans="138:138">
      <c r="EH262" s="1"/>
    </row>
    <row r="263" spans="138:138">
      <c r="EH263" s="1"/>
    </row>
    <row r="264" spans="138:138">
      <c r="EH264" s="1"/>
    </row>
    <row r="265" spans="138:138">
      <c r="EH265" s="1"/>
    </row>
    <row r="266" spans="138:138">
      <c r="EH266" s="1"/>
    </row>
    <row r="267" spans="138:138">
      <c r="EH267" s="1"/>
    </row>
    <row r="268" spans="138:138">
      <c r="EH268" s="1"/>
    </row>
    <row r="269" spans="138:138">
      <c r="EH269" s="1"/>
    </row>
    <row r="270" spans="138:138">
      <c r="EH270" s="1"/>
    </row>
    <row r="271" spans="138:138">
      <c r="EH271" s="1"/>
    </row>
    <row r="272" spans="138:138">
      <c r="EH272" s="1"/>
    </row>
    <row r="273" spans="138:138">
      <c r="EH273" s="1"/>
    </row>
    <row r="274" spans="138:138">
      <c r="EH274" s="1"/>
    </row>
    <row r="275" spans="138:138">
      <c r="EH275" s="1"/>
    </row>
    <row r="276" spans="138:138">
      <c r="EH276" s="1"/>
    </row>
    <row r="277" spans="138:138">
      <c r="EH277" s="1"/>
    </row>
    <row r="278" spans="138:138">
      <c r="EH278" s="1"/>
    </row>
    <row r="279" spans="138:138">
      <c r="EH279" s="1"/>
    </row>
    <row r="280" spans="138:138">
      <c r="EH280" s="1"/>
    </row>
    <row r="281" spans="138:138">
      <c r="EH281" s="1"/>
    </row>
    <row r="282" spans="138:138">
      <c r="EH282" s="1"/>
    </row>
    <row r="283" spans="138:138">
      <c r="EH283" s="1"/>
    </row>
    <row r="284" spans="138:138">
      <c r="EH284" s="1"/>
    </row>
    <row r="285" spans="138:138">
      <c r="EH285" s="1"/>
    </row>
    <row r="286" spans="138:138">
      <c r="EH286" s="1"/>
    </row>
    <row r="287" spans="138:138">
      <c r="EH287" s="1"/>
    </row>
    <row r="288" spans="138:138">
      <c r="EH288" s="1"/>
    </row>
    <row r="289" spans="138:138">
      <c r="EH289" s="1"/>
    </row>
    <row r="290" spans="138:138">
      <c r="EH290" s="1"/>
    </row>
    <row r="291" spans="138:138">
      <c r="EH291" s="1"/>
    </row>
    <row r="292" spans="138:138">
      <c r="EH292" s="1"/>
    </row>
    <row r="293" spans="138:138">
      <c r="EH293" s="1"/>
    </row>
    <row r="294" spans="138:138">
      <c r="EH294" s="1"/>
    </row>
    <row r="295" spans="138:138">
      <c r="EH295" s="1"/>
    </row>
    <row r="296" spans="138:138">
      <c r="EH296" s="1"/>
    </row>
    <row r="297" spans="138:138">
      <c r="EH297" s="1"/>
    </row>
    <row r="298" spans="138:138">
      <c r="EH298" s="1"/>
    </row>
    <row r="299" spans="138:138">
      <c r="EH299" s="1"/>
    </row>
    <row r="300" spans="138:138">
      <c r="EH300" s="1"/>
    </row>
    <row r="301" spans="138:138">
      <c r="EH301" s="1"/>
    </row>
    <row r="302" spans="138:138">
      <c r="EH302" s="1"/>
    </row>
    <row r="303" spans="138:138">
      <c r="EH303" s="1"/>
    </row>
    <row r="304" spans="138:138">
      <c r="EH304" s="1"/>
    </row>
    <row r="305" spans="138:138">
      <c r="EH305" s="1"/>
    </row>
    <row r="306" spans="138:138">
      <c r="EH306" s="1"/>
    </row>
    <row r="307" spans="138:138">
      <c r="EH307" s="1"/>
    </row>
    <row r="308" spans="138:138">
      <c r="EH308" s="1"/>
    </row>
    <row r="309" spans="138:138">
      <c r="EH309" s="1"/>
    </row>
    <row r="310" spans="138:138">
      <c r="EH310" s="1"/>
    </row>
    <row r="311" spans="138:138">
      <c r="EH311" s="1"/>
    </row>
    <row r="312" spans="138:138">
      <c r="EH312" s="1"/>
    </row>
    <row r="313" spans="138:138">
      <c r="EH313" s="1"/>
    </row>
    <row r="314" spans="138:138">
      <c r="EH314" s="1"/>
    </row>
    <row r="315" spans="138:138">
      <c r="EH315" s="1"/>
    </row>
    <row r="316" spans="138:138">
      <c r="EH316" s="1"/>
    </row>
    <row r="317" spans="138:138">
      <c r="EH317" s="1"/>
    </row>
    <row r="318" spans="138:138">
      <c r="EH318" s="1"/>
    </row>
    <row r="319" spans="138:138">
      <c r="EH319" s="1"/>
    </row>
    <row r="320" spans="138:138">
      <c r="EH320" s="1"/>
    </row>
    <row r="321" spans="138:138">
      <c r="EH321" s="1"/>
    </row>
    <row r="322" spans="138:138">
      <c r="EH322" s="1"/>
    </row>
    <row r="323" spans="138:138">
      <c r="EH323" s="1"/>
    </row>
    <row r="324" spans="138:138">
      <c r="EH324" s="1"/>
    </row>
    <row r="325" spans="138:138">
      <c r="EH325" s="1"/>
    </row>
    <row r="326" spans="138:138">
      <c r="EH326" s="1"/>
    </row>
    <row r="327" spans="138:138">
      <c r="EH327" s="1"/>
    </row>
    <row r="328" spans="138:138">
      <c r="EH328" s="1"/>
    </row>
    <row r="329" spans="138:138">
      <c r="EH329" s="1"/>
    </row>
    <row r="330" spans="138:138">
      <c r="EH330" s="1"/>
    </row>
    <row r="331" spans="138:138">
      <c r="EH331" s="1"/>
    </row>
    <row r="332" spans="138:138">
      <c r="EH332" s="1"/>
    </row>
    <row r="333" spans="138:138">
      <c r="EH333" s="1"/>
    </row>
    <row r="334" spans="138:138">
      <c r="EH334" s="1"/>
    </row>
    <row r="335" spans="138:138">
      <c r="EH335" s="1"/>
    </row>
    <row r="336" spans="138:138">
      <c r="EH336" s="1"/>
    </row>
    <row r="337" spans="138:138">
      <c r="EH337" s="1"/>
    </row>
    <row r="338" spans="138:138">
      <c r="EH338" s="1"/>
    </row>
    <row r="339" spans="138:138">
      <c r="EH339" s="1"/>
    </row>
    <row r="340" spans="138:138">
      <c r="EH340" s="1"/>
    </row>
    <row r="341" spans="138:138">
      <c r="EH341" s="1"/>
    </row>
    <row r="342" spans="138:138">
      <c r="EH342" s="1"/>
    </row>
    <row r="343" spans="138:138">
      <c r="EH343" s="1"/>
    </row>
    <row r="344" spans="138:138">
      <c r="EH344" s="1"/>
    </row>
    <row r="345" spans="138:138">
      <c r="EH345" s="1"/>
    </row>
    <row r="346" spans="138:138">
      <c r="EH346" s="1"/>
    </row>
    <row r="347" spans="138:138">
      <c r="EH347" s="1"/>
    </row>
    <row r="348" spans="138:138">
      <c r="EH348" s="1"/>
    </row>
    <row r="349" spans="138:138">
      <c r="EH349" s="1"/>
    </row>
    <row r="350" spans="138:138">
      <c r="EH350" s="1"/>
    </row>
    <row r="351" spans="138:138">
      <c r="EH351" s="1"/>
    </row>
    <row r="352" spans="138:138">
      <c r="EH352" s="1"/>
    </row>
    <row r="353" spans="138:138">
      <c r="EH353" s="1"/>
    </row>
    <row r="354" spans="138:138">
      <c r="EH354" s="1"/>
    </row>
    <row r="355" spans="138:138">
      <c r="EH355" s="1"/>
    </row>
    <row r="356" spans="138:138">
      <c r="EH356" s="1"/>
    </row>
    <row r="357" spans="138:138">
      <c r="EH357" s="1"/>
    </row>
    <row r="358" spans="138:138">
      <c r="EH358" s="1"/>
    </row>
    <row r="359" spans="138:138">
      <c r="EH359" s="1"/>
    </row>
    <row r="360" spans="138:138">
      <c r="EH360" s="1"/>
    </row>
    <row r="361" spans="138:138">
      <c r="EH361" s="1"/>
    </row>
    <row r="362" spans="138:138">
      <c r="EH362" s="1"/>
    </row>
    <row r="363" spans="138:138">
      <c r="EH363" s="1"/>
    </row>
    <row r="364" spans="138:138">
      <c r="EH364" s="1"/>
    </row>
    <row r="365" spans="138:138">
      <c r="EH365" s="1"/>
    </row>
    <row r="366" spans="138:138">
      <c r="EH366" s="1"/>
    </row>
    <row r="367" spans="138:138">
      <c r="EH367" s="1"/>
    </row>
    <row r="368" spans="138:138">
      <c r="EH368" s="1"/>
    </row>
    <row r="369" spans="138:138">
      <c r="EH369" s="1"/>
    </row>
    <row r="370" spans="138:138">
      <c r="EH370" s="1"/>
    </row>
    <row r="371" spans="138:138">
      <c r="EH371" s="1"/>
    </row>
    <row r="372" spans="138:138">
      <c r="EH372" s="1"/>
    </row>
    <row r="373" spans="138:138">
      <c r="EH373" s="1"/>
    </row>
    <row r="374" spans="138:138">
      <c r="EH374" s="1"/>
    </row>
    <row r="375" spans="138:138">
      <c r="EH375" s="1"/>
    </row>
    <row r="376" spans="138:138">
      <c r="EH376" s="1"/>
    </row>
    <row r="377" spans="138:138">
      <c r="EH377" s="1"/>
    </row>
    <row r="378" spans="138:138">
      <c r="EH378" s="1"/>
    </row>
    <row r="379" spans="138:138">
      <c r="EH379" s="1"/>
    </row>
    <row r="380" spans="138:138">
      <c r="EH380" s="1"/>
    </row>
    <row r="381" spans="138:138">
      <c r="EH381" s="1"/>
    </row>
    <row r="382" spans="138:138">
      <c r="EH382" s="1"/>
    </row>
    <row r="383" spans="138:138">
      <c r="EH383" s="1"/>
    </row>
    <row r="384" spans="138:138">
      <c r="EH384" s="1"/>
    </row>
    <row r="385" spans="138:138">
      <c r="EH385" s="1"/>
    </row>
    <row r="386" spans="138:138">
      <c r="EH386" s="1"/>
    </row>
    <row r="387" spans="138:138">
      <c r="EH387" s="1"/>
    </row>
    <row r="388" spans="138:138">
      <c r="EH388" s="1"/>
    </row>
    <row r="389" spans="138:138">
      <c r="EH389" s="1"/>
    </row>
    <row r="390" spans="138:138">
      <c r="EH390" s="1"/>
    </row>
    <row r="391" spans="138:138">
      <c r="EH391" s="1"/>
    </row>
    <row r="392" spans="138:138">
      <c r="EH392" s="1"/>
    </row>
    <row r="393" spans="138:138">
      <c r="EH393" s="1"/>
    </row>
    <row r="394" spans="138:138">
      <c r="EH394" s="1"/>
    </row>
    <row r="395" spans="138:138">
      <c r="EH395" s="1"/>
    </row>
    <row r="396" spans="138:138">
      <c r="EH396" s="1"/>
    </row>
    <row r="397" spans="138:138">
      <c r="EH397" s="1"/>
    </row>
    <row r="398" spans="138:138">
      <c r="EH398" s="1"/>
    </row>
    <row r="399" spans="138:138">
      <c r="EH399" s="1"/>
    </row>
    <row r="400" spans="138:138">
      <c r="EH400" s="1"/>
    </row>
    <row r="401" spans="138:138">
      <c r="EH401" s="1"/>
    </row>
    <row r="402" spans="138:138">
      <c r="EH402" s="1"/>
    </row>
    <row r="403" spans="138:138">
      <c r="EH403" s="1"/>
    </row>
    <row r="404" spans="138:138">
      <c r="EH404" s="1"/>
    </row>
    <row r="405" spans="138:138">
      <c r="EH405" s="1"/>
    </row>
    <row r="406" spans="138:138">
      <c r="EH406" s="1"/>
    </row>
    <row r="407" spans="138:138">
      <c r="EH407" s="1"/>
    </row>
    <row r="408" spans="138:138">
      <c r="EH408" s="1"/>
    </row>
    <row r="409" spans="138:138">
      <c r="EH409" s="1"/>
    </row>
    <row r="410" spans="138:138">
      <c r="EH410" s="1"/>
    </row>
    <row r="411" spans="138:138">
      <c r="EH411" s="1"/>
    </row>
    <row r="412" spans="138:138">
      <c r="EH412" s="1"/>
    </row>
    <row r="413" spans="138:138">
      <c r="EH413" s="1"/>
    </row>
    <row r="414" spans="138:138">
      <c r="EH414" s="1"/>
    </row>
    <row r="415" spans="138:138">
      <c r="EH415" s="1"/>
    </row>
    <row r="416" spans="138:138">
      <c r="EH416" s="1"/>
    </row>
    <row r="417" spans="138:138">
      <c r="EH417" s="1"/>
    </row>
    <row r="418" spans="138:138">
      <c r="EH418" s="1"/>
    </row>
    <row r="419" spans="138:138">
      <c r="EH419" s="1"/>
    </row>
    <row r="420" spans="138:138">
      <c r="EH420" s="1"/>
    </row>
    <row r="421" spans="138:138">
      <c r="EH421" s="1"/>
    </row>
    <row r="422" spans="138:138">
      <c r="EH422" s="1"/>
    </row>
    <row r="423" spans="138:138">
      <c r="EH423" s="1"/>
    </row>
    <row r="424" spans="138:138">
      <c r="EH424" s="1"/>
    </row>
    <row r="425" spans="138:138">
      <c r="EH425" s="1"/>
    </row>
    <row r="426" spans="138:138">
      <c r="EH426" s="1"/>
    </row>
    <row r="427" spans="138:138">
      <c r="EH427" s="1"/>
    </row>
    <row r="428" spans="138:138">
      <c r="EH428" s="1"/>
    </row>
    <row r="429" spans="138:138">
      <c r="EH429" s="1"/>
    </row>
    <row r="430" spans="138:138">
      <c r="EH430" s="1"/>
    </row>
    <row r="431" spans="138:138">
      <c r="EH431" s="1"/>
    </row>
    <row r="432" spans="138:138">
      <c r="EH432" s="1"/>
    </row>
    <row r="433" spans="138:138">
      <c r="EH433" s="1"/>
    </row>
    <row r="434" spans="138:138">
      <c r="EH434" s="1"/>
    </row>
    <row r="435" spans="138:138">
      <c r="EH435" s="1"/>
    </row>
    <row r="436" spans="138:138">
      <c r="EH436" s="1"/>
    </row>
    <row r="437" spans="138:138">
      <c r="EH437" s="1"/>
    </row>
    <row r="438" spans="138:138">
      <c r="EH438" s="1"/>
    </row>
    <row r="439" spans="138:138">
      <c r="EH439" s="1"/>
    </row>
    <row r="440" spans="138:138">
      <c r="EH440" s="1"/>
    </row>
    <row r="441" spans="138:138">
      <c r="EH441" s="1"/>
    </row>
    <row r="442" spans="138:138">
      <c r="EH442" s="1"/>
    </row>
    <row r="443" spans="138:138">
      <c r="EH443" s="1"/>
    </row>
    <row r="444" spans="138:138">
      <c r="EH444" s="1"/>
    </row>
    <row r="445" spans="138:138">
      <c r="EH445" s="1"/>
    </row>
    <row r="446" spans="138:138">
      <c r="EH446" s="1"/>
    </row>
    <row r="447" spans="138:138">
      <c r="EH447" s="1"/>
    </row>
    <row r="448" spans="138:138">
      <c r="EH448" s="1"/>
    </row>
    <row r="449" spans="138:138">
      <c r="EH449" s="1"/>
    </row>
    <row r="450" spans="138:138">
      <c r="EH450" s="1"/>
    </row>
    <row r="451" spans="138:138">
      <c r="EH451" s="1"/>
    </row>
    <row r="452" spans="138:138">
      <c r="EH452" s="1"/>
    </row>
    <row r="453" spans="138:138">
      <c r="EH453" s="1"/>
    </row>
    <row r="454" spans="138:138">
      <c r="EH454" s="1"/>
    </row>
    <row r="455" spans="138:138">
      <c r="EH455" s="1"/>
    </row>
    <row r="456" spans="138:138">
      <c r="EH456" s="1"/>
    </row>
    <row r="457" spans="138:138">
      <c r="EH457" s="1"/>
    </row>
    <row r="458" spans="138:138">
      <c r="EH458" s="1"/>
    </row>
    <row r="459" spans="138:138">
      <c r="EH459" s="1"/>
    </row>
    <row r="460" spans="138:138">
      <c r="EH460" s="1"/>
    </row>
    <row r="461" spans="138:138">
      <c r="EH461" s="1"/>
    </row>
    <row r="462" spans="138:138">
      <c r="EH462" s="1"/>
    </row>
    <row r="463" spans="138:138">
      <c r="EH463" s="1"/>
    </row>
    <row r="464" spans="138:138">
      <c r="EH464" s="1"/>
    </row>
    <row r="465" spans="138:138">
      <c r="EH465" s="1"/>
    </row>
    <row r="466" spans="138:138">
      <c r="EH466" s="1"/>
    </row>
    <row r="467" spans="138:138">
      <c r="EH467" s="1"/>
    </row>
    <row r="468" spans="138:138">
      <c r="EH468" s="1"/>
    </row>
    <row r="469" spans="138:138">
      <c r="EH469" s="1"/>
    </row>
    <row r="470" spans="138:138">
      <c r="EH470" s="1"/>
    </row>
    <row r="471" spans="138:138">
      <c r="EH471" s="1"/>
    </row>
    <row r="472" spans="138:138">
      <c r="EH472" s="1"/>
    </row>
    <row r="473" spans="138:138">
      <c r="EH473" s="1"/>
    </row>
    <row r="474" spans="138:138">
      <c r="EH474" s="1"/>
    </row>
    <row r="475" spans="138:138">
      <c r="EH475" s="1"/>
    </row>
    <row r="476" spans="138:138">
      <c r="EH476" s="1"/>
    </row>
    <row r="477" spans="138:138">
      <c r="EH477" s="1"/>
    </row>
    <row r="478" spans="138:138">
      <c r="EH478" s="1"/>
    </row>
    <row r="479" spans="138:138">
      <c r="EH479" s="1"/>
    </row>
    <row r="480" spans="138:138">
      <c r="EH480" s="1"/>
    </row>
    <row r="481" spans="138:138">
      <c r="EH481" s="1"/>
    </row>
    <row r="482" spans="138:138">
      <c r="EH482" s="1"/>
    </row>
    <row r="483" spans="138:138">
      <c r="EH483" s="1"/>
    </row>
    <row r="484" spans="138:138">
      <c r="EH484" s="1"/>
    </row>
    <row r="485" spans="138:138">
      <c r="EH485" s="1"/>
    </row>
    <row r="486" spans="138:138">
      <c r="EH486" s="1"/>
    </row>
    <row r="487" spans="138:138">
      <c r="EH487" s="1"/>
    </row>
    <row r="488" spans="138:138">
      <c r="EH488" s="1"/>
    </row>
    <row r="489" spans="138:138">
      <c r="EH489" s="1"/>
    </row>
    <row r="490" spans="138:138">
      <c r="EH490" s="1"/>
    </row>
    <row r="491" spans="138:138">
      <c r="EH491" s="1"/>
    </row>
    <row r="492" spans="138:138">
      <c r="EH492" s="1"/>
    </row>
    <row r="493" spans="138:138">
      <c r="EH493" s="1"/>
    </row>
    <row r="494" spans="138:138">
      <c r="EH494" s="1"/>
    </row>
    <row r="495" spans="138:138">
      <c r="EH495" s="1"/>
    </row>
    <row r="496" spans="138:138">
      <c r="EH496" s="1"/>
    </row>
    <row r="497" spans="138:138">
      <c r="EH497" s="1"/>
    </row>
    <row r="498" spans="138:138">
      <c r="EH498" s="1"/>
    </row>
    <row r="499" spans="138:138">
      <c r="EH499" s="1"/>
    </row>
    <row r="500" spans="138:138">
      <c r="EH500" s="1"/>
    </row>
    <row r="501" spans="138:138">
      <c r="EH501" s="1"/>
    </row>
    <row r="502" spans="138:138">
      <c r="EH502" s="1"/>
    </row>
    <row r="503" spans="138:138">
      <c r="EH503" s="1"/>
    </row>
    <row r="504" spans="138:138">
      <c r="EH504" s="1"/>
    </row>
    <row r="505" spans="138:138">
      <c r="EH505" s="1"/>
    </row>
    <row r="506" spans="138:138">
      <c r="EH506" s="1"/>
    </row>
    <row r="507" spans="138:138">
      <c r="EH507" s="1"/>
    </row>
    <row r="508" spans="138:138">
      <c r="EH508" s="1"/>
    </row>
    <row r="509" spans="138:138">
      <c r="EH509" s="1"/>
    </row>
    <row r="510" spans="138:138">
      <c r="EH510" s="1"/>
    </row>
    <row r="511" spans="138:138">
      <c r="EH511" s="1"/>
    </row>
    <row r="512" spans="138:138">
      <c r="EH512" s="1"/>
    </row>
    <row r="513" spans="138:138">
      <c r="EH513" s="1"/>
    </row>
    <row r="514" spans="138:138">
      <c r="EH514" s="1"/>
    </row>
    <row r="515" spans="138:138">
      <c r="EH515" s="1"/>
    </row>
    <row r="516" spans="138:138">
      <c r="EH516" s="1"/>
    </row>
    <row r="517" spans="138:138">
      <c r="EH517" s="1"/>
    </row>
    <row r="518" spans="138:138">
      <c r="EH518" s="1"/>
    </row>
    <row r="519" spans="138:138">
      <c r="EH519" s="1"/>
    </row>
    <row r="520" spans="138:138">
      <c r="EH520" s="1"/>
    </row>
    <row r="521" spans="138:138">
      <c r="EH521" s="1"/>
    </row>
    <row r="522" spans="138:138">
      <c r="EH522" s="1"/>
    </row>
    <row r="523" spans="138:138">
      <c r="EH523" s="1"/>
    </row>
    <row r="524" spans="138:138">
      <c r="EH524" s="1"/>
    </row>
    <row r="525" spans="138:138">
      <c r="EH525" s="1"/>
    </row>
    <row r="526" spans="138:138">
      <c r="EH526" s="1"/>
    </row>
    <row r="527" spans="138:138">
      <c r="EH527" s="1"/>
    </row>
    <row r="528" spans="138:138">
      <c r="EH528" s="1"/>
    </row>
    <row r="529" spans="138:138">
      <c r="EH529" s="1"/>
    </row>
    <row r="530" spans="138:138">
      <c r="EH530" s="1"/>
    </row>
    <row r="531" spans="138:138">
      <c r="EH531" s="1"/>
    </row>
    <row r="532" spans="138:138">
      <c r="EH532" s="1"/>
    </row>
    <row r="533" spans="138:138">
      <c r="EH533" s="1"/>
    </row>
    <row r="534" spans="138:138">
      <c r="EH534" s="1"/>
    </row>
    <row r="535" spans="138:138">
      <c r="EH535" s="1"/>
    </row>
    <row r="536" spans="138:138">
      <c r="EH536" s="1"/>
    </row>
    <row r="537" spans="138:138">
      <c r="EH537" s="1"/>
    </row>
    <row r="538" spans="138:138">
      <c r="EH538" s="1"/>
    </row>
    <row r="539" spans="138:138">
      <c r="EH539" s="1"/>
    </row>
    <row r="540" spans="138:138">
      <c r="EH540" s="1"/>
    </row>
    <row r="541" spans="138:138">
      <c r="EH541" s="1"/>
    </row>
    <row r="542" spans="138:138">
      <c r="EH542" s="1"/>
    </row>
    <row r="543" spans="138:138">
      <c r="EH543" s="1"/>
    </row>
    <row r="544" spans="138:138">
      <c r="EH544" s="1"/>
    </row>
    <row r="545" spans="138:138">
      <c r="EH545" s="1"/>
    </row>
    <row r="546" spans="138:138">
      <c r="EH546" s="1"/>
    </row>
    <row r="547" spans="138:138">
      <c r="EH547" s="1"/>
    </row>
    <row r="548" spans="138:138">
      <c r="EH548" s="1"/>
    </row>
    <row r="549" spans="138:138">
      <c r="EH549" s="1"/>
    </row>
    <row r="550" spans="138:138">
      <c r="EH550" s="1"/>
    </row>
    <row r="551" spans="138:138">
      <c r="EH551" s="1"/>
    </row>
    <row r="552" spans="138:138">
      <c r="EH552" s="1"/>
    </row>
    <row r="553" spans="138:138">
      <c r="EH553" s="1"/>
    </row>
    <row r="554" spans="138:138">
      <c r="EH554" s="1"/>
    </row>
    <row r="555" spans="138:138">
      <c r="EH555" s="1"/>
    </row>
    <row r="556" spans="138:138">
      <c r="EH556" s="1"/>
    </row>
    <row r="557" spans="138:138">
      <c r="EH557" s="1"/>
    </row>
    <row r="558" spans="138:138">
      <c r="EH558" s="1"/>
    </row>
    <row r="559" spans="138:138">
      <c r="EH559" s="1"/>
    </row>
    <row r="560" spans="138:138">
      <c r="EH560" s="1"/>
    </row>
    <row r="561" spans="138:138">
      <c r="EH561" s="1"/>
    </row>
    <row r="562" spans="138:138">
      <c r="EH562" s="1"/>
    </row>
    <row r="563" spans="138:138">
      <c r="EH563" s="1"/>
    </row>
    <row r="564" spans="138:138">
      <c r="EH564" s="1"/>
    </row>
    <row r="565" spans="138:138">
      <c r="EH565" s="1"/>
    </row>
    <row r="566" spans="138:138">
      <c r="EH566" s="1"/>
    </row>
    <row r="567" spans="138:138">
      <c r="EH567" s="1"/>
    </row>
    <row r="568" spans="138:138">
      <c r="EH568" s="1"/>
    </row>
    <row r="569" spans="138:138">
      <c r="EH569" s="1"/>
    </row>
    <row r="570" spans="138:138">
      <c r="EH570" s="1"/>
    </row>
    <row r="571" spans="138:138">
      <c r="EH571" s="1"/>
    </row>
    <row r="572" spans="138:138">
      <c r="EH572" s="1"/>
    </row>
    <row r="573" spans="138:138">
      <c r="EH573" s="1"/>
    </row>
    <row r="574" spans="138:138">
      <c r="EH574" s="1"/>
    </row>
    <row r="575" spans="138:138">
      <c r="EH575" s="1"/>
    </row>
    <row r="576" spans="138:138">
      <c r="EH576" s="1"/>
    </row>
    <row r="577" spans="138:138">
      <c r="EH577" s="1"/>
    </row>
    <row r="578" spans="138:138">
      <c r="EH578" s="1"/>
    </row>
    <row r="579" spans="138:138">
      <c r="EH579" s="1"/>
    </row>
    <row r="580" spans="138:138">
      <c r="EH580" s="1"/>
    </row>
    <row r="581" spans="138:138">
      <c r="EH581" s="1"/>
    </row>
    <row r="582" spans="138:138">
      <c r="EH582" s="1"/>
    </row>
    <row r="583" spans="138:138">
      <c r="EH583" s="1"/>
    </row>
    <row r="584" spans="138:138">
      <c r="EH584" s="1"/>
    </row>
    <row r="585" spans="138:138">
      <c r="EH585" s="1"/>
    </row>
    <row r="586" spans="138:138">
      <c r="EH586" s="1"/>
    </row>
    <row r="587" spans="138:138">
      <c r="EH587" s="1"/>
    </row>
    <row r="588" spans="138:138">
      <c r="EH588" s="1"/>
    </row>
    <row r="589" spans="138:138">
      <c r="EH589" s="1"/>
    </row>
    <row r="590" spans="138:138">
      <c r="EH590" s="1"/>
    </row>
    <row r="591" spans="138:138">
      <c r="EH591" s="1"/>
    </row>
    <row r="592" spans="138:138">
      <c r="EH592" s="1"/>
    </row>
    <row r="593" spans="138:138">
      <c r="EH593" s="1"/>
    </row>
    <row r="594" spans="138:138">
      <c r="EH594" s="1"/>
    </row>
    <row r="595" spans="138:138">
      <c r="EH595" s="1"/>
    </row>
    <row r="596" spans="138:138">
      <c r="EH596" s="1"/>
    </row>
    <row r="597" spans="138:138">
      <c r="EH597" s="1"/>
    </row>
    <row r="598" spans="138:138">
      <c r="EH598" s="1"/>
    </row>
    <row r="599" spans="138:138">
      <c r="EH599" s="1"/>
    </row>
    <row r="600" spans="138:138">
      <c r="EH600" s="1"/>
    </row>
    <row r="601" spans="138:138">
      <c r="EH601" s="1"/>
    </row>
    <row r="602" spans="138:138">
      <c r="EH602" s="1"/>
    </row>
    <row r="603" spans="138:138">
      <c r="EH603" s="1"/>
    </row>
    <row r="604" spans="138:138">
      <c r="EH604" s="1"/>
    </row>
    <row r="605" spans="138:138">
      <c r="EH605" s="1"/>
    </row>
    <row r="606" spans="138:138">
      <c r="EH606" s="1"/>
    </row>
    <row r="607" spans="138:138">
      <c r="EH607" s="1"/>
    </row>
    <row r="608" spans="138:138">
      <c r="EH608" s="1"/>
    </row>
    <row r="609" spans="138:138">
      <c r="EH609" s="1"/>
    </row>
    <row r="610" spans="138:138">
      <c r="EH610" s="1"/>
    </row>
    <row r="611" spans="138:138">
      <c r="EH611" s="1"/>
    </row>
    <row r="612" spans="138:138">
      <c r="EH612" s="1"/>
    </row>
    <row r="613" spans="138:138">
      <c r="EH613" s="1"/>
    </row>
    <row r="614" spans="138:138">
      <c r="EH614" s="1"/>
    </row>
    <row r="615" spans="138:138">
      <c r="EH615" s="1"/>
    </row>
    <row r="616" spans="138:138">
      <c r="EH616" s="1"/>
    </row>
    <row r="617" spans="138:138">
      <c r="EH617" s="1"/>
    </row>
    <row r="618" spans="138:138">
      <c r="EH618" s="1"/>
    </row>
    <row r="619" spans="138:138">
      <c r="EH619" s="1"/>
    </row>
    <row r="620" spans="138:138">
      <c r="EH620" s="1"/>
    </row>
    <row r="621" spans="138:138">
      <c r="EH621" s="1"/>
    </row>
    <row r="622" spans="138:138">
      <c r="EH622" s="1"/>
    </row>
    <row r="623" spans="138:138">
      <c r="EH623" s="1"/>
    </row>
    <row r="624" spans="138:138">
      <c r="EH624" s="1"/>
    </row>
    <row r="625" spans="138:138">
      <c r="EH625" s="1"/>
    </row>
    <row r="626" spans="138:138">
      <c r="EH626" s="1"/>
    </row>
    <row r="627" spans="138:138">
      <c r="EH627" s="1"/>
    </row>
    <row r="628" spans="138:138">
      <c r="EH628" s="1"/>
    </row>
    <row r="629" spans="138:138">
      <c r="EH629" s="1"/>
    </row>
    <row r="630" spans="138:138">
      <c r="EH630" s="1"/>
    </row>
    <row r="631" spans="138:138">
      <c r="EH631" s="1"/>
    </row>
    <row r="632" spans="138:138">
      <c r="EH632" s="1"/>
    </row>
    <row r="633" spans="138:138">
      <c r="EH633" s="1"/>
    </row>
    <row r="634" spans="138:138">
      <c r="EH634" s="1"/>
    </row>
    <row r="635" spans="138:138">
      <c r="EH635" s="1"/>
    </row>
    <row r="636" spans="138:138">
      <c r="EH636" s="1"/>
    </row>
    <row r="637" spans="138:138">
      <c r="EH637" s="1"/>
    </row>
    <row r="638" spans="138:138">
      <c r="EH638" s="1"/>
    </row>
    <row r="639" spans="138:138">
      <c r="EH639" s="1"/>
    </row>
    <row r="640" spans="138:138">
      <c r="EH640" s="1"/>
    </row>
    <row r="641" spans="138:138">
      <c r="EH641" s="1"/>
    </row>
    <row r="642" spans="138:138">
      <c r="EH642" s="1"/>
    </row>
    <row r="643" spans="138:138">
      <c r="EH643" s="1"/>
    </row>
    <row r="644" spans="138:138">
      <c r="EH644" s="1"/>
    </row>
    <row r="645" spans="138:138">
      <c r="EH645" s="1"/>
    </row>
    <row r="646" spans="138:138">
      <c r="EH646" s="1"/>
    </row>
    <row r="647" spans="138:138">
      <c r="EH647" s="1"/>
    </row>
    <row r="648" spans="138:138">
      <c r="EH648" s="1"/>
    </row>
    <row r="649" spans="138:138">
      <c r="EH649" s="1"/>
    </row>
    <row r="650" spans="138:138">
      <c r="EH650" s="1"/>
    </row>
    <row r="651" spans="138:138">
      <c r="EH651" s="1"/>
    </row>
    <row r="652" spans="138:138">
      <c r="EH652" s="1"/>
    </row>
    <row r="653" spans="138:138">
      <c r="EH653" s="1"/>
    </row>
    <row r="654" spans="138:138">
      <c r="EH654" s="1"/>
    </row>
    <row r="655" spans="138:138">
      <c r="EH655" s="1"/>
    </row>
    <row r="656" spans="138:138">
      <c r="EH656" s="1"/>
    </row>
    <row r="657" spans="138:138">
      <c r="EH657" s="1"/>
    </row>
    <row r="658" spans="138:138">
      <c r="EH658" s="1"/>
    </row>
    <row r="659" spans="138:138">
      <c r="EH659" s="1"/>
    </row>
    <row r="660" spans="138:138">
      <c r="EH660" s="1"/>
    </row>
    <row r="661" spans="138:138">
      <c r="EH661" s="1"/>
    </row>
    <row r="662" spans="138:138">
      <c r="EH662" s="1"/>
    </row>
    <row r="663" spans="138:138">
      <c r="EH663" s="1"/>
    </row>
    <row r="664" spans="138:138">
      <c r="EH664" s="1"/>
    </row>
    <row r="665" spans="138:138">
      <c r="EH665" s="1"/>
    </row>
    <row r="666" spans="138:138">
      <c r="EH666" s="1"/>
    </row>
    <row r="667" spans="138:138">
      <c r="EH667" s="1"/>
    </row>
    <row r="668" spans="138:138">
      <c r="EH668" s="1"/>
    </row>
    <row r="669" spans="138:138">
      <c r="EH669" s="1"/>
    </row>
    <row r="670" spans="138:138">
      <c r="EH670" s="1"/>
    </row>
    <row r="671" spans="138:138">
      <c r="EH671" s="1"/>
    </row>
    <row r="672" spans="138:138">
      <c r="EH672" s="1"/>
    </row>
    <row r="673" spans="138:138">
      <c r="EH673" s="1"/>
    </row>
    <row r="674" spans="138:138">
      <c r="EH674" s="1"/>
    </row>
    <row r="675" spans="138:138">
      <c r="EH675" s="1"/>
    </row>
    <row r="676" spans="138:138">
      <c r="EH676" s="1"/>
    </row>
    <row r="677" spans="138:138">
      <c r="EH677" s="1"/>
    </row>
    <row r="678" spans="138:138">
      <c r="EH678" s="1"/>
    </row>
    <row r="679" spans="138:138">
      <c r="EH679" s="1"/>
    </row>
    <row r="680" spans="138:138">
      <c r="EH680" s="1"/>
    </row>
    <row r="681" spans="138:138">
      <c r="EH681" s="1"/>
    </row>
    <row r="682" spans="138:138">
      <c r="EH682" s="1"/>
    </row>
    <row r="683" spans="138:138">
      <c r="EH683" s="1"/>
    </row>
    <row r="684" spans="138:138">
      <c r="EH684" s="1"/>
    </row>
    <row r="685" spans="138:138">
      <c r="EH685" s="1"/>
    </row>
    <row r="686" spans="138:138">
      <c r="EH686" s="1"/>
    </row>
    <row r="687" spans="138:138">
      <c r="EH687" s="1"/>
    </row>
    <row r="688" spans="138:138">
      <c r="EH688" s="1"/>
    </row>
    <row r="689" spans="138:138">
      <c r="EH689" s="1"/>
    </row>
    <row r="690" spans="138:138">
      <c r="EH690" s="1"/>
    </row>
    <row r="691" spans="138:138">
      <c r="EH691" s="1"/>
    </row>
    <row r="692" spans="138:138">
      <c r="EH692" s="1"/>
    </row>
    <row r="693" spans="138:138">
      <c r="EH693" s="1"/>
    </row>
    <row r="694" spans="138:138">
      <c r="EH694" s="1"/>
    </row>
    <row r="695" spans="138:138">
      <c r="EH695" s="1"/>
    </row>
    <row r="696" spans="138:138">
      <c r="EH696" s="1"/>
    </row>
    <row r="697" spans="138:138">
      <c r="EH697" s="1"/>
    </row>
    <row r="698" spans="138:138">
      <c r="EH698" s="1"/>
    </row>
    <row r="699" spans="138:138">
      <c r="EH699" s="1"/>
    </row>
    <row r="700" spans="138:138">
      <c r="EH700" s="1"/>
    </row>
    <row r="701" spans="138:138">
      <c r="EH701" s="1"/>
    </row>
    <row r="702" spans="138:138">
      <c r="EH702" s="1"/>
    </row>
    <row r="703" spans="138:138">
      <c r="EH703" s="1"/>
    </row>
    <row r="704" spans="138:138">
      <c r="EH704" s="1"/>
    </row>
    <row r="705" spans="138:138">
      <c r="EH705" s="1"/>
    </row>
    <row r="706" spans="138:138">
      <c r="EH706" s="1"/>
    </row>
    <row r="707" spans="138:138">
      <c r="EH707" s="1"/>
    </row>
    <row r="708" spans="138:138">
      <c r="EH708" s="1"/>
    </row>
    <row r="709" spans="138:138">
      <c r="EH709" s="1"/>
    </row>
    <row r="710" spans="138:138">
      <c r="EH710" s="1"/>
    </row>
    <row r="711" spans="138:138">
      <c r="EH711" s="1"/>
    </row>
    <row r="712" spans="138:138">
      <c r="EH712" s="1"/>
    </row>
    <row r="713" spans="138:138">
      <c r="EH713" s="1"/>
    </row>
    <row r="714" spans="138:138">
      <c r="EH714" s="1"/>
    </row>
    <row r="715" spans="138:138">
      <c r="EH715" s="1"/>
    </row>
    <row r="716" spans="138:138">
      <c r="EH716" s="1"/>
    </row>
    <row r="717" spans="138:138">
      <c r="EH717" s="1"/>
    </row>
    <row r="718" spans="138:138">
      <c r="EH718" s="1"/>
    </row>
    <row r="719" spans="138:138">
      <c r="EH719" s="1"/>
    </row>
    <row r="720" spans="138:138">
      <c r="EH720" s="1"/>
    </row>
    <row r="721" spans="138:138">
      <c r="EH721" s="1"/>
    </row>
    <row r="722" spans="138:138">
      <c r="EH722" s="1"/>
    </row>
    <row r="723" spans="138:138">
      <c r="EH723" s="1"/>
    </row>
    <row r="724" spans="138:138">
      <c r="EH724" s="1"/>
    </row>
    <row r="725" spans="138:138">
      <c r="EH725" s="1"/>
    </row>
    <row r="726" spans="138:138">
      <c r="EH726" s="1"/>
    </row>
    <row r="727" spans="138:138">
      <c r="EH727" s="1"/>
    </row>
    <row r="728" spans="138:138">
      <c r="EH728" s="1"/>
    </row>
    <row r="729" spans="138:138">
      <c r="EH729" s="1"/>
    </row>
    <row r="730" spans="138:138">
      <c r="EH730" s="1"/>
    </row>
    <row r="731" spans="138:138">
      <c r="EH731" s="1"/>
    </row>
    <row r="732" spans="138:138">
      <c r="EH732" s="1"/>
    </row>
    <row r="733" spans="138:138">
      <c r="EH733" s="1"/>
    </row>
    <row r="734" spans="138:138">
      <c r="EH734" s="1"/>
    </row>
    <row r="735" spans="138:138">
      <c r="EH735" s="1"/>
    </row>
    <row r="736" spans="138:138">
      <c r="EH736" s="1"/>
    </row>
    <row r="737" spans="138:138">
      <c r="EH737" s="1"/>
    </row>
    <row r="738" spans="138:138">
      <c r="EH738" s="1"/>
    </row>
    <row r="739" spans="138:138">
      <c r="EH739" s="1"/>
    </row>
    <row r="740" spans="138:138">
      <c r="EH740" s="1"/>
    </row>
    <row r="741" spans="138:138">
      <c r="EH741" s="1"/>
    </row>
    <row r="742" spans="138:138">
      <c r="EH742" s="1"/>
    </row>
    <row r="743" spans="138:138">
      <c r="EH743" s="1"/>
    </row>
    <row r="744" spans="138:138">
      <c r="EH744" s="1"/>
    </row>
    <row r="745" spans="138:138">
      <c r="EH745" s="1"/>
    </row>
    <row r="746" spans="138:138">
      <c r="EH746" s="1"/>
    </row>
    <row r="747" spans="138:138">
      <c r="EH747" s="1"/>
    </row>
    <row r="748" spans="138:138">
      <c r="EH748" s="1"/>
    </row>
    <row r="749" spans="138:138">
      <c r="EH749" s="1"/>
    </row>
    <row r="750" spans="138:138">
      <c r="EH750" s="1"/>
    </row>
    <row r="751" spans="138:138">
      <c r="EH751" s="1"/>
    </row>
    <row r="752" spans="138:138">
      <c r="EH752" s="1"/>
    </row>
    <row r="753" spans="138:138">
      <c r="EH753" s="1"/>
    </row>
    <row r="754" spans="138:138">
      <c r="EH754" s="1"/>
    </row>
    <row r="755" spans="138:138">
      <c r="EH755" s="1"/>
    </row>
    <row r="756" spans="138:138">
      <c r="EH756" s="1"/>
    </row>
    <row r="757" spans="138:138">
      <c r="EH757" s="1"/>
    </row>
    <row r="758" spans="138:138">
      <c r="EH758" s="1"/>
    </row>
    <row r="759" spans="138:138">
      <c r="EH759" s="1"/>
    </row>
    <row r="760" spans="138:138">
      <c r="EH760" s="1"/>
    </row>
    <row r="761" spans="138:138">
      <c r="EH761" s="1"/>
    </row>
    <row r="762" spans="138:138">
      <c r="EH762" s="1"/>
    </row>
    <row r="763" spans="138:138">
      <c r="EH763" s="1"/>
    </row>
    <row r="764" spans="138:138">
      <c r="EH764" s="1"/>
    </row>
    <row r="765" spans="138:138">
      <c r="EH765" s="1"/>
    </row>
    <row r="766" spans="138:138">
      <c r="EH766" s="1"/>
    </row>
    <row r="767" spans="138:138">
      <c r="EH767" s="1"/>
    </row>
    <row r="768" spans="138:138">
      <c r="EH768" s="1"/>
    </row>
    <row r="769" spans="138:138">
      <c r="EH769" s="1"/>
    </row>
    <row r="770" spans="138:138">
      <c r="EH770" s="1"/>
    </row>
    <row r="771" spans="138:138">
      <c r="EH771" s="1"/>
    </row>
    <row r="772" spans="138:138">
      <c r="EH772" s="1"/>
    </row>
    <row r="773" spans="138:138">
      <c r="EH773" s="1"/>
    </row>
    <row r="774" spans="138:138">
      <c r="EH774" s="1"/>
    </row>
    <row r="775" spans="138:138">
      <c r="EH775" s="1"/>
    </row>
    <row r="776" spans="138:138">
      <c r="EH776" s="1"/>
    </row>
    <row r="777" spans="138:138">
      <c r="EH777" s="1"/>
    </row>
    <row r="778" spans="138:138">
      <c r="EH778" s="1"/>
    </row>
    <row r="779" spans="138:138">
      <c r="EH779" s="1"/>
    </row>
    <row r="780" spans="138:138">
      <c r="EH780" s="1"/>
    </row>
    <row r="781" spans="138:138">
      <c r="EH781" s="1"/>
    </row>
    <row r="782" spans="138:138">
      <c r="EH782" s="1"/>
    </row>
    <row r="783" spans="138:138">
      <c r="EH783" s="1"/>
    </row>
    <row r="784" spans="138:138">
      <c r="EH784" s="1"/>
    </row>
    <row r="785" spans="138:138">
      <c r="EH785" s="1"/>
    </row>
    <row r="786" spans="138:138">
      <c r="EH786" s="1"/>
    </row>
    <row r="787" spans="138:138">
      <c r="EH787" s="1"/>
    </row>
    <row r="788" spans="138:138">
      <c r="EH788" s="1"/>
    </row>
    <row r="789" spans="138:138">
      <c r="EH789" s="1"/>
    </row>
    <row r="790" spans="138:138">
      <c r="EH790" s="1"/>
    </row>
    <row r="791" spans="138:138">
      <c r="EH791" s="1"/>
    </row>
    <row r="792" spans="138:138">
      <c r="EH792" s="1"/>
    </row>
    <row r="793" spans="138:138">
      <c r="EH793" s="1"/>
    </row>
    <row r="794" spans="138:138">
      <c r="EH794" s="1"/>
    </row>
    <row r="795" spans="138:138">
      <c r="EH795" s="1"/>
    </row>
    <row r="796" spans="138:138">
      <c r="EH796" s="1"/>
    </row>
    <row r="797" spans="138:138">
      <c r="EH797" s="1"/>
    </row>
    <row r="798" spans="138:138">
      <c r="EH798" s="1"/>
    </row>
    <row r="799" spans="138:138">
      <c r="EH799" s="1"/>
    </row>
    <row r="800" spans="138:138">
      <c r="EH800" s="1"/>
    </row>
    <row r="801" spans="138:138">
      <c r="EH801" s="1"/>
    </row>
    <row r="802" spans="138:138">
      <c r="EH802" s="1"/>
    </row>
    <row r="803" spans="138:138">
      <c r="EH803" s="1"/>
    </row>
    <row r="804" spans="138:138">
      <c r="EH804" s="1"/>
    </row>
    <row r="805" spans="138:138">
      <c r="EH805" s="1"/>
    </row>
    <row r="806" spans="138:138">
      <c r="EH806" s="1"/>
    </row>
    <row r="807" spans="138:138">
      <c r="EH807" s="1"/>
    </row>
    <row r="808" spans="138:138">
      <c r="EH808" s="1"/>
    </row>
    <row r="809" spans="138:138">
      <c r="EH809" s="1"/>
    </row>
    <row r="810" spans="138:138">
      <c r="EH810" s="1"/>
    </row>
    <row r="811" spans="138:138">
      <c r="EH811" s="1"/>
    </row>
    <row r="812" spans="138:138">
      <c r="EH812" s="1"/>
    </row>
    <row r="813" spans="138:138">
      <c r="EH813" s="1"/>
    </row>
    <row r="814" spans="138:138">
      <c r="EH814" s="1"/>
    </row>
    <row r="815" spans="138:138">
      <c r="EH815" s="1"/>
    </row>
    <row r="816" spans="138:138">
      <c r="EH816" s="1"/>
    </row>
    <row r="817" spans="138:138">
      <c r="EH817" s="1"/>
    </row>
    <row r="818" spans="138:138">
      <c r="EH818" s="1"/>
    </row>
    <row r="819" spans="138:138">
      <c r="EH819" s="1"/>
    </row>
    <row r="820" spans="138:138">
      <c r="EH820" s="1"/>
    </row>
    <row r="821" spans="138:138">
      <c r="EH821" s="1"/>
    </row>
    <row r="822" spans="138:138">
      <c r="EH822" s="1"/>
    </row>
    <row r="823" spans="138:138">
      <c r="EH823" s="1"/>
    </row>
    <row r="824" spans="138:138">
      <c r="EH824" s="1"/>
    </row>
    <row r="825" spans="138:138">
      <c r="EH825" s="1"/>
    </row>
    <row r="826" spans="138:138">
      <c r="EH826" s="1"/>
    </row>
    <row r="827" spans="138:138">
      <c r="EH827" s="1"/>
    </row>
    <row r="828" spans="138:138">
      <c r="EH828" s="1"/>
    </row>
    <row r="829" spans="138:138">
      <c r="EH829" s="1"/>
    </row>
    <row r="830" spans="138:138">
      <c r="EH830" s="1"/>
    </row>
    <row r="831" spans="138:138">
      <c r="EH831" s="1"/>
    </row>
    <row r="832" spans="138:138">
      <c r="EH832" s="1"/>
    </row>
    <row r="833" spans="138:138">
      <c r="EH833" s="1"/>
    </row>
    <row r="834" spans="138:138">
      <c r="EH834" s="1"/>
    </row>
    <row r="835" spans="138:138">
      <c r="EH835" s="1"/>
    </row>
    <row r="836" spans="138:138">
      <c r="EH836" s="1"/>
    </row>
    <row r="837" spans="138:138">
      <c r="EH837" s="1"/>
    </row>
    <row r="838" spans="138:138">
      <c r="EH838" s="1"/>
    </row>
    <row r="839" spans="138:138">
      <c r="EH839" s="1"/>
    </row>
    <row r="840" spans="138:138">
      <c r="EH840" s="1"/>
    </row>
    <row r="841" spans="138:138">
      <c r="EH841" s="1"/>
    </row>
    <row r="842" spans="138:138">
      <c r="EH842" s="1"/>
    </row>
    <row r="843" spans="138:138">
      <c r="EH843" s="1"/>
    </row>
    <row r="844" spans="138:138">
      <c r="EH844" s="1"/>
    </row>
    <row r="845" spans="138:138">
      <c r="EH845" s="1"/>
    </row>
    <row r="846" spans="138:138">
      <c r="EH846" s="1"/>
    </row>
    <row r="847" spans="138:138">
      <c r="EH847" s="1"/>
    </row>
    <row r="848" spans="138:138">
      <c r="EH848" s="1"/>
    </row>
    <row r="849" spans="138:138">
      <c r="EH849" s="1"/>
    </row>
    <row r="850" spans="138:138">
      <c r="EH850" s="1"/>
    </row>
    <row r="851" spans="138:138">
      <c r="EH851" s="1"/>
    </row>
    <row r="852" spans="138:138">
      <c r="EH852" s="1"/>
    </row>
    <row r="853" spans="138:138">
      <c r="EH853" s="1"/>
    </row>
    <row r="854" spans="138:138">
      <c r="EH854" s="1"/>
    </row>
    <row r="855" spans="138:138">
      <c r="EH855" s="1"/>
    </row>
    <row r="856" spans="138:138">
      <c r="EH856" s="1"/>
    </row>
    <row r="857" spans="138:138">
      <c r="EH857" s="1"/>
    </row>
    <row r="858" spans="138:138">
      <c r="EH858" s="1"/>
    </row>
    <row r="859" spans="138:138">
      <c r="EH859" s="1"/>
    </row>
    <row r="860" spans="138:138">
      <c r="EH860" s="1"/>
    </row>
    <row r="861" spans="138:138">
      <c r="EH861" s="1"/>
    </row>
    <row r="862" spans="138:138">
      <c r="EH862" s="1"/>
    </row>
    <row r="863" spans="138:138">
      <c r="EH863" s="1"/>
    </row>
    <row r="864" spans="138:138">
      <c r="EH864" s="1"/>
    </row>
    <row r="865" spans="138:138">
      <c r="EH865" s="1"/>
    </row>
    <row r="866" spans="138:138">
      <c r="EH866" s="1"/>
    </row>
    <row r="867" spans="138:138">
      <c r="EH867" s="1"/>
    </row>
    <row r="868" spans="138:138">
      <c r="EH868" s="1"/>
    </row>
    <row r="869" spans="138:138">
      <c r="EH869" s="1"/>
    </row>
    <row r="870" spans="138:138">
      <c r="EH870" s="1"/>
    </row>
    <row r="871" spans="138:138">
      <c r="EH871" s="1"/>
    </row>
    <row r="872" spans="138:138">
      <c r="EH872" s="1"/>
    </row>
    <row r="873" spans="138:138">
      <c r="EH873" s="1"/>
    </row>
    <row r="874" spans="138:138">
      <c r="EH874" s="1"/>
    </row>
    <row r="875" spans="138:138">
      <c r="EH875" s="1"/>
    </row>
    <row r="876" spans="138:138">
      <c r="EH876" s="1"/>
    </row>
    <row r="877" spans="138:138">
      <c r="EH877" s="1"/>
    </row>
    <row r="878" spans="138:138">
      <c r="EH878" s="1"/>
    </row>
    <row r="879" spans="138:138">
      <c r="EH879" s="1"/>
    </row>
    <row r="880" spans="138:138">
      <c r="EH880" s="1"/>
    </row>
    <row r="881" spans="138:138">
      <c r="EH881" s="1"/>
    </row>
    <row r="882" spans="138:138">
      <c r="EH882" s="1"/>
    </row>
    <row r="883" spans="138:138">
      <c r="EH883" s="1"/>
    </row>
    <row r="884" spans="138:138">
      <c r="EH884" s="1"/>
    </row>
    <row r="885" spans="138:138">
      <c r="EH885" s="1"/>
    </row>
    <row r="886" spans="138:138">
      <c r="EH886" s="1"/>
    </row>
    <row r="887" spans="138:138">
      <c r="EH887" s="1"/>
    </row>
    <row r="888" spans="138:138">
      <c r="EH888" s="1"/>
    </row>
    <row r="889" spans="138:138">
      <c r="EH889" s="1"/>
    </row>
    <row r="890" spans="138:138">
      <c r="EH890" s="1"/>
    </row>
    <row r="891" spans="138:138">
      <c r="EH891" s="1"/>
    </row>
    <row r="892" spans="138:138">
      <c r="EH892" s="1"/>
    </row>
    <row r="893" spans="138:138">
      <c r="EH893" s="1"/>
    </row>
    <row r="894" spans="138:138">
      <c r="EH894" s="1"/>
    </row>
    <row r="895" spans="138:138">
      <c r="EH895" s="1"/>
    </row>
    <row r="896" spans="138:138">
      <c r="EH896" s="1"/>
    </row>
    <row r="897" spans="138:138">
      <c r="EH897" s="1"/>
    </row>
    <row r="898" spans="138:138">
      <c r="EH898" s="1"/>
    </row>
    <row r="899" spans="138:138">
      <c r="EH899" s="1"/>
    </row>
    <row r="900" spans="138:138">
      <c r="EH900" s="1"/>
    </row>
    <row r="901" spans="138:138">
      <c r="EH901" s="1"/>
    </row>
    <row r="902" spans="138:138">
      <c r="EH902" s="1"/>
    </row>
    <row r="903" spans="138:138">
      <c r="EH903" s="1"/>
    </row>
    <row r="904" spans="138:138">
      <c r="EH904" s="1"/>
    </row>
    <row r="905" spans="138:138">
      <c r="EH905" s="1"/>
    </row>
    <row r="906" spans="138:138">
      <c r="EH906" s="1"/>
    </row>
    <row r="907" spans="138:138">
      <c r="EH907" s="1"/>
    </row>
    <row r="908" spans="138:138">
      <c r="EH908" s="1"/>
    </row>
    <row r="909" spans="138:138">
      <c r="EH909" s="1"/>
    </row>
    <row r="910" spans="138:138">
      <c r="EH910" s="1"/>
    </row>
    <row r="911" spans="138:138">
      <c r="EH911" s="1"/>
    </row>
    <row r="912" spans="138:138">
      <c r="EH912" s="1"/>
    </row>
    <row r="913" spans="138:138">
      <c r="EH913" s="1"/>
    </row>
    <row r="914" spans="138:138">
      <c r="EH914" s="1"/>
    </row>
    <row r="915" spans="138:138">
      <c r="EH915" s="1"/>
    </row>
    <row r="916" spans="138:138">
      <c r="EH916" s="1"/>
    </row>
    <row r="917" spans="138:138">
      <c r="EH917" s="1"/>
    </row>
    <row r="918" spans="138:138">
      <c r="EH918" s="1"/>
    </row>
    <row r="919" spans="138:138">
      <c r="EH919" s="1"/>
    </row>
    <row r="920" spans="138:138">
      <c r="EH920" s="1"/>
    </row>
    <row r="921" spans="138:138">
      <c r="EH921" s="1"/>
    </row>
    <row r="922" spans="138:138">
      <c r="EH922" s="1"/>
    </row>
    <row r="923" spans="138:138">
      <c r="EH923" s="1"/>
    </row>
    <row r="924" spans="138:138">
      <c r="EH924" s="1"/>
    </row>
    <row r="925" spans="138:138">
      <c r="EH925" s="1"/>
    </row>
    <row r="926" spans="138:138">
      <c r="EH926" s="1"/>
    </row>
    <row r="927" spans="138:138">
      <c r="EH927" s="1"/>
    </row>
    <row r="928" spans="138:138">
      <c r="EH928" s="1"/>
    </row>
    <row r="929" spans="138:138">
      <c r="EH929" s="1"/>
    </row>
    <row r="930" spans="138:138">
      <c r="EH930" s="1"/>
    </row>
    <row r="931" spans="138:138">
      <c r="EH931" s="1"/>
    </row>
    <row r="932" spans="138:138">
      <c r="EH932" s="1"/>
    </row>
    <row r="933" spans="138:138">
      <c r="EH933" s="1"/>
    </row>
    <row r="934" spans="138:138">
      <c r="EH934" s="1"/>
    </row>
    <row r="935" spans="138:138">
      <c r="EH935" s="1"/>
    </row>
    <row r="936" spans="138:138">
      <c r="EH936" s="1"/>
    </row>
    <row r="937" spans="138:138">
      <c r="EH937" s="1"/>
    </row>
    <row r="938" spans="138:138">
      <c r="EH938" s="1"/>
    </row>
    <row r="939" spans="138:138">
      <c r="EH939" s="1"/>
    </row>
    <row r="940" spans="138:138">
      <c r="EH940" s="1"/>
    </row>
    <row r="941" spans="138:138">
      <c r="EH941" s="1"/>
    </row>
    <row r="942" spans="138:138">
      <c r="EH942" s="1"/>
    </row>
    <row r="943" spans="138:138">
      <c r="EH943" s="1"/>
    </row>
    <row r="944" spans="138:138">
      <c r="EH944" s="1"/>
    </row>
    <row r="945" spans="138:138">
      <c r="EH945" s="1"/>
    </row>
    <row r="946" spans="138:138">
      <c r="EH946" s="1"/>
    </row>
    <row r="947" spans="138:138">
      <c r="EH947" s="1"/>
    </row>
    <row r="948" spans="138:138">
      <c r="EH948" s="1"/>
    </row>
    <row r="949" spans="138:138">
      <c r="EH949" s="1"/>
    </row>
    <row r="950" spans="138:138">
      <c r="EH950" s="1"/>
    </row>
    <row r="951" spans="138:138">
      <c r="EH951" s="1"/>
    </row>
    <row r="952" spans="138:138">
      <c r="EH952" s="1"/>
    </row>
    <row r="953" spans="138:138">
      <c r="EH953" s="1"/>
    </row>
    <row r="954" spans="138:138">
      <c r="EH954" s="1"/>
    </row>
    <row r="955" spans="138:138">
      <c r="EH955" s="1"/>
    </row>
    <row r="956" spans="138:138">
      <c r="EH956" s="1"/>
    </row>
    <row r="957" spans="138:138">
      <c r="EH957" s="1"/>
    </row>
    <row r="958" spans="138:138">
      <c r="EH958" s="1"/>
    </row>
    <row r="959" spans="138:138">
      <c r="EH959" s="1"/>
    </row>
    <row r="960" spans="138:138">
      <c r="EH960" s="1"/>
    </row>
    <row r="961" spans="138:138">
      <c r="EH961" s="1"/>
    </row>
    <row r="962" spans="138:138">
      <c r="EH962" s="1"/>
    </row>
    <row r="963" spans="138:138">
      <c r="EH963" s="1"/>
    </row>
    <row r="964" spans="138:138">
      <c r="EH964" s="1"/>
    </row>
    <row r="965" spans="138:138">
      <c r="EH965" s="1"/>
    </row>
    <row r="966" spans="138:138">
      <c r="EH966" s="1"/>
    </row>
    <row r="967" spans="138:138">
      <c r="EH967" s="1"/>
    </row>
    <row r="968" spans="138:138">
      <c r="EH968" s="1"/>
    </row>
    <row r="969" spans="138:138">
      <c r="EH969" s="1"/>
    </row>
    <row r="970" spans="138:138">
      <c r="EH970" s="1"/>
    </row>
    <row r="971" spans="138:138">
      <c r="EH971" s="1"/>
    </row>
    <row r="972" spans="138:138">
      <c r="EH972" s="1"/>
    </row>
    <row r="973" spans="138:138">
      <c r="EH973" s="1"/>
    </row>
    <row r="974" spans="138:138">
      <c r="EH974" s="1"/>
    </row>
    <row r="975" spans="138:138">
      <c r="EH975" s="1"/>
    </row>
    <row r="976" spans="138:138">
      <c r="EH976" s="1"/>
    </row>
    <row r="977" spans="138:138">
      <c r="EH977" s="1"/>
    </row>
    <row r="978" spans="138:138">
      <c r="EH978" s="1"/>
    </row>
    <row r="979" spans="138:138">
      <c r="EH979" s="1"/>
    </row>
    <row r="980" spans="138:138">
      <c r="EH980" s="1"/>
    </row>
    <row r="981" spans="138:138">
      <c r="EH981" s="1"/>
    </row>
    <row r="982" spans="138:138">
      <c r="EH982" s="1"/>
    </row>
    <row r="983" spans="138:138">
      <c r="EH983" s="1"/>
    </row>
    <row r="984" spans="138:138">
      <c r="EH984" s="1"/>
    </row>
    <row r="985" spans="138:138">
      <c r="EH985" s="1"/>
    </row>
    <row r="986" spans="138:138">
      <c r="EH986" s="1"/>
    </row>
    <row r="987" spans="138:138">
      <c r="EH987" s="1"/>
    </row>
    <row r="988" spans="138:138">
      <c r="EH988" s="1"/>
    </row>
    <row r="989" spans="138:138">
      <c r="EH989" s="1"/>
    </row>
    <row r="990" spans="138:138">
      <c r="EH990" s="1"/>
    </row>
    <row r="991" spans="138:138">
      <c r="EH991" s="1"/>
    </row>
    <row r="992" spans="138:138">
      <c r="EH992" s="1"/>
    </row>
    <row r="993" spans="138:138">
      <c r="EH993" s="1"/>
    </row>
    <row r="994" spans="138:138">
      <c r="EH994" s="1"/>
    </row>
    <row r="995" spans="138:138">
      <c r="EH995" s="1"/>
    </row>
    <row r="996" spans="138:138">
      <c r="EH996" s="1"/>
    </row>
    <row r="997" spans="138:138">
      <c r="EH997" s="1"/>
    </row>
    <row r="998" spans="138:138">
      <c r="EH998" s="1"/>
    </row>
    <row r="999" spans="138:138">
      <c r="EH999" s="1"/>
    </row>
    <row r="1000" spans="138:138">
      <c r="EH1000" s="1"/>
    </row>
    <row r="1001" spans="138:138">
      <c r="EH1001" s="1"/>
    </row>
    <row r="1002" spans="138:138">
      <c r="EH1002" s="1"/>
    </row>
    <row r="1003" spans="138:138">
      <c r="EH1003" s="1"/>
    </row>
    <row r="1004" spans="138:138">
      <c r="EH1004" s="1"/>
    </row>
    <row r="1005" spans="138:138">
      <c r="EH1005" s="1"/>
    </row>
    <row r="1006" spans="138:138">
      <c r="EH1006" s="1"/>
    </row>
    <row r="1007" spans="138:138">
      <c r="EH1007" s="1"/>
    </row>
    <row r="1008" spans="138:138">
      <c r="EH1008" s="1"/>
    </row>
    <row r="1009" spans="138:138">
      <c r="EH1009" s="1"/>
    </row>
    <row r="1010" spans="138:138">
      <c r="EH1010" s="1"/>
    </row>
    <row r="1011" spans="138:138">
      <c r="EH1011" s="1"/>
    </row>
    <row r="1012" spans="138:138">
      <c r="EH1012" s="1"/>
    </row>
    <row r="1013" spans="138:138">
      <c r="EH1013" s="1"/>
    </row>
    <row r="1014" spans="138:138">
      <c r="EH1014" s="1"/>
    </row>
    <row r="1015" spans="138:138">
      <c r="EH1015" s="1"/>
    </row>
    <row r="1016" spans="138:138">
      <c r="EH1016" s="1"/>
    </row>
    <row r="1017" spans="138:138">
      <c r="EH1017" s="1"/>
    </row>
    <row r="1018" spans="138:138">
      <c r="EH1018" s="1"/>
    </row>
    <row r="1019" spans="138:138">
      <c r="EH1019" s="1"/>
    </row>
    <row r="1020" spans="138:138">
      <c r="EH1020" s="1"/>
    </row>
    <row r="1021" spans="138:138">
      <c r="EH1021" s="1"/>
    </row>
    <row r="1022" spans="138:138">
      <c r="EH1022" s="1"/>
    </row>
    <row r="1023" spans="138:138">
      <c r="EH1023" s="1"/>
    </row>
    <row r="1024" spans="138:138">
      <c r="EH1024" s="1"/>
    </row>
    <row r="1025" spans="138:138">
      <c r="EH1025" s="1"/>
    </row>
    <row r="1026" spans="138:138">
      <c r="EH1026" s="1"/>
    </row>
    <row r="1027" spans="138:138">
      <c r="EH1027" s="1"/>
    </row>
    <row r="1028" spans="138:138">
      <c r="EH1028" s="1"/>
    </row>
    <row r="1029" spans="138:138">
      <c r="EH1029" s="1"/>
    </row>
    <row r="1030" spans="138:138">
      <c r="EH1030" s="1"/>
    </row>
    <row r="1031" spans="138:138">
      <c r="EH1031" s="1"/>
    </row>
    <row r="1032" spans="138:138">
      <c r="EH1032" s="1"/>
    </row>
    <row r="1033" spans="138:138">
      <c r="EH1033" s="1"/>
    </row>
    <row r="1034" spans="138:138">
      <c r="EH1034" s="1"/>
    </row>
    <row r="1035" spans="138:138">
      <c r="EH1035" s="1"/>
    </row>
    <row r="1036" spans="138:138">
      <c r="EH1036" s="1"/>
    </row>
    <row r="1037" spans="138:138">
      <c r="EH1037" s="1"/>
    </row>
    <row r="1038" spans="138:138">
      <c r="EH1038" s="1"/>
    </row>
    <row r="1039" spans="138:138">
      <c r="EH1039" s="1"/>
    </row>
    <row r="1040" spans="138:138">
      <c r="EH1040" s="1"/>
    </row>
    <row r="1041" spans="138:138">
      <c r="EH1041" s="1"/>
    </row>
    <row r="1042" spans="138:138">
      <c r="EH1042" s="1"/>
    </row>
    <row r="1043" spans="138:138">
      <c r="EH1043" s="1"/>
    </row>
    <row r="1044" spans="138:138">
      <c r="EH1044" s="1"/>
    </row>
    <row r="1045" spans="138:138">
      <c r="EH1045" s="1"/>
    </row>
    <row r="1046" spans="138:138">
      <c r="EH1046" s="1"/>
    </row>
    <row r="1047" spans="138:138">
      <c r="EH1047" s="1"/>
    </row>
    <row r="1048" spans="138:138">
      <c r="EH1048" s="1"/>
    </row>
    <row r="1049" spans="138:138">
      <c r="EH1049" s="1"/>
    </row>
    <row r="1050" spans="138:138">
      <c r="EH1050" s="1"/>
    </row>
    <row r="1051" spans="138:138">
      <c r="EH1051" s="1"/>
    </row>
    <row r="1052" spans="138:138">
      <c r="EH1052" s="1"/>
    </row>
    <row r="1053" spans="138:138">
      <c r="EH1053" s="1"/>
    </row>
    <row r="1054" spans="138:138">
      <c r="EH1054" s="1"/>
    </row>
    <row r="1055" spans="138:138">
      <c r="EH1055" s="1"/>
    </row>
    <row r="1056" spans="138:138">
      <c r="EH1056" s="1"/>
    </row>
    <row r="1057" spans="138:138">
      <c r="EH1057" s="1"/>
    </row>
    <row r="1058" spans="138:138">
      <c r="EH1058" s="1"/>
    </row>
    <row r="1059" spans="138:138">
      <c r="EH1059" s="1"/>
    </row>
    <row r="1060" spans="138:138">
      <c r="EH1060" s="1"/>
    </row>
    <row r="1061" spans="138:138">
      <c r="EH1061" s="1"/>
    </row>
    <row r="1062" spans="138:138">
      <c r="EH1062" s="1"/>
    </row>
    <row r="1063" spans="138:138">
      <c r="EH1063" s="1"/>
    </row>
    <row r="1064" spans="138:138">
      <c r="EH1064" s="1"/>
    </row>
    <row r="1065" spans="138:138">
      <c r="EH1065" s="1"/>
    </row>
    <row r="1066" spans="138:138">
      <c r="EH1066" s="1"/>
    </row>
    <row r="1067" spans="138:138">
      <c r="EH1067" s="1"/>
    </row>
    <row r="1068" spans="138:138">
      <c r="EH1068" s="1"/>
    </row>
    <row r="1069" spans="138:138">
      <c r="EH1069" s="1"/>
    </row>
    <row r="1070" spans="138:138">
      <c r="EH1070" s="1"/>
    </row>
    <row r="1071" spans="138:138">
      <c r="EH1071" s="1"/>
    </row>
    <row r="1072" spans="138:138">
      <c r="EH1072" s="1"/>
    </row>
    <row r="1073" spans="138:138">
      <c r="EH1073" s="1"/>
    </row>
    <row r="1074" spans="138:138">
      <c r="EH1074" s="1"/>
    </row>
    <row r="1075" spans="138:138">
      <c r="EH1075" s="1"/>
    </row>
    <row r="1076" spans="138:138">
      <c r="EH1076" s="1"/>
    </row>
    <row r="1077" spans="138:138">
      <c r="EH1077" s="1"/>
    </row>
    <row r="1078" spans="138:138">
      <c r="EH1078" s="1"/>
    </row>
    <row r="1079" spans="138:138">
      <c r="EH1079" s="1"/>
    </row>
    <row r="1080" spans="138:138">
      <c r="EH1080" s="1"/>
    </row>
    <row r="1081" spans="138:138">
      <c r="EH1081" s="1"/>
    </row>
    <row r="1082" spans="138:138">
      <c r="EH1082" s="1"/>
    </row>
    <row r="1083" spans="138:138">
      <c r="EH1083" s="1"/>
    </row>
    <row r="1084" spans="138:138">
      <c r="EH1084" s="1"/>
    </row>
    <row r="1085" spans="138:138">
      <c r="EH1085" s="1"/>
    </row>
    <row r="1086" spans="138:138">
      <c r="EH1086" s="1"/>
    </row>
    <row r="1087" spans="138:138">
      <c r="EH1087" s="1"/>
    </row>
    <row r="1088" spans="138:138">
      <c r="EH1088" s="1"/>
    </row>
    <row r="1089" spans="138:138">
      <c r="EH1089" s="1"/>
    </row>
    <row r="1090" spans="138:138">
      <c r="EH1090" s="1"/>
    </row>
    <row r="1091" spans="138:138">
      <c r="EH1091" s="1"/>
    </row>
    <row r="1092" spans="138:138">
      <c r="EH1092" s="1"/>
    </row>
    <row r="1093" spans="138:138">
      <c r="EH1093" s="1"/>
    </row>
    <row r="1094" spans="138:138">
      <c r="EH1094" s="1"/>
    </row>
    <row r="1095" spans="138:138">
      <c r="EH1095" s="1"/>
    </row>
    <row r="1096" spans="138:138">
      <c r="EH1096" s="1"/>
    </row>
    <row r="1097" spans="138:138">
      <c r="EH1097" s="1"/>
    </row>
    <row r="1098" spans="138:138">
      <c r="EH1098" s="1"/>
    </row>
    <row r="1099" spans="138:138">
      <c r="EH1099" s="1"/>
    </row>
    <row r="1100" spans="138:138">
      <c r="EH1100" s="1"/>
    </row>
    <row r="1101" spans="138:138">
      <c r="EH1101" s="1"/>
    </row>
    <row r="1102" spans="138:138">
      <c r="EH1102" s="1"/>
    </row>
    <row r="1103" spans="138:138">
      <c r="EH1103" s="1"/>
    </row>
    <row r="1104" spans="138:138">
      <c r="EH1104" s="1"/>
    </row>
    <row r="1105" spans="138:138">
      <c r="EH1105" s="1"/>
    </row>
    <row r="1106" spans="138:138">
      <c r="EH1106" s="1"/>
    </row>
    <row r="1107" spans="138:138">
      <c r="EH1107" s="1"/>
    </row>
    <row r="1108" spans="138:138">
      <c r="EH1108" s="1"/>
    </row>
    <row r="1109" spans="138:138">
      <c r="EH1109" s="1"/>
    </row>
    <row r="1110" spans="138:138">
      <c r="EH1110" s="1"/>
    </row>
    <row r="1111" spans="138:138">
      <c r="EH1111" s="1"/>
    </row>
    <row r="1112" spans="138:138">
      <c r="EH1112" s="1"/>
    </row>
    <row r="1113" spans="138:138">
      <c r="EH1113" s="1"/>
    </row>
    <row r="1114" spans="138:138">
      <c r="EH1114" s="1"/>
    </row>
    <row r="1115" spans="138:138">
      <c r="EH1115" s="1"/>
    </row>
    <row r="1116" spans="138:138">
      <c r="EH1116" s="1"/>
    </row>
    <row r="1117" spans="138:138">
      <c r="EH1117" s="1"/>
    </row>
    <row r="1118" spans="138:138">
      <c r="EH1118" s="1"/>
    </row>
    <row r="1119" spans="138:138">
      <c r="EH1119" s="1"/>
    </row>
    <row r="1120" spans="138:138">
      <c r="EH1120" s="1"/>
    </row>
    <row r="1121" spans="138:138">
      <c r="EH1121" s="1"/>
    </row>
    <row r="1122" spans="138:138">
      <c r="EH1122" s="1"/>
    </row>
    <row r="1123" spans="138:138">
      <c r="EH1123" s="1"/>
    </row>
    <row r="1124" spans="138:138">
      <c r="EH1124" s="1"/>
    </row>
    <row r="1125" spans="138:138">
      <c r="EH1125" s="1"/>
    </row>
    <row r="1126" spans="138:138">
      <c r="EH1126" s="1"/>
    </row>
    <row r="1127" spans="138:138">
      <c r="EH1127" s="1"/>
    </row>
    <row r="1128" spans="138:138">
      <c r="EH1128" s="1"/>
    </row>
    <row r="1129" spans="138:138">
      <c r="EH1129" s="1"/>
    </row>
    <row r="1130" spans="138:138">
      <c r="EH1130" s="1"/>
    </row>
    <row r="1131" spans="138:138">
      <c r="EH1131" s="1"/>
    </row>
    <row r="1132" spans="138:138">
      <c r="EH1132" s="1"/>
    </row>
    <row r="1133" spans="138:138">
      <c r="EH1133" s="1"/>
    </row>
    <row r="1134" spans="138:138">
      <c r="EH1134" s="1"/>
    </row>
    <row r="1135" spans="138:138">
      <c r="EH1135" s="1"/>
    </row>
    <row r="1136" spans="138:138">
      <c r="EH1136" s="1"/>
    </row>
    <row r="1137" spans="138:138">
      <c r="EH1137" s="1"/>
    </row>
    <row r="1138" spans="138:138">
      <c r="EH1138" s="1"/>
    </row>
    <row r="1139" spans="138:138">
      <c r="EH1139" s="1"/>
    </row>
    <row r="1140" spans="138:138">
      <c r="EH1140" s="1"/>
    </row>
    <row r="1141" spans="138:138">
      <c r="EH1141" s="1"/>
    </row>
    <row r="1142" spans="138:138">
      <c r="EH1142" s="1"/>
    </row>
    <row r="1143" spans="138:138">
      <c r="EH1143" s="1"/>
    </row>
    <row r="1144" spans="138:138">
      <c r="EH1144" s="1"/>
    </row>
    <row r="1145" spans="138:138">
      <c r="EH1145" s="1"/>
    </row>
    <row r="1146" spans="138:138">
      <c r="EH1146" s="1"/>
    </row>
    <row r="1147" spans="138:138">
      <c r="EH1147" s="1"/>
    </row>
    <row r="1148" spans="138:138">
      <c r="EH1148" s="1"/>
    </row>
    <row r="1149" spans="138:138">
      <c r="EH1149" s="1"/>
    </row>
    <row r="1150" spans="138:138">
      <c r="EH1150" s="1"/>
    </row>
    <row r="1151" spans="138:138">
      <c r="EH1151" s="1"/>
    </row>
    <row r="1152" spans="138:138">
      <c r="EH1152" s="1"/>
    </row>
    <row r="1153" spans="138:138">
      <c r="EH1153" s="1"/>
    </row>
    <row r="1154" spans="138:138">
      <c r="EH1154" s="1"/>
    </row>
    <row r="1155" spans="138:138">
      <c r="EH1155" s="1"/>
    </row>
    <row r="1156" spans="138:138">
      <c r="EH1156" s="1"/>
    </row>
    <row r="1157" spans="138:138">
      <c r="EH1157" s="1"/>
    </row>
    <row r="1158" spans="138:138">
      <c r="EH1158" s="1"/>
    </row>
    <row r="1159" spans="138:138">
      <c r="EH1159" s="1"/>
    </row>
    <row r="1160" spans="138:138">
      <c r="EH1160" s="1"/>
    </row>
    <row r="1161" spans="138:138">
      <c r="EH1161" s="1"/>
    </row>
    <row r="1162" spans="138:138">
      <c r="EH1162" s="1"/>
    </row>
    <row r="1163" spans="138:138">
      <c r="EH1163" s="1"/>
    </row>
    <row r="1164" spans="138:138">
      <c r="EH1164" s="1"/>
    </row>
    <row r="1165" spans="138:138">
      <c r="EH1165" s="1"/>
    </row>
    <row r="1166" spans="138:138">
      <c r="EH1166" s="1"/>
    </row>
    <row r="1167" spans="138:138">
      <c r="EH1167" s="1"/>
    </row>
    <row r="1168" spans="138:138">
      <c r="EH1168" s="1"/>
    </row>
    <row r="1169" spans="138:138">
      <c r="EH1169" s="1"/>
    </row>
    <row r="1170" spans="138:138">
      <c r="EH1170" s="1"/>
    </row>
    <row r="1171" spans="138:138">
      <c r="EH1171" s="1"/>
    </row>
    <row r="1172" spans="138:138">
      <c r="EH1172" s="1"/>
    </row>
    <row r="1173" spans="138:138">
      <c r="EH1173" s="1"/>
    </row>
    <row r="1174" spans="138:138">
      <c r="EH1174" s="1"/>
    </row>
    <row r="1175" spans="138:138">
      <c r="EH1175" s="1"/>
    </row>
    <row r="1176" spans="138:138">
      <c r="EH1176" s="1"/>
    </row>
    <row r="1177" spans="138:138">
      <c r="EH1177" s="1"/>
    </row>
    <row r="1178" spans="138:138">
      <c r="EH1178" s="1"/>
    </row>
    <row r="1179" spans="138:138">
      <c r="EH1179" s="1"/>
    </row>
    <row r="1180" spans="138:138">
      <c r="EH1180" s="1"/>
    </row>
    <row r="1181" spans="138:138">
      <c r="EH1181" s="1"/>
    </row>
    <row r="1182" spans="138:138">
      <c r="EH1182" s="1"/>
    </row>
    <row r="1183" spans="138:138">
      <c r="EH1183" s="1"/>
    </row>
    <row r="1184" spans="138:138">
      <c r="EH1184" s="1"/>
    </row>
    <row r="1185" spans="138:138">
      <c r="EH1185" s="1"/>
    </row>
    <row r="1186" spans="138:138">
      <c r="EH1186" s="1"/>
    </row>
    <row r="1187" spans="138:138">
      <c r="EH1187" s="1"/>
    </row>
    <row r="1188" spans="138:138">
      <c r="EH1188" s="1"/>
    </row>
    <row r="1189" spans="138:138">
      <c r="EH1189" s="1"/>
    </row>
    <row r="1190" spans="138:138">
      <c r="EH1190" s="1"/>
    </row>
    <row r="1191" spans="138:138">
      <c r="EH1191" s="1"/>
    </row>
    <row r="1192" spans="138:138">
      <c r="EH1192" s="1"/>
    </row>
    <row r="1193" spans="138:138">
      <c r="EH1193" s="1"/>
    </row>
    <row r="1194" spans="138:138">
      <c r="EH1194" s="1"/>
    </row>
    <row r="1195" spans="138:138">
      <c r="EH1195" s="1"/>
    </row>
    <row r="1196" spans="138:138">
      <c r="EH1196" s="1"/>
    </row>
    <row r="1197" spans="138:138">
      <c r="EH1197" s="1"/>
    </row>
    <row r="1198" spans="138:138">
      <c r="EH1198" s="1"/>
    </row>
    <row r="1199" spans="138:138">
      <c r="EH1199" s="1"/>
    </row>
    <row r="1200" spans="138:138">
      <c r="EH1200" s="1"/>
    </row>
    <row r="1201" spans="138:138">
      <c r="EH1201" s="1"/>
    </row>
    <row r="1202" spans="138:138">
      <c r="EH1202" s="1"/>
    </row>
    <row r="1203" spans="138:138">
      <c r="EH1203" s="1"/>
    </row>
    <row r="1204" spans="138:138">
      <c r="EH1204" s="1"/>
    </row>
    <row r="1205" spans="138:138">
      <c r="EH1205" s="1"/>
    </row>
    <row r="1206" spans="138:138">
      <c r="EH1206" s="1"/>
    </row>
    <row r="1207" spans="138:138">
      <c r="EH1207" s="1"/>
    </row>
    <row r="1208" spans="138:138">
      <c r="EH1208" s="1"/>
    </row>
    <row r="1209" spans="138:138">
      <c r="EH1209" s="1"/>
    </row>
    <row r="1210" spans="138:138">
      <c r="EH1210" s="1"/>
    </row>
    <row r="1211" spans="138:138">
      <c r="EH1211" s="1"/>
    </row>
    <row r="1212" spans="138:138">
      <c r="EH1212" s="1"/>
    </row>
    <row r="1213" spans="138:138">
      <c r="EH1213" s="1"/>
    </row>
    <row r="1214" spans="138:138">
      <c r="EH1214" s="1"/>
    </row>
    <row r="1215" spans="138:138">
      <c r="EH1215" s="1"/>
    </row>
    <row r="1216" spans="138:138">
      <c r="EH1216" s="1"/>
    </row>
    <row r="1217" spans="138:138">
      <c r="EH1217" s="1"/>
    </row>
    <row r="1218" spans="138:138">
      <c r="EH1218" s="1"/>
    </row>
    <row r="1219" spans="138:138">
      <c r="EH1219" s="1"/>
    </row>
    <row r="1220" spans="138:138">
      <c r="EH1220" s="1"/>
    </row>
    <row r="1221" spans="138:138">
      <c r="EH1221" s="1"/>
    </row>
    <row r="1222" spans="138:138">
      <c r="EH1222" s="1"/>
    </row>
    <row r="1223" spans="138:138">
      <c r="EH1223" s="1"/>
    </row>
    <row r="1224" spans="138:138">
      <c r="EH1224" s="1"/>
    </row>
    <row r="1225" spans="138:138">
      <c r="EH1225" s="1"/>
    </row>
    <row r="1226" spans="138:138">
      <c r="EH1226" s="1"/>
    </row>
    <row r="1227" spans="138:138">
      <c r="EH1227" s="1"/>
    </row>
    <row r="1228" spans="138:138">
      <c r="EH1228" s="1"/>
    </row>
    <row r="1229" spans="138:138">
      <c r="EH1229" s="1"/>
    </row>
    <row r="1230" spans="138:138">
      <c r="EH1230" s="1"/>
    </row>
    <row r="1231" spans="138:138">
      <c r="EH1231" s="1"/>
    </row>
    <row r="1232" spans="138:138">
      <c r="EH1232" s="1"/>
    </row>
    <row r="1233" spans="138:138">
      <c r="EH1233" s="1"/>
    </row>
    <row r="1234" spans="138:138">
      <c r="EH1234" s="1"/>
    </row>
    <row r="1235" spans="138:138">
      <c r="EH1235" s="1"/>
    </row>
    <row r="1236" spans="138:138">
      <c r="EH1236" s="1"/>
    </row>
    <row r="1237" spans="138:138">
      <c r="EH1237" s="1"/>
    </row>
    <row r="1238" spans="138:138">
      <c r="EH1238" s="1"/>
    </row>
    <row r="1239" spans="138:138">
      <c r="EH1239" s="1"/>
    </row>
    <row r="1240" spans="138:138">
      <c r="EH1240" s="1"/>
    </row>
    <row r="1241" spans="138:138">
      <c r="EH1241" s="1"/>
    </row>
    <row r="1242" spans="138:138">
      <c r="EH1242" s="1"/>
    </row>
    <row r="1243" spans="138:138">
      <c r="EH1243" s="1"/>
    </row>
    <row r="1244" spans="138:138">
      <c r="EH1244" s="1"/>
    </row>
    <row r="1245" spans="138:138">
      <c r="EH1245" s="1"/>
    </row>
    <row r="1246" spans="138:138">
      <c r="EH1246" s="1"/>
    </row>
    <row r="1247" spans="138:138">
      <c r="EH1247" s="1"/>
    </row>
    <row r="1248" spans="138:138">
      <c r="EH1248" s="1"/>
    </row>
    <row r="1249" spans="138:138">
      <c r="EH1249" s="1"/>
    </row>
    <row r="1250" spans="138:138">
      <c r="EH1250" s="1"/>
    </row>
    <row r="1251" spans="138:138">
      <c r="EH1251" s="1"/>
    </row>
    <row r="1252" spans="138:138">
      <c r="EH1252" s="1"/>
    </row>
    <row r="1253" spans="138:138">
      <c r="EH1253" s="1"/>
    </row>
    <row r="1254" spans="138:138">
      <c r="EH1254" s="1"/>
    </row>
    <row r="1255" spans="138:138">
      <c r="EH1255" s="1"/>
    </row>
    <row r="1256" spans="138:138">
      <c r="EH1256" s="1"/>
    </row>
    <row r="1257" spans="138:138">
      <c r="EH1257" s="1"/>
    </row>
    <row r="1258" spans="138:138">
      <c r="EH1258" s="1"/>
    </row>
    <row r="1259" spans="138:138">
      <c r="EH1259" s="1"/>
    </row>
    <row r="1260" spans="138:138">
      <c r="EH1260" s="1"/>
    </row>
    <row r="1261" spans="138:138">
      <c r="EH1261" s="1"/>
    </row>
    <row r="1262" spans="138:138">
      <c r="EH1262" s="1"/>
    </row>
    <row r="1263" spans="138:138">
      <c r="EH1263" s="1"/>
    </row>
    <row r="1264" spans="138:138">
      <c r="EH1264" s="1"/>
    </row>
    <row r="1265" spans="138:138">
      <c r="EH1265" s="1"/>
    </row>
    <row r="1266" spans="138:138">
      <c r="EH1266" s="1"/>
    </row>
    <row r="1267" spans="138:138">
      <c r="EH1267" s="1"/>
    </row>
    <row r="1268" spans="138:138">
      <c r="EH1268" s="1"/>
    </row>
    <row r="1269" spans="138:138">
      <c r="EH1269" s="1"/>
    </row>
    <row r="1270" spans="138:138">
      <c r="EH1270" s="1"/>
    </row>
    <row r="1271" spans="138:138">
      <c r="EH1271" s="1"/>
    </row>
    <row r="1272" spans="138:138">
      <c r="EH1272" s="1"/>
    </row>
    <row r="1273" spans="138:138">
      <c r="EH1273" s="1"/>
    </row>
    <row r="1274" spans="138:138">
      <c r="EH1274" s="1"/>
    </row>
    <row r="1275" spans="138:138">
      <c r="EH1275" s="1"/>
    </row>
    <row r="1276" spans="138:138">
      <c r="EH1276" s="1"/>
    </row>
    <row r="1277" spans="138:138">
      <c r="EH1277" s="1"/>
    </row>
    <row r="1278" spans="138:138">
      <c r="EH1278" s="1"/>
    </row>
    <row r="1279" spans="138:138">
      <c r="EH1279" s="1"/>
    </row>
    <row r="1280" spans="138:138">
      <c r="EH1280" s="1"/>
    </row>
    <row r="1281" spans="138:138">
      <c r="EH1281" s="1"/>
    </row>
    <row r="1282" spans="138:138">
      <c r="EH1282" s="1"/>
    </row>
    <row r="1283" spans="138:138">
      <c r="EH1283" s="1"/>
    </row>
    <row r="1284" spans="138:138">
      <c r="EH1284" s="1"/>
    </row>
    <row r="1285" spans="138:138">
      <c r="EH1285" s="1"/>
    </row>
    <row r="1286" spans="138:138">
      <c r="EH1286" s="1"/>
    </row>
    <row r="1287" spans="138:138">
      <c r="EH1287" s="1"/>
    </row>
    <row r="1288" spans="138:138">
      <c r="EH1288" s="1"/>
    </row>
    <row r="1289" spans="138:138">
      <c r="EH1289" s="1"/>
    </row>
    <row r="1290" spans="138:138">
      <c r="EH1290" s="1"/>
    </row>
    <row r="1291" spans="138:138">
      <c r="EH1291" s="1"/>
    </row>
    <row r="1292" spans="138:138">
      <c r="EH1292" s="1"/>
    </row>
    <row r="1293" spans="138:138">
      <c r="EH1293" s="1"/>
    </row>
    <row r="1294" spans="138:138">
      <c r="EH1294" s="1"/>
    </row>
    <row r="1295" spans="138:138">
      <c r="EH1295" s="1"/>
    </row>
    <row r="1296" spans="138:138">
      <c r="EH1296" s="1"/>
    </row>
    <row r="1297" spans="138:138">
      <c r="EH1297" s="1"/>
    </row>
    <row r="1298" spans="138:138">
      <c r="EH1298" s="1"/>
    </row>
    <row r="1299" spans="138:138">
      <c r="EH1299" s="1"/>
    </row>
    <row r="1300" spans="138:138">
      <c r="EH1300" s="1"/>
    </row>
    <row r="1301" spans="138:138">
      <c r="EH1301" s="1"/>
    </row>
    <row r="1302" spans="138:138">
      <c r="EH1302" s="1"/>
    </row>
    <row r="1303" spans="138:138">
      <c r="EH1303" s="1"/>
    </row>
    <row r="1304" spans="138:138">
      <c r="EH1304" s="1"/>
    </row>
    <row r="1305" spans="138:138">
      <c r="EH1305" s="1"/>
    </row>
    <row r="1306" spans="138:138">
      <c r="EH1306" s="1"/>
    </row>
    <row r="1307" spans="138:138">
      <c r="EH1307" s="1"/>
    </row>
    <row r="1308" spans="138:138">
      <c r="EH1308" s="1"/>
    </row>
    <row r="1309" spans="138:138">
      <c r="EH1309" s="1"/>
    </row>
    <row r="1310" spans="138:138">
      <c r="EH1310" s="1"/>
    </row>
    <row r="1311" spans="138:138">
      <c r="EH1311" s="1"/>
    </row>
    <row r="1312" spans="138:138">
      <c r="EH1312" s="1"/>
    </row>
    <row r="1313" spans="138:138">
      <c r="EH1313" s="1"/>
    </row>
    <row r="1314" spans="138:138">
      <c r="EH1314" s="1"/>
    </row>
    <row r="1315" spans="138:138">
      <c r="EH1315" s="1"/>
    </row>
    <row r="1316" spans="138:138">
      <c r="EH1316" s="1"/>
    </row>
    <row r="1317" spans="138:138">
      <c r="EH1317" s="1"/>
    </row>
    <row r="1318" spans="138:138">
      <c r="EH1318" s="1"/>
    </row>
    <row r="1319" spans="138:138">
      <c r="EH1319" s="1"/>
    </row>
    <row r="1320" spans="138:138">
      <c r="EH1320" s="1"/>
    </row>
    <row r="1321" spans="138:138">
      <c r="EH1321" s="1"/>
    </row>
    <row r="1322" spans="138:138">
      <c r="EH1322" s="1"/>
    </row>
    <row r="1323" spans="138:138">
      <c r="EH1323" s="1"/>
    </row>
    <row r="1324" spans="138:138">
      <c r="EH1324" s="1"/>
    </row>
    <row r="1325" spans="138:138">
      <c r="EH1325" s="1"/>
    </row>
    <row r="1326" spans="138:138">
      <c r="EH1326" s="1"/>
    </row>
    <row r="1327" spans="138:138">
      <c r="EH1327" s="1"/>
    </row>
    <row r="1328" spans="138:138">
      <c r="EH1328" s="1"/>
    </row>
    <row r="1329" spans="138:138">
      <c r="EH1329" s="1"/>
    </row>
    <row r="1330" spans="138:138">
      <c r="EH1330" s="1"/>
    </row>
    <row r="1331" spans="138:138">
      <c r="EH1331" s="1"/>
    </row>
    <row r="1332" spans="138:138">
      <c r="EH1332" s="1"/>
    </row>
    <row r="1333" spans="138:138">
      <c r="EH1333" s="1"/>
    </row>
    <row r="1334" spans="138:138">
      <c r="EH1334" s="1"/>
    </row>
    <row r="1335" spans="138:138">
      <c r="EH1335" s="1"/>
    </row>
    <row r="1336" spans="138:138">
      <c r="EH1336" s="1"/>
    </row>
    <row r="1337" spans="138:138">
      <c r="EH1337" s="1"/>
    </row>
    <row r="1338" spans="138:138">
      <c r="EH1338" s="1"/>
    </row>
    <row r="1339" spans="138:138">
      <c r="EH1339" s="1"/>
    </row>
    <row r="1340" spans="138:138">
      <c r="EH1340" s="1"/>
    </row>
    <row r="1341" spans="138:138">
      <c r="EH1341" s="1"/>
    </row>
    <row r="1342" spans="138:138">
      <c r="EH1342" s="1"/>
    </row>
    <row r="1343" spans="138:138">
      <c r="EH1343" s="1"/>
    </row>
    <row r="1344" spans="138:138">
      <c r="EH1344" s="1"/>
    </row>
    <row r="1345" spans="138:138">
      <c r="EH1345" s="1"/>
    </row>
    <row r="1346" spans="138:138">
      <c r="EH1346" s="1"/>
    </row>
    <row r="1347" spans="138:138">
      <c r="EH1347" s="1"/>
    </row>
    <row r="1348" spans="138:138">
      <c r="EH1348" s="1"/>
    </row>
    <row r="1349" spans="138:138">
      <c r="EH1349" s="1"/>
    </row>
    <row r="1350" spans="138:138">
      <c r="EH1350" s="1"/>
    </row>
    <row r="1351" spans="138:138">
      <c r="EH1351" s="1"/>
    </row>
    <row r="1352" spans="138:138">
      <c r="EH1352" s="1"/>
    </row>
    <row r="1353" spans="138:138">
      <c r="EH1353" s="1"/>
    </row>
    <row r="1354" spans="138:138">
      <c r="EH1354" s="1"/>
    </row>
    <row r="1355" spans="138:138">
      <c r="EH1355" s="1"/>
    </row>
    <row r="1356" spans="138:138">
      <c r="EH1356" s="1"/>
    </row>
    <row r="1357" spans="138:138">
      <c r="EH1357" s="1"/>
    </row>
    <row r="1358" spans="138:138">
      <c r="EH1358" s="1"/>
    </row>
    <row r="1359" spans="138:138">
      <c r="EH1359" s="1"/>
    </row>
    <row r="1360" spans="138:138">
      <c r="EH1360" s="1"/>
    </row>
    <row r="1361" spans="138:138">
      <c r="EH1361" s="1"/>
    </row>
    <row r="1362" spans="138:138">
      <c r="EH1362" s="1"/>
    </row>
    <row r="1363" spans="138:138">
      <c r="EH1363" s="1"/>
    </row>
    <row r="1364" spans="138:138">
      <c r="EH1364" s="1"/>
    </row>
    <row r="1365" spans="138:138">
      <c r="EH1365" s="1"/>
    </row>
    <row r="1366" spans="138:138">
      <c r="EH1366" s="1"/>
    </row>
    <row r="1367" spans="138:138">
      <c r="EH1367" s="1"/>
    </row>
    <row r="1368" spans="138:138">
      <c r="EH1368" s="1"/>
    </row>
    <row r="1369" spans="138:138">
      <c r="EH1369" s="1"/>
    </row>
    <row r="1370" spans="138:138">
      <c r="EH1370" s="1"/>
    </row>
    <row r="1371" spans="138:138">
      <c r="EH1371" s="1"/>
    </row>
    <row r="1372" spans="138:138">
      <c r="EH1372" s="1"/>
    </row>
    <row r="1373" spans="138:138">
      <c r="EH1373" s="1"/>
    </row>
    <row r="1374" spans="138:138">
      <c r="EH1374" s="1"/>
    </row>
    <row r="1375" spans="138:138">
      <c r="EH1375" s="1"/>
    </row>
    <row r="1376" spans="138:138">
      <c r="EH1376" s="1"/>
    </row>
    <row r="1377" spans="138:138">
      <c r="EH1377" s="1"/>
    </row>
    <row r="1378" spans="138:138">
      <c r="EH1378" s="1"/>
    </row>
    <row r="1379" spans="138:138">
      <c r="EH1379" s="1"/>
    </row>
    <row r="1380" spans="138:138">
      <c r="EH1380" s="1"/>
    </row>
    <row r="1381" spans="138:138">
      <c r="EH1381" s="1"/>
    </row>
    <row r="1382" spans="138:138">
      <c r="EH1382" s="1"/>
    </row>
    <row r="1383" spans="138:138">
      <c r="EH1383" s="1"/>
    </row>
    <row r="1384" spans="138:138">
      <c r="EH1384" s="1"/>
    </row>
    <row r="1385" spans="138:138">
      <c r="EH1385" s="1"/>
    </row>
    <row r="1386" spans="138:138">
      <c r="EH1386" s="1"/>
    </row>
    <row r="1387" spans="138:138">
      <c r="EH1387" s="1"/>
    </row>
    <row r="1388" spans="138:138">
      <c r="EH1388" s="1"/>
    </row>
    <row r="1389" spans="138:138">
      <c r="EH1389" s="1"/>
    </row>
    <row r="1390" spans="138:138">
      <c r="EH1390" s="1"/>
    </row>
    <row r="1391" spans="138:138">
      <c r="EH1391" s="1"/>
    </row>
    <row r="1392" spans="138:138">
      <c r="EH1392" s="1"/>
    </row>
    <row r="1393" spans="138:138">
      <c r="EH1393" s="1"/>
    </row>
    <row r="1394" spans="138:138">
      <c r="EH1394" s="1"/>
    </row>
    <row r="1395" spans="138:138">
      <c r="EH1395" s="1"/>
    </row>
    <row r="1396" spans="138:138">
      <c r="EH1396" s="1"/>
    </row>
    <row r="1397" spans="138:138">
      <c r="EH1397" s="1"/>
    </row>
    <row r="1398" spans="138:138">
      <c r="EH1398" s="1"/>
    </row>
    <row r="1399" spans="138:138">
      <c r="EH1399" s="1"/>
    </row>
    <row r="1400" spans="138:138">
      <c r="EH1400" s="1"/>
    </row>
    <row r="1401" spans="138:138">
      <c r="EH1401" s="1"/>
    </row>
    <row r="1402" spans="138:138">
      <c r="EH1402" s="1"/>
    </row>
    <row r="1403" spans="138:138">
      <c r="EH1403" s="1"/>
    </row>
    <row r="1404" spans="138:138">
      <c r="EH1404" s="1"/>
    </row>
    <row r="1405" spans="138:138">
      <c r="EH1405" s="1"/>
    </row>
    <row r="1406" spans="138:138">
      <c r="EH1406" s="1"/>
    </row>
    <row r="1407" spans="138:138">
      <c r="EH1407" s="1"/>
    </row>
    <row r="1408" spans="138:138">
      <c r="EH1408" s="1"/>
    </row>
    <row r="1409" spans="138:138">
      <c r="EH1409" s="1"/>
    </row>
    <row r="1410" spans="138:138">
      <c r="EH1410" s="1"/>
    </row>
    <row r="1411" spans="138:138">
      <c r="EH1411" s="1"/>
    </row>
    <row r="1412" spans="138:138">
      <c r="EH1412" s="1"/>
    </row>
    <row r="1413" spans="138:138">
      <c r="EH1413" s="1"/>
    </row>
    <row r="1414" spans="138:138">
      <c r="EH1414" s="1"/>
    </row>
    <row r="1415" spans="138:138">
      <c r="EH1415" s="1"/>
    </row>
    <row r="1416" spans="138:138">
      <c r="EH1416" s="1"/>
    </row>
    <row r="1417" spans="138:138">
      <c r="EH1417" s="1"/>
    </row>
    <row r="1418" spans="138:138">
      <c r="EH1418" s="1"/>
    </row>
    <row r="1419" spans="138:138">
      <c r="EH1419" s="1"/>
    </row>
    <row r="1420" spans="138:138">
      <c r="EH1420" s="1"/>
    </row>
    <row r="1421" spans="138:138">
      <c r="EH1421" s="1"/>
    </row>
    <row r="1422" spans="138:138">
      <c r="EH1422" s="1"/>
    </row>
    <row r="1423" spans="138:138">
      <c r="EH1423" s="1"/>
    </row>
    <row r="1424" spans="138:138">
      <c r="EH1424" s="1"/>
    </row>
    <row r="1425" spans="138:138">
      <c r="EH1425" s="1"/>
    </row>
    <row r="1426" spans="138:138">
      <c r="EH1426" s="1"/>
    </row>
    <row r="1427" spans="138:138">
      <c r="EH1427" s="1"/>
    </row>
    <row r="1428" spans="138:138">
      <c r="EH1428" s="1"/>
    </row>
    <row r="1429" spans="138:138">
      <c r="EH1429" s="1"/>
    </row>
    <row r="1430" spans="138:138">
      <c r="EH1430" s="1"/>
    </row>
    <row r="1431" spans="138:138">
      <c r="EH1431" s="1"/>
    </row>
    <row r="1432" spans="138:138">
      <c r="EH1432" s="1"/>
    </row>
    <row r="1433" spans="138:138">
      <c r="EH1433" s="1"/>
    </row>
    <row r="1434" spans="138:138">
      <c r="EH1434" s="1"/>
    </row>
    <row r="1435" spans="138:138">
      <c r="EH1435" s="1"/>
    </row>
    <row r="1436" spans="138:138">
      <c r="EH1436" s="1"/>
    </row>
    <row r="1437" spans="138:138">
      <c r="EH1437" s="1"/>
    </row>
    <row r="1438" spans="138:138">
      <c r="EH1438" s="1"/>
    </row>
    <row r="1439" spans="138:138">
      <c r="EH1439" s="1"/>
    </row>
    <row r="1440" spans="138:138">
      <c r="EH1440" s="1"/>
    </row>
    <row r="1441" spans="138:138">
      <c r="EH1441" s="1"/>
    </row>
    <row r="1442" spans="138:138">
      <c r="EH1442" s="1"/>
    </row>
    <row r="1443" spans="138:138">
      <c r="EH1443" s="1"/>
    </row>
    <row r="1444" spans="138:138">
      <c r="EH1444" s="1"/>
    </row>
    <row r="1445" spans="138:138">
      <c r="EH1445" s="1"/>
    </row>
    <row r="1446" spans="138:138">
      <c r="EH1446" s="1"/>
    </row>
    <row r="1447" spans="138:138">
      <c r="EH1447" s="1"/>
    </row>
    <row r="1448" spans="138:138">
      <c r="EH1448" s="1"/>
    </row>
    <row r="1449" spans="138:138">
      <c r="EH1449" s="1"/>
    </row>
    <row r="1450" spans="138:138">
      <c r="EH1450" s="1"/>
    </row>
    <row r="1451" spans="138:138">
      <c r="EH1451" s="1"/>
    </row>
    <row r="1452" spans="138:138">
      <c r="EH1452" s="1"/>
    </row>
    <row r="1453" spans="138:138">
      <c r="EH1453" s="1"/>
    </row>
    <row r="1454" spans="138:138">
      <c r="EH1454" s="1"/>
    </row>
    <row r="1455" spans="138:138">
      <c r="EH1455" s="1"/>
    </row>
    <row r="1456" spans="138:138">
      <c r="EH1456" s="1"/>
    </row>
    <row r="1457" spans="138:138">
      <c r="EH1457" s="1"/>
    </row>
    <row r="1458" spans="138:138">
      <c r="EH1458" s="1"/>
    </row>
    <row r="1459" spans="138:138">
      <c r="EH1459" s="1"/>
    </row>
    <row r="1460" spans="138:138">
      <c r="EH1460" s="1"/>
    </row>
    <row r="1461" spans="138:138">
      <c r="EH1461" s="1"/>
    </row>
    <row r="1462" spans="138:138">
      <c r="EH1462" s="1"/>
    </row>
    <row r="1463" spans="138:138">
      <c r="EH1463" s="1"/>
    </row>
    <row r="1464" spans="138:138">
      <c r="EH1464" s="1"/>
    </row>
    <row r="1465" spans="138:138">
      <c r="EH1465" s="1"/>
    </row>
    <row r="1466" spans="138:138">
      <c r="EH1466" s="1"/>
    </row>
    <row r="1467" spans="138:138">
      <c r="EH1467" s="1"/>
    </row>
    <row r="1468" spans="138:138">
      <c r="EH1468" s="1"/>
    </row>
    <row r="1469" spans="138:138">
      <c r="EH1469" s="1"/>
    </row>
    <row r="1470" spans="138:138">
      <c r="EH1470" s="1"/>
    </row>
    <row r="1471" spans="138:138">
      <c r="EH1471" s="1"/>
    </row>
    <row r="1472" spans="138:138">
      <c r="EH1472" s="1"/>
    </row>
    <row r="1473" spans="138:138">
      <c r="EH1473" s="1"/>
    </row>
    <row r="1474" spans="138:138">
      <c r="EH1474" s="1"/>
    </row>
    <row r="1475" spans="138:138">
      <c r="EH1475" s="1"/>
    </row>
    <row r="1476" spans="138:138">
      <c r="EH1476" s="1"/>
    </row>
    <row r="1477" spans="138:138">
      <c r="EH1477" s="1"/>
    </row>
    <row r="1478" spans="138:138">
      <c r="EH1478" s="1"/>
    </row>
    <row r="1479" spans="138:138">
      <c r="EH1479" s="1"/>
    </row>
    <row r="1480" spans="138:138">
      <c r="EH1480" s="1"/>
    </row>
    <row r="1481" spans="138:138">
      <c r="EH1481" s="1"/>
    </row>
    <row r="1482" spans="138:138">
      <c r="EH1482" s="1"/>
    </row>
    <row r="1483" spans="138:138">
      <c r="EH1483" s="1"/>
    </row>
    <row r="1484" spans="138:138">
      <c r="EH1484" s="1"/>
    </row>
    <row r="1485" spans="138:138">
      <c r="EH1485" s="1"/>
    </row>
    <row r="1486" spans="138:138">
      <c r="EH1486" s="1"/>
    </row>
    <row r="1487" spans="138:138">
      <c r="EH1487" s="1"/>
    </row>
    <row r="1488" spans="138:138">
      <c r="EH1488" s="1"/>
    </row>
    <row r="1489" spans="138:138">
      <c r="EH1489" s="1"/>
    </row>
    <row r="1490" spans="138:138">
      <c r="EH1490" s="1"/>
    </row>
    <row r="1491" spans="138:138">
      <c r="EH1491" s="1"/>
    </row>
    <row r="1492" spans="138:138">
      <c r="EH1492" s="1"/>
    </row>
    <row r="1493" spans="138:138">
      <c r="EH1493" s="1"/>
    </row>
    <row r="1494" spans="138:138">
      <c r="EH1494" s="1"/>
    </row>
    <row r="1495" spans="138:138">
      <c r="EH1495" s="1"/>
    </row>
    <row r="1496" spans="138:138">
      <c r="EH1496" s="1"/>
    </row>
    <row r="1497" spans="138:138">
      <c r="EH1497" s="1"/>
    </row>
    <row r="1498" spans="138:138">
      <c r="EH1498" s="1"/>
    </row>
    <row r="1499" spans="138:138">
      <c r="EH1499" s="1"/>
    </row>
    <row r="1500" spans="138:138">
      <c r="EH1500" s="1"/>
    </row>
    <row r="1501" spans="138:138">
      <c r="EH1501" s="1"/>
    </row>
    <row r="1502" spans="138:138">
      <c r="EH1502" s="1"/>
    </row>
    <row r="1503" spans="138:138">
      <c r="EH1503" s="1"/>
    </row>
    <row r="1504" spans="138:138">
      <c r="EH1504" s="1"/>
    </row>
    <row r="1505" spans="138:138">
      <c r="EH1505" s="1"/>
    </row>
    <row r="1506" spans="138:138">
      <c r="EH1506" s="1"/>
    </row>
    <row r="1507" spans="138:138">
      <c r="EH1507" s="1"/>
    </row>
    <row r="1508" spans="138:138">
      <c r="EH1508" s="1"/>
    </row>
    <row r="1509" spans="138:138">
      <c r="EH1509" s="1"/>
    </row>
    <row r="1510" spans="138:138">
      <c r="EH1510" s="1"/>
    </row>
    <row r="1511" spans="138:138">
      <c r="EH1511" s="1"/>
    </row>
    <row r="1512" spans="138:138">
      <c r="EH1512" s="1"/>
    </row>
    <row r="1513" spans="138:138">
      <c r="EH1513" s="1"/>
    </row>
    <row r="1514" spans="138:138">
      <c r="EH1514" s="1"/>
    </row>
    <row r="1515" spans="138:138">
      <c r="EH1515" s="1"/>
    </row>
    <row r="1516" spans="138:138">
      <c r="EH1516" s="1"/>
    </row>
    <row r="1517" spans="138:138">
      <c r="EH1517" s="1"/>
    </row>
    <row r="1518" spans="138:138">
      <c r="EH1518" s="1"/>
    </row>
    <row r="1519" spans="138:138">
      <c r="EH1519" s="1"/>
    </row>
    <row r="1520" spans="138:138">
      <c r="EH1520" s="1"/>
    </row>
    <row r="1521" spans="138:138">
      <c r="EH1521" s="1"/>
    </row>
    <row r="1522" spans="138:138">
      <c r="EH1522" s="1"/>
    </row>
    <row r="1523" spans="138:138">
      <c r="EH1523" s="1"/>
    </row>
    <row r="1524" spans="138:138">
      <c r="EH1524" s="1"/>
    </row>
    <row r="1525" spans="138:138">
      <c r="EH1525" s="1"/>
    </row>
    <row r="1526" spans="138:138">
      <c r="EH1526" s="1"/>
    </row>
    <row r="1527" spans="138:138">
      <c r="EH1527" s="1"/>
    </row>
    <row r="1528" spans="138:138">
      <c r="EH1528" s="1"/>
    </row>
    <row r="1529" spans="138:138">
      <c r="EH1529" s="1"/>
    </row>
    <row r="1530" spans="138:138">
      <c r="EH1530" s="1"/>
    </row>
    <row r="1531" spans="138:138">
      <c r="EH1531" s="1"/>
    </row>
    <row r="1532" spans="138:138">
      <c r="EH1532" s="1"/>
    </row>
    <row r="1533" spans="138:138">
      <c r="EH1533" s="1"/>
    </row>
    <row r="1534" spans="138:138">
      <c r="EH1534" s="1"/>
    </row>
    <row r="1535" spans="138:138">
      <c r="EH1535" s="1"/>
    </row>
    <row r="1536" spans="138:138">
      <c r="EH1536" s="1"/>
    </row>
    <row r="1537" spans="138:138">
      <c r="EH1537" s="1"/>
    </row>
    <row r="1538" spans="138:138">
      <c r="EH1538" s="1"/>
    </row>
    <row r="1539" spans="138:138">
      <c r="EH1539" s="1"/>
    </row>
    <row r="1540" spans="138:138">
      <c r="EH1540" s="1"/>
    </row>
    <row r="1541" spans="138:138">
      <c r="EH1541" s="1"/>
    </row>
    <row r="1542" spans="138:138">
      <c r="EH1542" s="1"/>
    </row>
    <row r="1543" spans="138:138">
      <c r="EH1543" s="1"/>
    </row>
    <row r="1544" spans="138:138">
      <c r="EH1544" s="1"/>
    </row>
    <row r="1545" spans="138:138">
      <c r="EH1545" s="1"/>
    </row>
    <row r="1546" spans="138:138">
      <c r="EH1546" s="1"/>
    </row>
    <row r="1547" spans="138:138">
      <c r="EH1547" s="1"/>
    </row>
    <row r="1548" spans="138:138">
      <c r="EH1548" s="1"/>
    </row>
    <row r="1549" spans="138:138">
      <c r="EH1549" s="1"/>
    </row>
    <row r="1550" spans="138:138">
      <c r="EH1550" s="1"/>
    </row>
    <row r="1551" spans="138:138">
      <c r="EH1551" s="1"/>
    </row>
    <row r="1552" spans="138:138">
      <c r="EH1552" s="1"/>
    </row>
    <row r="1553" spans="138:138">
      <c r="EH1553" s="1"/>
    </row>
    <row r="1554" spans="138:138">
      <c r="EH1554" s="1"/>
    </row>
    <row r="1555" spans="138:138">
      <c r="EH1555" s="1"/>
    </row>
    <row r="1556" spans="138:138">
      <c r="EH1556" s="1"/>
    </row>
    <row r="1557" spans="138:138">
      <c r="EH1557" s="1"/>
    </row>
    <row r="1558" spans="138:138">
      <c r="EH1558" s="1"/>
    </row>
    <row r="1559" spans="138:138">
      <c r="EH1559" s="1"/>
    </row>
    <row r="1560" spans="138:138">
      <c r="EH1560" s="1"/>
    </row>
    <row r="1561" spans="138:138">
      <c r="EH1561" s="1"/>
    </row>
    <row r="1562" spans="138:138">
      <c r="EH1562" s="1"/>
    </row>
    <row r="1563" spans="138:138">
      <c r="EH1563" s="1"/>
    </row>
    <row r="1564" spans="138:138">
      <c r="EH1564" s="1"/>
    </row>
    <row r="1565" spans="138:138">
      <c r="EH1565" s="1"/>
    </row>
    <row r="1566" spans="138:138">
      <c r="EH1566" s="1"/>
    </row>
    <row r="1567" spans="138:138">
      <c r="EH1567" s="1"/>
    </row>
    <row r="1568" spans="138:138">
      <c r="EH1568" s="1"/>
    </row>
    <row r="1569" spans="138:138">
      <c r="EH1569" s="1"/>
    </row>
    <row r="1570" spans="138:138">
      <c r="EH1570" s="1"/>
    </row>
    <row r="1571" spans="138:138">
      <c r="EH1571" s="1"/>
    </row>
    <row r="1572" spans="138:138">
      <c r="EH1572" s="1"/>
    </row>
    <row r="1573" spans="138:138">
      <c r="EH1573" s="1"/>
    </row>
    <row r="1574" spans="138:138">
      <c r="EH1574" s="1"/>
    </row>
    <row r="1575" spans="138:138">
      <c r="EH1575" s="1"/>
    </row>
    <row r="1576" spans="138:138">
      <c r="EH1576" s="1"/>
    </row>
    <row r="1577" spans="138:138">
      <c r="EH1577" s="1"/>
    </row>
    <row r="1578" spans="138:138">
      <c r="EH1578" s="1"/>
    </row>
    <row r="1579" spans="138:138">
      <c r="EH1579" s="1"/>
    </row>
    <row r="1580" spans="138:138">
      <c r="EH1580" s="1"/>
    </row>
    <row r="1581" spans="138:138">
      <c r="EH1581" s="1"/>
    </row>
    <row r="1582" spans="138:138">
      <c r="EH1582" s="1"/>
    </row>
    <row r="1583" spans="138:138">
      <c r="EH1583" s="1"/>
    </row>
    <row r="1584" spans="138:138">
      <c r="EH1584" s="1"/>
    </row>
    <row r="1585" spans="138:138">
      <c r="EH1585" s="1"/>
    </row>
    <row r="1586" spans="138:138">
      <c r="EH1586" s="1"/>
    </row>
    <row r="1587" spans="138:138">
      <c r="EH1587" s="1"/>
    </row>
    <row r="1588" spans="138:138">
      <c r="EH1588" s="1"/>
    </row>
    <row r="1589" spans="138:138">
      <c r="EH1589" s="1"/>
    </row>
    <row r="1590" spans="138:138">
      <c r="EH1590" s="1"/>
    </row>
    <row r="1591" spans="138:138">
      <c r="EH1591" s="1"/>
    </row>
    <row r="1592" spans="138:138">
      <c r="EH1592" s="1"/>
    </row>
    <row r="1593" spans="138:138">
      <c r="EH1593" s="1"/>
    </row>
    <row r="1594" spans="138:138">
      <c r="EH1594" s="1"/>
    </row>
    <row r="1595" spans="138:138">
      <c r="EH1595" s="1"/>
    </row>
    <row r="1596" spans="138:138">
      <c r="EH1596" s="1"/>
    </row>
    <row r="1597" spans="138:138">
      <c r="EH1597" s="1"/>
    </row>
    <row r="1598" spans="138:138">
      <c r="EH1598" s="1"/>
    </row>
    <row r="1599" spans="138:138">
      <c r="EH1599" s="1"/>
    </row>
    <row r="1600" spans="138:138">
      <c r="EH1600" s="1"/>
    </row>
    <row r="1601" spans="138:138">
      <c r="EH1601" s="1"/>
    </row>
    <row r="1602" spans="138:138">
      <c r="EH1602" s="1"/>
    </row>
    <row r="1603" spans="138:138">
      <c r="EH1603" s="1"/>
    </row>
    <row r="1604" spans="138:138">
      <c r="EH1604" s="1"/>
    </row>
    <row r="1605" spans="138:138">
      <c r="EH1605" s="1"/>
    </row>
    <row r="1606" spans="138:138">
      <c r="EH1606" s="1"/>
    </row>
    <row r="1607" spans="138:138">
      <c r="EH1607" s="1"/>
    </row>
    <row r="1608" spans="138:138">
      <c r="EH1608" s="1"/>
    </row>
    <row r="1609" spans="138:138">
      <c r="EH1609" s="1"/>
    </row>
    <row r="1610" spans="138:138">
      <c r="EH1610" s="1"/>
    </row>
    <row r="1611" spans="138:138">
      <c r="EH1611" s="1"/>
    </row>
    <row r="1612" spans="138:138">
      <c r="EH1612" s="1"/>
    </row>
    <row r="1613" spans="138:138">
      <c r="EH1613" s="1"/>
    </row>
    <row r="1614" spans="138:138">
      <c r="EH1614" s="1"/>
    </row>
    <row r="1615" spans="138:138">
      <c r="EH1615" s="1"/>
    </row>
    <row r="1616" spans="138:138">
      <c r="EH1616" s="1"/>
    </row>
    <row r="1617" spans="138:138">
      <c r="EH1617" s="1"/>
    </row>
    <row r="1618" spans="138:138">
      <c r="EH1618" s="1"/>
    </row>
    <row r="1619" spans="138:138">
      <c r="EH1619" s="1"/>
    </row>
    <row r="1620" spans="138:138">
      <c r="EH1620" s="1"/>
    </row>
    <row r="1621" spans="138:138">
      <c r="EH1621" s="1"/>
    </row>
    <row r="1622" spans="138:138">
      <c r="EH1622" s="1"/>
    </row>
    <row r="1623" spans="138:138">
      <c r="EH1623" s="1"/>
    </row>
    <row r="1624" spans="138:138">
      <c r="EH1624" s="1"/>
    </row>
    <row r="1625" spans="138:138">
      <c r="EH1625" s="1"/>
    </row>
    <row r="1626" spans="138:138">
      <c r="EH1626" s="1"/>
    </row>
    <row r="1627" spans="138:138">
      <c r="EH1627" s="1"/>
    </row>
    <row r="1628" spans="138:138">
      <c r="EH1628" s="1"/>
    </row>
    <row r="1629" spans="138:138">
      <c r="EH1629" s="1"/>
    </row>
    <row r="1630" spans="138:138">
      <c r="EH1630" s="1"/>
    </row>
    <row r="1631" spans="138:138">
      <c r="EH1631" s="1"/>
    </row>
    <row r="1632" spans="138:138">
      <c r="EH1632" s="1"/>
    </row>
    <row r="1633" spans="138:138">
      <c r="EH1633" s="1"/>
    </row>
    <row r="1634" spans="138:138">
      <c r="EH1634" s="1"/>
    </row>
    <row r="1635" spans="138:138">
      <c r="EH1635" s="1"/>
    </row>
    <row r="1636" spans="138:138">
      <c r="EH1636" s="1"/>
    </row>
    <row r="1637" spans="138:138">
      <c r="EH1637" s="1"/>
    </row>
    <row r="1638" spans="138:138">
      <c r="EH1638" s="1"/>
    </row>
    <row r="1639" spans="138:138">
      <c r="EH1639" s="1"/>
    </row>
    <row r="1640" spans="138:138">
      <c r="EH1640" s="1"/>
    </row>
    <row r="1641" spans="138:138">
      <c r="EH1641" s="1"/>
    </row>
    <row r="1642" spans="138:138">
      <c r="EH1642" s="1"/>
    </row>
    <row r="1643" spans="138:138">
      <c r="EH1643" s="1"/>
    </row>
    <row r="1644" spans="138:138">
      <c r="EH1644" s="1"/>
    </row>
    <row r="1645" spans="138:138">
      <c r="EH1645" s="1"/>
    </row>
    <row r="1646" spans="138:138">
      <c r="EH1646" s="1"/>
    </row>
    <row r="1647" spans="138:138">
      <c r="EH1647" s="1"/>
    </row>
    <row r="1648" spans="138:138">
      <c r="EH1648" s="1"/>
    </row>
    <row r="1649" spans="138:138">
      <c r="EH1649" s="1"/>
    </row>
    <row r="1650" spans="138:138">
      <c r="EH1650" s="1"/>
    </row>
    <row r="1651" spans="138:138">
      <c r="EH1651" s="1"/>
    </row>
    <row r="1652" spans="138:138">
      <c r="EH1652" s="1"/>
    </row>
    <row r="1653" spans="138:138">
      <c r="EH1653" s="1"/>
    </row>
    <row r="1654" spans="138:138">
      <c r="EH1654" s="1"/>
    </row>
    <row r="1655" spans="138:138">
      <c r="EH1655" s="1"/>
    </row>
    <row r="1656" spans="138:138">
      <c r="EH1656" s="1"/>
    </row>
    <row r="1657" spans="138:138">
      <c r="EH1657" s="1"/>
    </row>
    <row r="1658" spans="138:138">
      <c r="EH1658" s="1"/>
    </row>
    <row r="1659" spans="138:138">
      <c r="EH1659" s="1"/>
    </row>
    <row r="1660" spans="138:138">
      <c r="EH1660" s="1"/>
    </row>
    <row r="1661" spans="138:138">
      <c r="EH1661" s="1"/>
    </row>
    <row r="1662" spans="138:138">
      <c r="EH1662" s="1"/>
    </row>
    <row r="1663" spans="138:138">
      <c r="EH1663" s="1"/>
    </row>
    <row r="1664" spans="138:138">
      <c r="EH1664" s="1"/>
    </row>
    <row r="1665" spans="138:138">
      <c r="EH1665" s="1"/>
    </row>
    <row r="1666" spans="138:138">
      <c r="EH1666" s="1"/>
    </row>
    <row r="1667" spans="138:138">
      <c r="EH1667" s="1"/>
    </row>
    <row r="1668" spans="138:138">
      <c r="EH1668" s="1"/>
    </row>
    <row r="1669" spans="138:138">
      <c r="EH1669" s="1"/>
    </row>
    <row r="1670" spans="138:138">
      <c r="EH1670" s="1"/>
    </row>
    <row r="1671" spans="138:138">
      <c r="EH1671" s="1"/>
    </row>
    <row r="1672" spans="138:138">
      <c r="EH1672" s="1"/>
    </row>
    <row r="1673" spans="138:138">
      <c r="EH1673" s="1"/>
    </row>
    <row r="1674" spans="138:138">
      <c r="EH1674" s="1"/>
    </row>
    <row r="1675" spans="138:138">
      <c r="EH1675" s="1"/>
    </row>
    <row r="1676" spans="138:138">
      <c r="EH1676" s="1"/>
    </row>
    <row r="1677" spans="138:138">
      <c r="EH1677" s="1"/>
    </row>
    <row r="1678" spans="138:138">
      <c r="EH1678" s="1"/>
    </row>
    <row r="1679" spans="138:138">
      <c r="EH1679" s="1"/>
    </row>
    <row r="1680" spans="138:138">
      <c r="EH1680" s="1"/>
    </row>
    <row r="1681" spans="138:138">
      <c r="EH1681" s="1"/>
    </row>
    <row r="1682" spans="138:138">
      <c r="EH1682" s="1"/>
    </row>
    <row r="1683" spans="138:138">
      <c r="EH1683" s="1"/>
    </row>
    <row r="1684" spans="138:138">
      <c r="EH1684" s="1"/>
    </row>
    <row r="1685" spans="138:138">
      <c r="EH1685" s="1"/>
    </row>
    <row r="1686" spans="138:138">
      <c r="EH1686" s="1"/>
    </row>
    <row r="1687" spans="138:138">
      <c r="EH1687" s="1"/>
    </row>
    <row r="1688" spans="138:138">
      <c r="EH1688" s="1"/>
    </row>
    <row r="1689" spans="138:138">
      <c r="EH1689" s="1"/>
    </row>
    <row r="1690" spans="138:138">
      <c r="EH1690" s="1"/>
    </row>
    <row r="1691" spans="138:138">
      <c r="EH1691" s="1"/>
    </row>
    <row r="1692" spans="138:138">
      <c r="EH1692" s="1"/>
    </row>
    <row r="1693" spans="138:138">
      <c r="EH1693" s="1"/>
    </row>
    <row r="1694" spans="138:138">
      <c r="EH1694" s="1"/>
    </row>
    <row r="1695" spans="138:138">
      <c r="EH1695" s="1"/>
    </row>
    <row r="1696" spans="138:138">
      <c r="EH1696" s="1"/>
    </row>
    <row r="1697" spans="138:138">
      <c r="EH1697" s="1"/>
    </row>
    <row r="1698" spans="138:138">
      <c r="EH1698" s="1"/>
    </row>
    <row r="1699" spans="138:138">
      <c r="EH1699" s="1"/>
    </row>
    <row r="1700" spans="138:138">
      <c r="EH1700" s="1"/>
    </row>
    <row r="1701" spans="138:138">
      <c r="EH1701" s="1"/>
    </row>
    <row r="1702" spans="138:138">
      <c r="EH1702" s="1"/>
    </row>
    <row r="1703" spans="138:138">
      <c r="EH1703" s="1"/>
    </row>
    <row r="1704" spans="138:138">
      <c r="EH1704" s="1"/>
    </row>
    <row r="1705" spans="138:138">
      <c r="EH1705" s="1"/>
    </row>
    <row r="1706" spans="138:138">
      <c r="EH1706" s="1"/>
    </row>
    <row r="1707" spans="138:138">
      <c r="EH1707" s="1"/>
    </row>
    <row r="1708" spans="138:138">
      <c r="EH1708" s="1"/>
    </row>
    <row r="1709" spans="138:138">
      <c r="EH1709" s="1"/>
    </row>
    <row r="1710" spans="138:138">
      <c r="EH1710" s="1"/>
    </row>
    <row r="1711" spans="138:138">
      <c r="EH1711" s="1"/>
    </row>
    <row r="1712" spans="138:138">
      <c r="EH1712" s="1"/>
    </row>
    <row r="1713" spans="138:138">
      <c r="EH1713" s="1"/>
    </row>
    <row r="1714" spans="138:138">
      <c r="EH1714" s="1"/>
    </row>
    <row r="1715" spans="138:138">
      <c r="EH1715" s="1"/>
    </row>
    <row r="1716" spans="138:138">
      <c r="EH1716" s="1"/>
    </row>
    <row r="1717" spans="138:138">
      <c r="EH1717" s="1"/>
    </row>
    <row r="1718" spans="138:138">
      <c r="EH1718" s="1"/>
    </row>
    <row r="1719" spans="138:138">
      <c r="EH1719" s="1"/>
    </row>
    <row r="1720" spans="138:138">
      <c r="EH1720" s="1"/>
    </row>
    <row r="1721" spans="138:138">
      <c r="EH1721" s="1"/>
    </row>
    <row r="1722" spans="138:138">
      <c r="EH1722" s="1"/>
    </row>
    <row r="1723" spans="138:138">
      <c r="EH1723" s="1"/>
    </row>
    <row r="1724" spans="138:138">
      <c r="EH1724" s="1"/>
    </row>
    <row r="1725" spans="138:138">
      <c r="EH1725" s="1"/>
    </row>
    <row r="1726" spans="138:138">
      <c r="EH1726" s="1"/>
    </row>
    <row r="1727" spans="138:138">
      <c r="EH1727" s="1"/>
    </row>
    <row r="1728" spans="138:138">
      <c r="EH1728" s="1"/>
    </row>
    <row r="1729" spans="138:138">
      <c r="EH1729" s="1"/>
    </row>
    <row r="1730" spans="138:138">
      <c r="EH1730" s="1"/>
    </row>
    <row r="1731" spans="138:138">
      <c r="EH1731" s="1"/>
    </row>
    <row r="1732" spans="138:138">
      <c r="EH1732" s="1"/>
    </row>
    <row r="1733" spans="138:138">
      <c r="EH1733" s="1"/>
    </row>
    <row r="1734" spans="138:138">
      <c r="EH1734" s="1"/>
    </row>
    <row r="1735" spans="138:138">
      <c r="EH1735" s="1"/>
    </row>
    <row r="1736" spans="138:138">
      <c r="EH1736" s="1"/>
    </row>
    <row r="1737" spans="138:138">
      <c r="EH1737" s="1"/>
    </row>
    <row r="1738" spans="138:138">
      <c r="EH1738" s="1"/>
    </row>
    <row r="1739" spans="138:138">
      <c r="EH1739" s="1"/>
    </row>
    <row r="1740" spans="138:138">
      <c r="EH1740" s="1"/>
    </row>
    <row r="1741" spans="138:138">
      <c r="EH1741" s="1"/>
    </row>
    <row r="1742" spans="138:138">
      <c r="EH1742" s="1"/>
    </row>
    <row r="1743" spans="138:138">
      <c r="EH1743" s="1"/>
    </row>
    <row r="1744" spans="138:138">
      <c r="EH1744" s="1"/>
    </row>
    <row r="1745" spans="138:138">
      <c r="EH1745" s="1"/>
    </row>
    <row r="1746" spans="138:138">
      <c r="EH1746" s="1"/>
    </row>
    <row r="1747" spans="138:138">
      <c r="EH1747" s="1"/>
    </row>
    <row r="1748" spans="138:138">
      <c r="EH1748" s="1"/>
    </row>
    <row r="1749" spans="138:138">
      <c r="EH1749" s="1"/>
    </row>
    <row r="1750" spans="138:138">
      <c r="EH1750" s="1"/>
    </row>
    <row r="1751" spans="138:138">
      <c r="EH1751" s="1"/>
    </row>
    <row r="1752" spans="138:138">
      <c r="EH1752" s="1"/>
    </row>
    <row r="1753" spans="138:138">
      <c r="EH1753" s="1"/>
    </row>
    <row r="1754" spans="138:138">
      <c r="EH1754" s="1"/>
    </row>
    <row r="1755" spans="138:138">
      <c r="EH1755" s="1"/>
    </row>
    <row r="1756" spans="138:138">
      <c r="EH1756" s="1"/>
    </row>
    <row r="1757" spans="138:138">
      <c r="EH1757" s="1"/>
    </row>
    <row r="1758" spans="138:138">
      <c r="EH1758" s="1"/>
    </row>
    <row r="1759" spans="138:138">
      <c r="EH1759" s="1"/>
    </row>
    <row r="1760" spans="138:138">
      <c r="EH1760" s="1"/>
    </row>
    <row r="1761" spans="138:138">
      <c r="EH1761" s="1"/>
    </row>
    <row r="1762" spans="138:138">
      <c r="EH1762" s="1"/>
    </row>
    <row r="1763" spans="138:138">
      <c r="EH1763" s="1"/>
    </row>
    <row r="1764" spans="138:138">
      <c r="EH1764" s="1"/>
    </row>
    <row r="1765" spans="138:138">
      <c r="EH1765" s="1"/>
    </row>
    <row r="1766" spans="138:138">
      <c r="EH1766" s="1"/>
    </row>
    <row r="1767" spans="138:138">
      <c r="EH1767" s="1"/>
    </row>
    <row r="1768" spans="138:138">
      <c r="EH1768" s="1"/>
    </row>
    <row r="1769" spans="138:138">
      <c r="EH1769" s="1"/>
    </row>
    <row r="1770" spans="138:138">
      <c r="EH1770" s="1"/>
    </row>
    <row r="1771" spans="138:138">
      <c r="EH1771" s="1"/>
    </row>
    <row r="1772" spans="138:138">
      <c r="EH1772" s="1"/>
    </row>
    <row r="1773" spans="138:138">
      <c r="EH1773" s="1"/>
    </row>
    <row r="1774" spans="138:138">
      <c r="EH1774" s="1"/>
    </row>
    <row r="1775" spans="138:138">
      <c r="EH1775" s="1"/>
    </row>
    <row r="1776" spans="138:138">
      <c r="EH1776" s="1"/>
    </row>
    <row r="1777" spans="138:138">
      <c r="EH1777" s="1"/>
    </row>
    <row r="1778" spans="138:138">
      <c r="EH1778" s="1"/>
    </row>
    <row r="1779" spans="138:138">
      <c r="EH1779" s="1"/>
    </row>
    <row r="1780" spans="138:138">
      <c r="EH1780" s="1"/>
    </row>
    <row r="1781" spans="138:138">
      <c r="EH1781" s="1"/>
    </row>
    <row r="1782" spans="138:138">
      <c r="EH1782" s="1"/>
    </row>
    <row r="1783" spans="138:138">
      <c r="EH1783" s="1"/>
    </row>
    <row r="1784" spans="138:138">
      <c r="EH1784" s="1"/>
    </row>
    <row r="1785" spans="138:138">
      <c r="EH1785" s="1"/>
    </row>
    <row r="1786" spans="138:138">
      <c r="EH1786" s="1"/>
    </row>
    <row r="1787" spans="138:138">
      <c r="EH1787" s="1"/>
    </row>
    <row r="1788" spans="138:138">
      <c r="EH1788" s="1"/>
    </row>
    <row r="1789" spans="138:138">
      <c r="EH1789" s="1"/>
    </row>
    <row r="1790" spans="138:138">
      <c r="EH1790" s="1"/>
    </row>
    <row r="1791" spans="138:138">
      <c r="EH1791" s="1"/>
    </row>
    <row r="1792" spans="138:138">
      <c r="EH1792" s="1"/>
    </row>
    <row r="1793" spans="138:138">
      <c r="EH1793" s="1"/>
    </row>
    <row r="1794" spans="138:138">
      <c r="EH1794" s="1"/>
    </row>
    <row r="1795" spans="138:138">
      <c r="EH1795" s="1"/>
    </row>
    <row r="1796" spans="138:138">
      <c r="EH1796" s="1"/>
    </row>
    <row r="1797" spans="138:138">
      <c r="EH1797" s="1"/>
    </row>
    <row r="1798" spans="138:138">
      <c r="EH1798" s="1"/>
    </row>
    <row r="1799" spans="138:138">
      <c r="EH1799" s="1"/>
    </row>
    <row r="1800" spans="138:138">
      <c r="EH1800" s="1"/>
    </row>
    <row r="1801" spans="138:138">
      <c r="EH1801" s="1"/>
    </row>
    <row r="1802" spans="138:138">
      <c r="EH1802" s="1"/>
    </row>
    <row r="1803" spans="138:138">
      <c r="EH1803" s="1"/>
    </row>
    <row r="1804" spans="138:138">
      <c r="EH1804" s="1"/>
    </row>
    <row r="1805" spans="138:138">
      <c r="EH1805" s="1"/>
    </row>
    <row r="1806" spans="138:138">
      <c r="EH1806" s="1"/>
    </row>
    <row r="1807" spans="138:138">
      <c r="EH1807" s="1"/>
    </row>
    <row r="1808" spans="138:138">
      <c r="EH1808" s="1"/>
    </row>
    <row r="1809" spans="138:138">
      <c r="EH1809" s="1"/>
    </row>
    <row r="1810" spans="138:138">
      <c r="EH1810" s="1"/>
    </row>
    <row r="1811" spans="138:138">
      <c r="EH1811" s="1"/>
    </row>
    <row r="1812" spans="138:138">
      <c r="EH1812" s="1"/>
    </row>
    <row r="1813" spans="138:138">
      <c r="EH1813" s="1"/>
    </row>
    <row r="1814" spans="138:138">
      <c r="EH1814" s="1"/>
    </row>
    <row r="1815" spans="138:138">
      <c r="EH1815" s="1"/>
    </row>
    <row r="1816" spans="138:138">
      <c r="EH1816" s="1"/>
    </row>
    <row r="1817" spans="138:138">
      <c r="EH1817" s="1"/>
    </row>
    <row r="1818" spans="138:138">
      <c r="EH1818" s="1"/>
    </row>
    <row r="1819" spans="138:138">
      <c r="EH1819" s="1"/>
    </row>
    <row r="1820" spans="138:138">
      <c r="EH1820" s="1"/>
    </row>
    <row r="1821" spans="138:138">
      <c r="EH1821" s="1"/>
    </row>
    <row r="1822" spans="138:138">
      <c r="EH1822" s="1"/>
    </row>
    <row r="1823" spans="138:138">
      <c r="EH1823" s="1"/>
    </row>
    <row r="1824" spans="138:138">
      <c r="EH1824" s="1"/>
    </row>
    <row r="1825" spans="138:138">
      <c r="EH1825" s="1"/>
    </row>
    <row r="1826" spans="138:138">
      <c r="EH1826" s="1"/>
    </row>
    <row r="1827" spans="138:138">
      <c r="EH1827" s="1"/>
    </row>
    <row r="1828" spans="138:138">
      <c r="EH1828" s="1"/>
    </row>
    <row r="1829" spans="138:138">
      <c r="EH1829" s="1"/>
    </row>
    <row r="1830" spans="138:138">
      <c r="EH1830" s="1"/>
    </row>
    <row r="1831" spans="138:138">
      <c r="EH1831" s="1"/>
    </row>
    <row r="1832" spans="138:138">
      <c r="EH1832" s="1"/>
    </row>
    <row r="1833" spans="138:138">
      <c r="EH1833" s="1"/>
    </row>
    <row r="1834" spans="138:138">
      <c r="EH1834" s="1"/>
    </row>
    <row r="1835" spans="138:138">
      <c r="EH1835" s="1"/>
    </row>
    <row r="1836" spans="138:138">
      <c r="EH1836" s="1"/>
    </row>
    <row r="1837" spans="138:138">
      <c r="EH1837" s="1"/>
    </row>
    <row r="1838" spans="138:138">
      <c r="EH1838" s="1"/>
    </row>
    <row r="1839" spans="138:138">
      <c r="EH1839" s="1"/>
    </row>
    <row r="1840" spans="138:138">
      <c r="EH1840" s="1"/>
    </row>
    <row r="1841" spans="138:138">
      <c r="EH1841" s="1"/>
    </row>
    <row r="1842" spans="138:138">
      <c r="EH1842" s="1"/>
    </row>
    <row r="1843" spans="138:138">
      <c r="EH1843" s="1"/>
    </row>
    <row r="1844" spans="138:138">
      <c r="EH1844" s="1"/>
    </row>
    <row r="1845" spans="138:138">
      <c r="EH1845" s="1"/>
    </row>
    <row r="1846" spans="138:138">
      <c r="EH1846" s="1"/>
    </row>
    <row r="1847" spans="138:138">
      <c r="EH1847" s="1"/>
    </row>
    <row r="1848" spans="138:138">
      <c r="EH1848" s="1"/>
    </row>
    <row r="1849" spans="138:138">
      <c r="EH1849" s="1"/>
    </row>
    <row r="1850" spans="138:138">
      <c r="EH1850" s="1"/>
    </row>
    <row r="1851" spans="138:138">
      <c r="EH1851" s="1"/>
    </row>
    <row r="1852" spans="138:138">
      <c r="EH1852" s="1"/>
    </row>
    <row r="1853" spans="138:138">
      <c r="EH1853" s="1"/>
    </row>
    <row r="1854" spans="138:138">
      <c r="EH1854" s="1"/>
    </row>
    <row r="1855" spans="138:138">
      <c r="EH1855" s="1"/>
    </row>
    <row r="1856" spans="138:138">
      <c r="EH1856" s="1"/>
    </row>
    <row r="1857" spans="138:138">
      <c r="EH1857" s="1"/>
    </row>
    <row r="1858" spans="138:138">
      <c r="EH1858" s="1"/>
    </row>
    <row r="1859" spans="138:138">
      <c r="EH1859" s="1"/>
    </row>
    <row r="1860" spans="138:138">
      <c r="EH1860" s="1"/>
    </row>
    <row r="1861" spans="138:138">
      <c r="EH1861" s="1"/>
    </row>
    <row r="1862" spans="138:138">
      <c r="EH1862" s="1"/>
    </row>
    <row r="1863" spans="138:138">
      <c r="EH1863" s="1"/>
    </row>
    <row r="1864" spans="138:138">
      <c r="EH1864" s="1"/>
    </row>
    <row r="1865" spans="138:138">
      <c r="EH1865" s="1"/>
    </row>
    <row r="1866" spans="138:138">
      <c r="EH1866" s="1"/>
    </row>
    <row r="1867" spans="138:138">
      <c r="EH1867" s="1"/>
    </row>
    <row r="1868" spans="138:138">
      <c r="EH1868" s="1"/>
    </row>
    <row r="1869" spans="138:138">
      <c r="EH1869" s="1"/>
    </row>
    <row r="1870" spans="138:138">
      <c r="EH1870" s="1"/>
    </row>
    <row r="1871" spans="138:138">
      <c r="EH1871" s="1"/>
    </row>
    <row r="1872" spans="138:138">
      <c r="EH1872" s="1"/>
    </row>
    <row r="1873" spans="138:138">
      <c r="EH1873" s="1"/>
    </row>
    <row r="1874" spans="138:138">
      <c r="EH1874" s="1"/>
    </row>
    <row r="1875" spans="138:138">
      <c r="EH1875" s="1"/>
    </row>
    <row r="1876" spans="138:138">
      <c r="EH1876" s="1"/>
    </row>
    <row r="1877" spans="138:138">
      <c r="EH1877" s="1"/>
    </row>
    <row r="1878" spans="138:138">
      <c r="EH1878" s="1"/>
    </row>
    <row r="1879" spans="138:138">
      <c r="EH1879" s="1"/>
    </row>
    <row r="1880" spans="138:138">
      <c r="EH1880" s="1"/>
    </row>
    <row r="1881" spans="138:138">
      <c r="EH1881" s="1"/>
    </row>
    <row r="1882" spans="138:138">
      <c r="EH1882" s="1"/>
    </row>
    <row r="1883" spans="138:138">
      <c r="EH1883" s="1"/>
    </row>
    <row r="1884" spans="138:138">
      <c r="EH1884" s="1"/>
    </row>
    <row r="1885" spans="138:138">
      <c r="EH1885" s="1"/>
    </row>
    <row r="1886" spans="138:138">
      <c r="EH1886" s="1"/>
    </row>
    <row r="1887" spans="138:138">
      <c r="EH1887" s="1"/>
    </row>
    <row r="1888" spans="138:138">
      <c r="EH1888" s="1"/>
    </row>
    <row r="1889" spans="138:138">
      <c r="EH1889" s="1"/>
    </row>
    <row r="1890" spans="138:138">
      <c r="EH1890" s="1"/>
    </row>
    <row r="1891" spans="138:138">
      <c r="EH1891" s="1"/>
    </row>
    <row r="1892" spans="138:138">
      <c r="EH1892" s="1"/>
    </row>
    <row r="1893" spans="138:138">
      <c r="EH1893" s="1"/>
    </row>
    <row r="1894" spans="138:138">
      <c r="EH1894" s="1"/>
    </row>
    <row r="1895" spans="138:138">
      <c r="EH1895" s="1"/>
    </row>
    <row r="1896" spans="138:138">
      <c r="EH1896" s="1"/>
    </row>
    <row r="1897" spans="138:138">
      <c r="EH1897" s="1"/>
    </row>
    <row r="1898" spans="138:138">
      <c r="EH1898" s="1"/>
    </row>
    <row r="1899" spans="138:138">
      <c r="EH1899" s="1"/>
    </row>
    <row r="1900" spans="138:138">
      <c r="EH1900" s="1"/>
    </row>
    <row r="1901" spans="138:138">
      <c r="EH1901" s="1"/>
    </row>
    <row r="1902" spans="138:138">
      <c r="EH1902" s="1"/>
    </row>
    <row r="1903" spans="138:138">
      <c r="EH1903" s="1"/>
    </row>
    <row r="1904" spans="138:138">
      <c r="EH1904" s="1"/>
    </row>
    <row r="1905" spans="138:138">
      <c r="EH1905" s="1"/>
    </row>
    <row r="1906" spans="138:138">
      <c r="EH1906" s="1"/>
    </row>
    <row r="1907" spans="138:138">
      <c r="EH1907" s="1"/>
    </row>
    <row r="1908" spans="138:138">
      <c r="EH1908" s="1"/>
    </row>
    <row r="1909" spans="138:138">
      <c r="EH1909" s="1"/>
    </row>
    <row r="1910" spans="138:138">
      <c r="EH1910" s="1"/>
    </row>
    <row r="1911" spans="138:138">
      <c r="EH1911" s="1"/>
    </row>
    <row r="1912" spans="138:138">
      <c r="EH1912" s="1"/>
    </row>
    <row r="1913" spans="138:138">
      <c r="EH1913" s="1"/>
    </row>
    <row r="1914" spans="138:138">
      <c r="EH1914" s="1"/>
    </row>
    <row r="1915" spans="138:138">
      <c r="EH1915" s="1"/>
    </row>
    <row r="1916" spans="138:138">
      <c r="EH1916" s="1"/>
    </row>
    <row r="1917" spans="138:138">
      <c r="EH1917" s="1"/>
    </row>
    <row r="1918" spans="138:138">
      <c r="EH1918" s="1"/>
    </row>
    <row r="1919" spans="138:138">
      <c r="EH1919" s="1"/>
    </row>
    <row r="1920" spans="138:138">
      <c r="EH1920" s="1"/>
    </row>
    <row r="1921" spans="138:138">
      <c r="EH1921" s="1"/>
    </row>
    <row r="1922" spans="138:138">
      <c r="EH1922" s="1"/>
    </row>
    <row r="1923" spans="138:138">
      <c r="EH1923" s="1"/>
    </row>
    <row r="1924" spans="138:138">
      <c r="EH1924" s="1"/>
    </row>
    <row r="1925" spans="138:138">
      <c r="EH1925" s="1"/>
    </row>
    <row r="1926" spans="138:138">
      <c r="EH1926" s="1"/>
    </row>
    <row r="1927" spans="138:138">
      <c r="EH1927" s="1"/>
    </row>
    <row r="1928" spans="138:138">
      <c r="EH1928" s="1"/>
    </row>
    <row r="1929" spans="138:138">
      <c r="EH1929" s="1"/>
    </row>
    <row r="1930" spans="138:138">
      <c r="EH1930" s="1"/>
    </row>
    <row r="1931" spans="138:138">
      <c r="EH1931" s="1"/>
    </row>
    <row r="1932" spans="138:138">
      <c r="EH1932" s="1"/>
    </row>
    <row r="1933" spans="138:138">
      <c r="EH1933" s="1"/>
    </row>
    <row r="1934" spans="138:138">
      <c r="EH1934" s="1"/>
    </row>
    <row r="1935" spans="138:138">
      <c r="EH1935" s="1"/>
    </row>
    <row r="1936" spans="138:138">
      <c r="EH1936" s="1"/>
    </row>
    <row r="1937" spans="138:138">
      <c r="EH1937" s="1"/>
    </row>
    <row r="1938" spans="138:138">
      <c r="EH1938" s="1"/>
    </row>
    <row r="1939" spans="138:138">
      <c r="EH1939" s="1"/>
    </row>
    <row r="1940" spans="138:138">
      <c r="EH1940" s="1"/>
    </row>
    <row r="1941" spans="138:138">
      <c r="EH1941" s="1"/>
    </row>
    <row r="1942" spans="138:138">
      <c r="EH1942" s="1"/>
    </row>
    <row r="1943" spans="138:138">
      <c r="EH1943" s="1"/>
    </row>
    <row r="1944" spans="138:138">
      <c r="EH1944" s="1"/>
    </row>
    <row r="1945" spans="138:138">
      <c r="EH1945" s="1"/>
    </row>
    <row r="1946" spans="138:138">
      <c r="EH1946" s="1"/>
    </row>
    <row r="1947" spans="138:138">
      <c r="EH1947" s="1"/>
    </row>
    <row r="1948" spans="138:138">
      <c r="EH1948" s="1"/>
    </row>
    <row r="1949" spans="138:138">
      <c r="EH1949" s="1"/>
    </row>
    <row r="1950" spans="138:138">
      <c r="EH1950" s="1"/>
    </row>
    <row r="1951" spans="138:138">
      <c r="EH1951" s="1"/>
    </row>
    <row r="1952" spans="138:138">
      <c r="EH1952" s="1"/>
    </row>
    <row r="1953" spans="138:138">
      <c r="EH1953" s="1"/>
    </row>
    <row r="1954" spans="138:138">
      <c r="EH1954" s="1"/>
    </row>
    <row r="1955" spans="138:138">
      <c r="EH1955" s="1"/>
    </row>
    <row r="1956" spans="138:138">
      <c r="EH1956" s="1"/>
    </row>
    <row r="1957" spans="138:138">
      <c r="EH1957" s="1"/>
    </row>
    <row r="1958" spans="138:138">
      <c r="EH1958" s="1"/>
    </row>
    <row r="1959" spans="138:138">
      <c r="EH1959" s="1"/>
    </row>
    <row r="1960" spans="138:138">
      <c r="EH1960" s="1"/>
    </row>
    <row r="1961" spans="138:138">
      <c r="EH1961" s="1"/>
    </row>
    <row r="1962" spans="138:138">
      <c r="EH1962" s="1"/>
    </row>
    <row r="1963" spans="138:138">
      <c r="EH1963" s="1"/>
    </row>
    <row r="1964" spans="138:138">
      <c r="EH1964" s="1"/>
    </row>
    <row r="1965" spans="138:138">
      <c r="EH1965" s="1"/>
    </row>
    <row r="1966" spans="138:138">
      <c r="EH1966" s="1"/>
    </row>
    <row r="1967" spans="138:138">
      <c r="EH1967" s="1"/>
    </row>
    <row r="1968" spans="138:138">
      <c r="EH1968" s="1"/>
    </row>
    <row r="1969" spans="138:138">
      <c r="EH1969" s="1"/>
    </row>
    <row r="1970" spans="138:138">
      <c r="EH1970" s="1"/>
    </row>
    <row r="1971" spans="138:138">
      <c r="EH1971" s="1"/>
    </row>
    <row r="1972" spans="138:138">
      <c r="EH1972" s="1"/>
    </row>
    <row r="1973" spans="138:138">
      <c r="EH1973" s="1"/>
    </row>
    <row r="1974" spans="138:138">
      <c r="EH1974" s="1"/>
    </row>
    <row r="1975" spans="138:138">
      <c r="EH1975" s="1"/>
    </row>
    <row r="1976" spans="138:138">
      <c r="EH1976" s="1"/>
    </row>
    <row r="1977" spans="138:138">
      <c r="EH1977" s="1"/>
    </row>
    <row r="1978" spans="138:138">
      <c r="EH1978" s="1"/>
    </row>
    <row r="1979" spans="138:138">
      <c r="EH1979" s="1"/>
    </row>
    <row r="1980" spans="138:138">
      <c r="EH1980" s="1"/>
    </row>
    <row r="1981" spans="138:138">
      <c r="EH1981" s="1"/>
    </row>
    <row r="1982" spans="138:138">
      <c r="EH1982" s="1"/>
    </row>
    <row r="1983" spans="138:138">
      <c r="EH1983" s="1"/>
    </row>
    <row r="1984" spans="138:138">
      <c r="EH1984" s="1"/>
    </row>
    <row r="1985" spans="138:138">
      <c r="EH1985" s="1"/>
    </row>
    <row r="1986" spans="138:138">
      <c r="EH1986" s="1"/>
    </row>
    <row r="1987" spans="138:138">
      <c r="EH1987" s="1"/>
    </row>
    <row r="1988" spans="138:138">
      <c r="EH1988" s="1"/>
    </row>
    <row r="1989" spans="138:138">
      <c r="EH1989" s="1"/>
    </row>
    <row r="1990" spans="138:138">
      <c r="EH1990" s="1"/>
    </row>
    <row r="1991" spans="138:138">
      <c r="EH1991" s="1"/>
    </row>
    <row r="1992" spans="138:138">
      <c r="EH1992" s="1"/>
    </row>
    <row r="1993" spans="138:138">
      <c r="EH1993" s="1"/>
    </row>
    <row r="1994" spans="138:138">
      <c r="EH1994" s="1"/>
    </row>
    <row r="1995" spans="138:138">
      <c r="EH1995" s="1"/>
    </row>
    <row r="1996" spans="138:138">
      <c r="EH1996" s="1"/>
    </row>
    <row r="1997" spans="138:138">
      <c r="EH1997" s="1"/>
    </row>
    <row r="1998" spans="138:138">
      <c r="EH1998" s="1"/>
    </row>
    <row r="1999" spans="138:138">
      <c r="EH1999" s="1"/>
    </row>
    <row r="2000" spans="138:138">
      <c r="EH2000" s="1"/>
    </row>
    <row r="2001" spans="138:138">
      <c r="EH2001" s="1"/>
    </row>
    <row r="2002" spans="138:138">
      <c r="EH2002" s="1"/>
    </row>
    <row r="2003" spans="138:138">
      <c r="EH2003" s="1"/>
    </row>
    <row r="2004" spans="138:138">
      <c r="EH2004" s="1"/>
    </row>
    <row r="2005" spans="138:138">
      <c r="EH2005" s="1"/>
    </row>
    <row r="2006" spans="138:138">
      <c r="EH2006" s="1"/>
    </row>
    <row r="2007" spans="138:138">
      <c r="EH2007" s="1"/>
    </row>
    <row r="2008" spans="138:138">
      <c r="EH2008" s="1"/>
    </row>
    <row r="2009" spans="138:138">
      <c r="EH2009" s="1"/>
    </row>
    <row r="2010" spans="138:138">
      <c r="EH2010" s="1"/>
    </row>
    <row r="2011" spans="138:138">
      <c r="EH2011" s="1"/>
    </row>
    <row r="2012" spans="138:138">
      <c r="EH2012" s="1"/>
    </row>
    <row r="2013" spans="138:138">
      <c r="EH2013" s="1"/>
    </row>
    <row r="2014" spans="138:138">
      <c r="EH2014" s="1"/>
    </row>
    <row r="2015" spans="138:138">
      <c r="EH2015" s="1"/>
    </row>
    <row r="2016" spans="138:138">
      <c r="EH2016" s="1"/>
    </row>
    <row r="2017" spans="138:138">
      <c r="EH2017" s="1"/>
    </row>
    <row r="2018" spans="138:138">
      <c r="EH2018" s="1"/>
    </row>
    <row r="2019" spans="138:138">
      <c r="EH2019" s="1"/>
    </row>
    <row r="2020" spans="138:138">
      <c r="EH2020" s="1"/>
    </row>
    <row r="2021" spans="138:138">
      <c r="EH2021" s="1"/>
    </row>
    <row r="2022" spans="138:138">
      <c r="EH2022" s="1"/>
    </row>
    <row r="2023" spans="138:138">
      <c r="EH2023" s="1"/>
    </row>
    <row r="2024" spans="138:138">
      <c r="EH2024" s="1"/>
    </row>
    <row r="2025" spans="138:138">
      <c r="EH2025" s="1"/>
    </row>
    <row r="2026" spans="138:138">
      <c r="EH2026" s="1"/>
    </row>
    <row r="2027" spans="138:138">
      <c r="EH2027" s="1"/>
    </row>
    <row r="2028" spans="138:138">
      <c r="EH2028" s="1"/>
    </row>
    <row r="2029" spans="138:138">
      <c r="EH2029" s="1"/>
    </row>
    <row r="2030" spans="138:138">
      <c r="EH2030" s="1"/>
    </row>
    <row r="2031" spans="138:138">
      <c r="EH2031" s="1"/>
    </row>
    <row r="2032" spans="138:138">
      <c r="EH2032" s="1"/>
    </row>
    <row r="2033" spans="138:138">
      <c r="EH2033" s="1"/>
    </row>
    <row r="2034" spans="138:138">
      <c r="EH2034" s="1"/>
    </row>
    <row r="2035" spans="138:138">
      <c r="EH2035" s="1"/>
    </row>
    <row r="2036" spans="138:138">
      <c r="EH2036" s="1"/>
    </row>
    <row r="2037" spans="138:138">
      <c r="EH2037" s="1"/>
    </row>
    <row r="2038" spans="138:138">
      <c r="EH2038" s="1"/>
    </row>
    <row r="2039" spans="138:138">
      <c r="EH2039" s="1"/>
    </row>
    <row r="2040" spans="138:138">
      <c r="EH2040" s="1"/>
    </row>
    <row r="2041" spans="138:138">
      <c r="EH2041" s="1"/>
    </row>
    <row r="2042" spans="138:138">
      <c r="EH2042" s="1"/>
    </row>
    <row r="2043" spans="138:138">
      <c r="EH2043" s="1"/>
    </row>
    <row r="2044" spans="138:138">
      <c r="EH2044" s="1"/>
    </row>
    <row r="2045" spans="138:138">
      <c r="EH2045" s="1"/>
    </row>
    <row r="2046" spans="138:138">
      <c r="EH2046" s="1"/>
    </row>
    <row r="2047" spans="138:138">
      <c r="EH2047" s="1"/>
    </row>
    <row r="2048" spans="138:138">
      <c r="EH2048" s="1"/>
    </row>
    <row r="2049" spans="138:138">
      <c r="EH2049" s="1"/>
    </row>
    <row r="2050" spans="138:138">
      <c r="EH2050" s="1"/>
    </row>
    <row r="2051" spans="138:138">
      <c r="EH2051" s="1"/>
    </row>
    <row r="2052" spans="138:138">
      <c r="EH2052" s="1"/>
    </row>
    <row r="2053" spans="138:138">
      <c r="EH2053" s="1"/>
    </row>
    <row r="2054" spans="138:138">
      <c r="EH2054" s="1"/>
    </row>
    <row r="2055" spans="138:138">
      <c r="EH2055" s="1"/>
    </row>
    <row r="2056" spans="138:138">
      <c r="EH2056" s="1"/>
    </row>
    <row r="2057" spans="138:138">
      <c r="EH2057" s="1"/>
    </row>
    <row r="2058" spans="138:138">
      <c r="EH2058" s="1"/>
    </row>
    <row r="2059" spans="138:138">
      <c r="EH2059" s="1"/>
    </row>
    <row r="2060" spans="138:138">
      <c r="EH2060" s="1"/>
    </row>
    <row r="2061" spans="138:138">
      <c r="EH2061" s="1"/>
    </row>
    <row r="2062" spans="138:138">
      <c r="EH2062" s="1"/>
    </row>
    <row r="2063" spans="138:138">
      <c r="EH2063" s="1"/>
    </row>
    <row r="2064" spans="138:138">
      <c r="EH2064" s="1"/>
    </row>
    <row r="2065" spans="138:138">
      <c r="EH2065" s="1"/>
    </row>
    <row r="2066" spans="138:138">
      <c r="EH2066" s="1"/>
    </row>
    <row r="2067" spans="138:138">
      <c r="EH2067" s="1"/>
    </row>
    <row r="2068" spans="138:138">
      <c r="EH2068" s="1"/>
    </row>
    <row r="2069" spans="138:138">
      <c r="EH2069" s="1"/>
    </row>
    <row r="2070" spans="138:138">
      <c r="EH2070" s="1"/>
    </row>
    <row r="2071" spans="138:138">
      <c r="EH2071" s="1"/>
    </row>
    <row r="2072" spans="138:138">
      <c r="EH2072" s="1"/>
    </row>
    <row r="2073" spans="138:138">
      <c r="EH2073" s="1"/>
    </row>
    <row r="2074" spans="138:138">
      <c r="EH2074" s="1"/>
    </row>
    <row r="2075" spans="138:138">
      <c r="EH2075" s="1"/>
    </row>
    <row r="2076" spans="138:138">
      <c r="EH2076" s="1"/>
    </row>
    <row r="2077" spans="138:138">
      <c r="EH2077" s="1"/>
    </row>
    <row r="2078" spans="138:138">
      <c r="EH2078" s="1"/>
    </row>
    <row r="2079" spans="138:138">
      <c r="EH2079" s="1"/>
    </row>
    <row r="2080" spans="138:138">
      <c r="EH2080" s="1"/>
    </row>
    <row r="2081" spans="138:138">
      <c r="EH2081" s="1"/>
    </row>
    <row r="2082" spans="138:138">
      <c r="EH2082" s="1"/>
    </row>
    <row r="2083" spans="138:138">
      <c r="EH2083" s="1"/>
    </row>
    <row r="2084" spans="138:138">
      <c r="EH2084" s="1"/>
    </row>
    <row r="2085" spans="138:138">
      <c r="EH2085" s="1"/>
    </row>
    <row r="2086" spans="138:138">
      <c r="EH2086" s="1"/>
    </row>
    <row r="2087" spans="138:138">
      <c r="EH2087" s="1"/>
    </row>
    <row r="2088" spans="138:138">
      <c r="EH2088" s="1"/>
    </row>
    <row r="2089" spans="138:138">
      <c r="EH2089" s="1"/>
    </row>
    <row r="2090" spans="138:138">
      <c r="EH2090" s="1"/>
    </row>
    <row r="2091" spans="138:138">
      <c r="EH2091" s="1"/>
    </row>
    <row r="2092" spans="138:138">
      <c r="EH2092" s="1"/>
    </row>
    <row r="2093" spans="138:138">
      <c r="EH2093" s="1"/>
    </row>
    <row r="2094" spans="138:138">
      <c r="EH2094" s="1"/>
    </row>
    <row r="2095" spans="138:138">
      <c r="EH2095" s="1"/>
    </row>
    <row r="2096" spans="138:138">
      <c r="EH2096" s="1"/>
    </row>
    <row r="2097" spans="138:138">
      <c r="EH2097" s="1"/>
    </row>
    <row r="2098" spans="138:138">
      <c r="EH2098" s="1"/>
    </row>
    <row r="2099" spans="138:138">
      <c r="EH2099" s="1"/>
    </row>
    <row r="2100" spans="138:138">
      <c r="EH2100" s="1"/>
    </row>
    <row r="2101" spans="138:138">
      <c r="EH2101" s="1"/>
    </row>
    <row r="2102" spans="138:138">
      <c r="EH2102" s="1"/>
    </row>
    <row r="2103" spans="138:138">
      <c r="EH2103" s="1"/>
    </row>
    <row r="2104" spans="138:138">
      <c r="EH2104" s="1"/>
    </row>
    <row r="2105" spans="138:138">
      <c r="EH2105" s="1"/>
    </row>
    <row r="2106" spans="138:138">
      <c r="EH2106" s="1"/>
    </row>
    <row r="2107" spans="138:138">
      <c r="EH2107" s="1"/>
    </row>
    <row r="2108" spans="138:138">
      <c r="EH2108" s="1"/>
    </row>
    <row r="2109" spans="138:138">
      <c r="EH2109" s="1"/>
    </row>
    <row r="2110" spans="138:138">
      <c r="EH2110" s="1"/>
    </row>
    <row r="2111" spans="138:138">
      <c r="EH2111" s="1"/>
    </row>
    <row r="2112" spans="138:138">
      <c r="EH2112" s="1"/>
    </row>
    <row r="2113" spans="138:138">
      <c r="EH2113" s="1"/>
    </row>
    <row r="2114" spans="138:138">
      <c r="EH2114" s="1"/>
    </row>
    <row r="2115" spans="138:138">
      <c r="EH2115" s="1"/>
    </row>
    <row r="2116" spans="138:138">
      <c r="EH2116" s="1"/>
    </row>
    <row r="2117" spans="138:138">
      <c r="EH2117" s="1"/>
    </row>
    <row r="2118" spans="138:138">
      <c r="EH2118" s="1"/>
    </row>
    <row r="2119" spans="138:138">
      <c r="EH2119" s="1"/>
    </row>
    <row r="2120" spans="138:138">
      <c r="EH2120" s="1"/>
    </row>
    <row r="2121" spans="138:138">
      <c r="EH2121" s="1"/>
    </row>
    <row r="2122" spans="138:138">
      <c r="EH2122" s="1"/>
    </row>
    <row r="2123" spans="138:138">
      <c r="EH2123" s="1"/>
    </row>
    <row r="2124" spans="138:138">
      <c r="EH2124" s="1"/>
    </row>
    <row r="2125" spans="138:138">
      <c r="EH2125" s="1"/>
    </row>
    <row r="2126" spans="138:138">
      <c r="EH2126" s="1"/>
    </row>
    <row r="2127" spans="138:138">
      <c r="EH2127" s="1"/>
    </row>
    <row r="2128" spans="138:138">
      <c r="EH2128" s="1"/>
    </row>
    <row r="2129" spans="138:138">
      <c r="EH2129" s="1"/>
    </row>
    <row r="2130" spans="138:138">
      <c r="EH2130" s="1"/>
    </row>
    <row r="2131" spans="138:138">
      <c r="EH2131" s="1"/>
    </row>
    <row r="2132" spans="138:138">
      <c r="EH2132" s="1"/>
    </row>
    <row r="2133" spans="138:138">
      <c r="EH2133" s="1"/>
    </row>
    <row r="2134" spans="138:138">
      <c r="EH2134" s="1"/>
    </row>
    <row r="2135" spans="138:138">
      <c r="EH2135" s="1"/>
    </row>
    <row r="2136" spans="138:138">
      <c r="EH2136" s="1"/>
    </row>
    <row r="2137" spans="138:138">
      <c r="EH2137" s="1"/>
    </row>
    <row r="2138" spans="138:138">
      <c r="EH2138" s="1"/>
    </row>
    <row r="2139" spans="138:138">
      <c r="EH2139" s="1"/>
    </row>
    <row r="2140" spans="138:138">
      <c r="EH2140" s="1"/>
    </row>
    <row r="2141" spans="138:138">
      <c r="EH2141" s="1"/>
    </row>
    <row r="2142" spans="138:138">
      <c r="EH2142" s="1"/>
    </row>
    <row r="2143" spans="138:138">
      <c r="EH2143" s="1"/>
    </row>
    <row r="2144" spans="138:138">
      <c r="EH2144" s="1"/>
    </row>
    <row r="2145" spans="138:138">
      <c r="EH2145" s="1"/>
    </row>
    <row r="2146" spans="138:138">
      <c r="EH2146" s="1"/>
    </row>
    <row r="2147" spans="138:138">
      <c r="EH2147" s="1"/>
    </row>
    <row r="2148" spans="138:138">
      <c r="EH2148" s="1"/>
    </row>
    <row r="2149" spans="138:138">
      <c r="EH2149" s="1"/>
    </row>
    <row r="2150" spans="138:138">
      <c r="EH2150" s="1"/>
    </row>
    <row r="2151" spans="138:138">
      <c r="EH2151" s="1"/>
    </row>
    <row r="2152" spans="138:138">
      <c r="EH2152" s="1"/>
    </row>
    <row r="2153" spans="138:138">
      <c r="EH2153" s="1"/>
    </row>
    <row r="2154" spans="138:138">
      <c r="EH2154" s="1"/>
    </row>
    <row r="2155" spans="138:138">
      <c r="EH2155" s="1"/>
    </row>
    <row r="2156" spans="138:138">
      <c r="EH2156" s="1"/>
    </row>
    <row r="2157" spans="138:138">
      <c r="EH2157" s="1"/>
    </row>
    <row r="2158" spans="138:138">
      <c r="EH2158" s="1"/>
    </row>
    <row r="2159" spans="138:138">
      <c r="EH2159" s="1"/>
    </row>
    <row r="2160" spans="138:138">
      <c r="EH2160" s="1"/>
    </row>
    <row r="2161" spans="138:138">
      <c r="EH2161" s="1"/>
    </row>
    <row r="2162" spans="138:138">
      <c r="EH2162" s="1"/>
    </row>
    <row r="2163" spans="138:138">
      <c r="EH2163" s="1"/>
    </row>
    <row r="2164" spans="138:138">
      <c r="EH2164" s="1"/>
    </row>
    <row r="2165" spans="138:138">
      <c r="EH2165" s="1"/>
    </row>
    <row r="2166" spans="138:138">
      <c r="EH2166" s="1"/>
    </row>
    <row r="2167" spans="138:138">
      <c r="EH2167" s="1"/>
    </row>
    <row r="2168" spans="138:138">
      <c r="EH2168" s="1"/>
    </row>
    <row r="2169" spans="138:138">
      <c r="EH2169" s="1"/>
    </row>
    <row r="2170" spans="138:138">
      <c r="EH2170" s="1"/>
    </row>
    <row r="2171" spans="138:138">
      <c r="EH2171" s="1"/>
    </row>
    <row r="2172" spans="138:138">
      <c r="EH2172" s="1"/>
    </row>
    <row r="2173" spans="138:138">
      <c r="EH2173" s="1"/>
    </row>
    <row r="2174" spans="138:138">
      <c r="EH2174" s="1"/>
    </row>
    <row r="2175" spans="138:138">
      <c r="EH2175" s="1"/>
    </row>
    <row r="2176" spans="138:138">
      <c r="EH2176" s="1"/>
    </row>
    <row r="2177" spans="138:138">
      <c r="EH2177" s="1"/>
    </row>
    <row r="2178" spans="138:138">
      <c r="EH2178" s="1"/>
    </row>
    <row r="2179" spans="138:138">
      <c r="EH2179" s="1"/>
    </row>
    <row r="2180" spans="138:138">
      <c r="EH2180" s="1"/>
    </row>
    <row r="2181" spans="138:138">
      <c r="EH2181" s="1"/>
    </row>
    <row r="2182" spans="138:138">
      <c r="EH2182" s="1"/>
    </row>
    <row r="2183" spans="138:138">
      <c r="EH2183" s="1"/>
    </row>
    <row r="2184" spans="138:138">
      <c r="EH2184" s="1"/>
    </row>
    <row r="2185" spans="138:138">
      <c r="EH2185" s="1"/>
    </row>
    <row r="2186" spans="138:138">
      <c r="EH2186" s="1"/>
    </row>
    <row r="2187" spans="138:138">
      <c r="EH2187" s="1"/>
    </row>
    <row r="2188" spans="138:138">
      <c r="EH2188" s="1"/>
    </row>
    <row r="2189" spans="138:138">
      <c r="EH2189" s="1"/>
    </row>
    <row r="2190" spans="138:138">
      <c r="EH2190" s="1"/>
    </row>
    <row r="2191" spans="138:138">
      <c r="EH2191" s="1"/>
    </row>
    <row r="2192" spans="138:138">
      <c r="EH2192" s="1"/>
    </row>
    <row r="2193" spans="138:138">
      <c r="EH2193" s="1"/>
    </row>
    <row r="2194" spans="138:138">
      <c r="EH2194" s="1"/>
    </row>
    <row r="2195" spans="138:138">
      <c r="EH2195" s="1"/>
    </row>
    <row r="2196" spans="138:138">
      <c r="EH2196" s="1"/>
    </row>
    <row r="2197" spans="138:138">
      <c r="EH2197" s="1"/>
    </row>
    <row r="2198" spans="138:138">
      <c r="EH2198" s="1"/>
    </row>
    <row r="2199" spans="138:138">
      <c r="EH2199" s="1"/>
    </row>
    <row r="2200" spans="138:138">
      <c r="EH2200" s="1"/>
    </row>
    <row r="2201" spans="138:138">
      <c r="EH2201" s="1"/>
    </row>
    <row r="2202" spans="138:138">
      <c r="EH2202" s="1"/>
    </row>
    <row r="2203" spans="138:138">
      <c r="EH2203" s="1"/>
    </row>
    <row r="2204" spans="138:138">
      <c r="EH2204" s="1"/>
    </row>
    <row r="2205" spans="138:138">
      <c r="EH2205" s="1"/>
    </row>
    <row r="2206" spans="138:138">
      <c r="EH2206" s="1"/>
    </row>
    <row r="2207" spans="138:138">
      <c r="EH2207" s="1"/>
    </row>
    <row r="2208" spans="138:138">
      <c r="EH2208" s="1"/>
    </row>
    <row r="2209" spans="138:138">
      <c r="EH2209" s="1"/>
    </row>
    <row r="2210" spans="138:138">
      <c r="EH2210" s="1"/>
    </row>
    <row r="2211" spans="138:138">
      <c r="EH2211" s="1"/>
    </row>
    <row r="2212" spans="138:138">
      <c r="EH2212" s="1"/>
    </row>
    <row r="2213" spans="138:138">
      <c r="EH2213" s="1"/>
    </row>
    <row r="2214" spans="138:138">
      <c r="EH2214" s="1"/>
    </row>
    <row r="2215" spans="138:138">
      <c r="EH2215" s="1"/>
    </row>
    <row r="2216" spans="138:138">
      <c r="EH2216" s="1"/>
    </row>
    <row r="2217" spans="138:138">
      <c r="EH2217" s="1"/>
    </row>
    <row r="2218" spans="138:138">
      <c r="EH2218" s="1"/>
    </row>
    <row r="2219" spans="138:138">
      <c r="EH2219" s="1"/>
    </row>
    <row r="2220" spans="138:138">
      <c r="EH2220" s="1"/>
    </row>
    <row r="2221" spans="138:138">
      <c r="EH2221" s="1"/>
    </row>
    <row r="2222" spans="138:138">
      <c r="EH2222" s="1"/>
    </row>
    <row r="2223" spans="138:138">
      <c r="EH2223" s="1"/>
    </row>
    <row r="2224" spans="138:138">
      <c r="EH2224" s="1"/>
    </row>
    <row r="2225" spans="138:138">
      <c r="EH2225" s="1"/>
    </row>
    <row r="2226" spans="138:138">
      <c r="EH2226" s="1"/>
    </row>
    <row r="2227" spans="138:138">
      <c r="EH2227" s="1"/>
    </row>
    <row r="2228" spans="138:138">
      <c r="EH2228" s="1"/>
    </row>
    <row r="2229" spans="138:138">
      <c r="EH2229" s="1"/>
    </row>
    <row r="2230" spans="138:138">
      <c r="EH2230" s="1"/>
    </row>
    <row r="2231" spans="138:138">
      <c r="EH2231" s="1"/>
    </row>
    <row r="2232" spans="138:138">
      <c r="EH2232" s="1"/>
    </row>
    <row r="2233" spans="138:138">
      <c r="EH2233" s="1"/>
    </row>
    <row r="2234" spans="138:138">
      <c r="EH2234" s="1"/>
    </row>
    <row r="2235" spans="138:138">
      <c r="EH2235" s="1"/>
    </row>
    <row r="2236" spans="138:138">
      <c r="EH2236" s="1"/>
    </row>
    <row r="2237" spans="138:138">
      <c r="EH2237" s="1"/>
    </row>
    <row r="2238" spans="138:138">
      <c r="EH2238" s="1"/>
    </row>
    <row r="2239" spans="138:138">
      <c r="EH2239" s="1"/>
    </row>
    <row r="2240" spans="138:138">
      <c r="EH2240" s="1"/>
    </row>
    <row r="2241" spans="138:138">
      <c r="EH2241" s="1"/>
    </row>
    <row r="2242" spans="138:138">
      <c r="EH2242" s="1"/>
    </row>
    <row r="2243" spans="138:138">
      <c r="EH2243" s="1"/>
    </row>
    <row r="2244" spans="138:138">
      <c r="EH2244" s="1"/>
    </row>
    <row r="2245" spans="138:138">
      <c r="EH2245" s="1"/>
    </row>
    <row r="2246" spans="138:138">
      <c r="EH2246" s="1"/>
    </row>
    <row r="2247" spans="138:138">
      <c r="EH2247" s="1"/>
    </row>
    <row r="2248" spans="138:138">
      <c r="EH2248" s="1"/>
    </row>
    <row r="2249" spans="138:138">
      <c r="EH2249" s="1"/>
    </row>
    <row r="2250" spans="138:138">
      <c r="EH2250" s="1"/>
    </row>
    <row r="2251" spans="138:138">
      <c r="EH2251" s="1"/>
    </row>
    <row r="2252" spans="138:138">
      <c r="EH2252" s="1"/>
    </row>
    <row r="2253" spans="138:138">
      <c r="EH2253" s="1"/>
    </row>
    <row r="2254" spans="138:138">
      <c r="EH2254" s="1"/>
    </row>
    <row r="2255" spans="138:138">
      <c r="EH2255" s="1"/>
    </row>
    <row r="2256" spans="138:138">
      <c r="EH2256" s="1"/>
    </row>
    <row r="2257" spans="138:138">
      <c r="EH2257" s="1"/>
    </row>
    <row r="2258" spans="138:138">
      <c r="EH2258" s="1"/>
    </row>
    <row r="2259" spans="138:138">
      <c r="EH2259" s="1"/>
    </row>
    <row r="2260" spans="138:138">
      <c r="EH2260" s="1"/>
    </row>
    <row r="2261" spans="138:138">
      <c r="EH2261" s="1"/>
    </row>
    <row r="2262" spans="138:138">
      <c r="EH2262" s="1"/>
    </row>
    <row r="2263" spans="138:138">
      <c r="EH2263" s="1"/>
    </row>
    <row r="2264" spans="138:138">
      <c r="EH2264" s="1"/>
    </row>
    <row r="2265" spans="138:138">
      <c r="EH2265" s="1"/>
    </row>
    <row r="2266" spans="138:138">
      <c r="EH2266" s="1"/>
    </row>
    <row r="2267" spans="138:138">
      <c r="EH2267" s="1"/>
    </row>
    <row r="2268" spans="138:138">
      <c r="EH2268" s="1"/>
    </row>
    <row r="2269" spans="138:138">
      <c r="EH2269" s="1"/>
    </row>
    <row r="2270" spans="138:138">
      <c r="EH2270" s="1"/>
    </row>
    <row r="2271" spans="138:138">
      <c r="EH2271" s="1"/>
    </row>
    <row r="2272" spans="138:138">
      <c r="EH2272" s="1"/>
    </row>
    <row r="2273" spans="138:138">
      <c r="EH2273" s="1"/>
    </row>
    <row r="2274" spans="138:138">
      <c r="EH2274" s="1"/>
    </row>
    <row r="2275" spans="138:138">
      <c r="EH2275" s="1"/>
    </row>
    <row r="2276" spans="138:138">
      <c r="EH2276" s="1"/>
    </row>
    <row r="2277" spans="138:138">
      <c r="EH2277" s="1"/>
    </row>
    <row r="2278" spans="138:138">
      <c r="EH2278" s="1"/>
    </row>
    <row r="2279" spans="138:138">
      <c r="EH2279" s="1"/>
    </row>
    <row r="2280" spans="138:138">
      <c r="EH2280" s="1"/>
    </row>
    <row r="2281" spans="138:138">
      <c r="EH2281" s="1"/>
    </row>
    <row r="2282" spans="138:138">
      <c r="EH2282" s="1"/>
    </row>
    <row r="2283" spans="138:138">
      <c r="EH2283" s="1"/>
    </row>
    <row r="2284" spans="138:138">
      <c r="EH2284" s="1"/>
    </row>
    <row r="2285" spans="138:138">
      <c r="EH2285" s="1"/>
    </row>
    <row r="2286" spans="138:138">
      <c r="EH2286" s="1"/>
    </row>
    <row r="2287" spans="138:138">
      <c r="EH2287" s="1"/>
    </row>
    <row r="2288" spans="138:138">
      <c r="EH2288" s="1"/>
    </row>
    <row r="2289" spans="138:138">
      <c r="EH2289" s="1"/>
    </row>
    <row r="2290" spans="138:138">
      <c r="EH2290" s="1"/>
    </row>
    <row r="2291" spans="138:138">
      <c r="EH2291" s="1"/>
    </row>
    <row r="2292" spans="138:138">
      <c r="EH2292" s="1"/>
    </row>
    <row r="2293" spans="138:138">
      <c r="EH2293" s="1"/>
    </row>
    <row r="2294" spans="138:138">
      <c r="EH2294" s="1"/>
    </row>
    <row r="2295" spans="138:138">
      <c r="EH2295" s="1"/>
    </row>
    <row r="2296" spans="138:138">
      <c r="EH2296" s="1"/>
    </row>
    <row r="2297" spans="138:138">
      <c r="EH2297" s="1"/>
    </row>
    <row r="2298" spans="138:138">
      <c r="EH2298" s="1"/>
    </row>
    <row r="2299" spans="138:138">
      <c r="EH2299" s="1"/>
    </row>
    <row r="2300" spans="138:138">
      <c r="EH2300" s="1"/>
    </row>
    <row r="2301" spans="138:138">
      <c r="EH2301" s="1"/>
    </row>
    <row r="2302" spans="138:138">
      <c r="EH2302" s="1"/>
    </row>
    <row r="2303" spans="138:138">
      <c r="EH2303" s="1"/>
    </row>
    <row r="2304" spans="138:138">
      <c r="EH2304" s="1"/>
    </row>
    <row r="2305" spans="138:138">
      <c r="EH2305" s="1"/>
    </row>
    <row r="2306" spans="138:138">
      <c r="EH2306" s="1"/>
    </row>
    <row r="2307" spans="138:138">
      <c r="EH2307" s="1"/>
    </row>
    <row r="2308" spans="138:138">
      <c r="EH2308" s="1"/>
    </row>
    <row r="2309" spans="138:138">
      <c r="EH2309" s="1"/>
    </row>
    <row r="2310" spans="138:138">
      <c r="EH2310" s="1"/>
    </row>
    <row r="2311" spans="138:138">
      <c r="EH2311" s="1"/>
    </row>
    <row r="2312" spans="138:138">
      <c r="EH2312" s="1"/>
    </row>
    <row r="2313" spans="138:138">
      <c r="EH2313" s="1"/>
    </row>
    <row r="2314" spans="138:138">
      <c r="EH2314" s="1"/>
    </row>
    <row r="2315" spans="138:138">
      <c r="EH2315" s="1"/>
    </row>
    <row r="2316" spans="138:138">
      <c r="EH2316" s="1"/>
    </row>
    <row r="2317" spans="138:138">
      <c r="EH2317" s="1"/>
    </row>
    <row r="2318" spans="138:138">
      <c r="EH2318" s="1"/>
    </row>
    <row r="2319" spans="138:138">
      <c r="EH2319" s="1"/>
    </row>
    <row r="2320" spans="138:138">
      <c r="EH2320" s="1"/>
    </row>
    <row r="2321" spans="138:138">
      <c r="EH2321" s="1"/>
    </row>
    <row r="2322" spans="138:138">
      <c r="EH2322" s="1"/>
    </row>
    <row r="2323" spans="138:138">
      <c r="EH2323" s="1"/>
    </row>
    <row r="2324" spans="138:138">
      <c r="EH2324" s="1"/>
    </row>
    <row r="2325" spans="138:138">
      <c r="EH2325" s="1"/>
    </row>
    <row r="2326" spans="138:138">
      <c r="EH2326" s="1"/>
    </row>
    <row r="2327" spans="138:138">
      <c r="EH2327" s="1"/>
    </row>
    <row r="2328" spans="138:138">
      <c r="EH2328" s="1"/>
    </row>
    <row r="2329" spans="138:138">
      <c r="EH2329" s="1"/>
    </row>
    <row r="2330" spans="138:138">
      <c r="EH2330" s="1"/>
    </row>
    <row r="2331" spans="138:138">
      <c r="EH2331" s="1"/>
    </row>
    <row r="2332" spans="138:138">
      <c r="EH2332" s="1"/>
    </row>
    <row r="2333" spans="138:138">
      <c r="EH2333" s="1"/>
    </row>
    <row r="2334" spans="138:138">
      <c r="EH2334" s="1"/>
    </row>
    <row r="2335" spans="138:138">
      <c r="EH2335" s="1"/>
    </row>
    <row r="2336" spans="138:138">
      <c r="EH2336" s="1"/>
    </row>
    <row r="2337" spans="138:138">
      <c r="EH2337" s="1"/>
    </row>
    <row r="2338" spans="138:138">
      <c r="EH2338" s="1"/>
    </row>
    <row r="2339" spans="138:138">
      <c r="EH2339" s="1"/>
    </row>
    <row r="2340" spans="138:138">
      <c r="EH2340" s="1"/>
    </row>
    <row r="2341" spans="138:138">
      <c r="EH2341" s="1"/>
    </row>
    <row r="2342" spans="138:138">
      <c r="EH2342" s="1"/>
    </row>
    <row r="2343" spans="138:138">
      <c r="EH2343" s="1"/>
    </row>
    <row r="2344" spans="138:138">
      <c r="EH2344" s="1"/>
    </row>
    <row r="2345" spans="138:138">
      <c r="EH2345" s="1"/>
    </row>
    <row r="2346" spans="138:138">
      <c r="EH2346" s="1"/>
    </row>
    <row r="2347" spans="138:138">
      <c r="EH2347" s="1"/>
    </row>
    <row r="2348" spans="138:138">
      <c r="EH2348" s="1"/>
    </row>
    <row r="2349" spans="138:138">
      <c r="EH2349" s="1"/>
    </row>
    <row r="2350" spans="138:138">
      <c r="EH2350" s="1"/>
    </row>
    <row r="2351" spans="138:138">
      <c r="EH2351" s="1"/>
    </row>
    <row r="2352" spans="138:138">
      <c r="EH2352" s="1"/>
    </row>
    <row r="2353" spans="138:138">
      <c r="EH2353" s="1"/>
    </row>
    <row r="2354" spans="138:138">
      <c r="EH2354" s="1"/>
    </row>
    <row r="2355" spans="138:138">
      <c r="EH2355" s="1"/>
    </row>
    <row r="2356" spans="138:138">
      <c r="EH2356" s="1"/>
    </row>
    <row r="2357" spans="138:138">
      <c r="EH2357" s="1"/>
    </row>
    <row r="2358" spans="138:138">
      <c r="EH2358" s="1"/>
    </row>
    <row r="2359" spans="138:138">
      <c r="EH2359" s="1"/>
    </row>
    <row r="2360" spans="138:138">
      <c r="EH2360" s="1"/>
    </row>
    <row r="2361" spans="138:138">
      <c r="EH2361" s="1"/>
    </row>
    <row r="2362" spans="138:138">
      <c r="EH2362" s="1"/>
    </row>
    <row r="2363" spans="138:138">
      <c r="EH2363" s="1"/>
    </row>
    <row r="2364" spans="138:138">
      <c r="EH2364" s="1"/>
    </row>
    <row r="2365" spans="138:138">
      <c r="EH2365" s="1"/>
    </row>
    <row r="2366" spans="138:138">
      <c r="EH2366" s="1"/>
    </row>
    <row r="2367" spans="138:138">
      <c r="EH2367" s="1"/>
    </row>
    <row r="2368" spans="138:138">
      <c r="EH2368" s="1"/>
    </row>
    <row r="2369" spans="138:138">
      <c r="EH2369" s="1"/>
    </row>
    <row r="2370" spans="138:138">
      <c r="EH2370" s="1"/>
    </row>
    <row r="2371" spans="138:138">
      <c r="EH2371" s="1"/>
    </row>
    <row r="2372" spans="138:138">
      <c r="EH2372" s="1"/>
    </row>
    <row r="2373" spans="138:138">
      <c r="EH2373" s="1"/>
    </row>
    <row r="2374" spans="138:138">
      <c r="EH2374" s="1"/>
    </row>
    <row r="2375" spans="138:138">
      <c r="EH2375" s="1"/>
    </row>
    <row r="2376" spans="138:138">
      <c r="EH2376" s="1"/>
    </row>
    <row r="2377" spans="138:138">
      <c r="EH2377" s="1"/>
    </row>
    <row r="2378" spans="138:138">
      <c r="EH2378" s="1"/>
    </row>
    <row r="2379" spans="138:138">
      <c r="EH2379" s="1"/>
    </row>
    <row r="2380" spans="138:138">
      <c r="EH2380" s="1"/>
    </row>
    <row r="2381" spans="138:138">
      <c r="EH2381" s="1"/>
    </row>
    <row r="2382" spans="138:138">
      <c r="EH2382" s="1"/>
    </row>
    <row r="2383" spans="138:138">
      <c r="EH2383" s="1"/>
    </row>
    <row r="2384" spans="138:138">
      <c r="EH2384" s="1"/>
    </row>
    <row r="2385" spans="138:138">
      <c r="EH2385" s="1"/>
    </row>
    <row r="2386" spans="138:138">
      <c r="EH2386" s="1"/>
    </row>
    <row r="2387" spans="138:138">
      <c r="EH2387" s="1"/>
    </row>
    <row r="2388" spans="138:138">
      <c r="EH2388" s="1"/>
    </row>
    <row r="2389" spans="138:138">
      <c r="EH2389" s="1"/>
    </row>
    <row r="2390" spans="138:138">
      <c r="EH2390" s="1"/>
    </row>
    <row r="2391" spans="138:138">
      <c r="EH2391" s="1"/>
    </row>
    <row r="2392" spans="138:138">
      <c r="EH2392" s="1"/>
    </row>
    <row r="2393" spans="138:138">
      <c r="EH2393" s="1"/>
    </row>
    <row r="2394" spans="138:138">
      <c r="EH2394" s="1"/>
    </row>
    <row r="2395" spans="138:138">
      <c r="EH2395" s="1"/>
    </row>
    <row r="2396" spans="138:138">
      <c r="EH2396" s="1"/>
    </row>
    <row r="2397" spans="138:138">
      <c r="EH2397" s="1"/>
    </row>
    <row r="2398" spans="138:138">
      <c r="EH2398" s="1"/>
    </row>
    <row r="2399" spans="138:138">
      <c r="EH2399" s="1"/>
    </row>
    <row r="2400" spans="138:138">
      <c r="EH2400" s="1"/>
    </row>
    <row r="2401" spans="138:138">
      <c r="EH2401" s="1"/>
    </row>
    <row r="2402" spans="138:138">
      <c r="EH2402" s="1"/>
    </row>
    <row r="2403" spans="138:138">
      <c r="EH2403" s="1"/>
    </row>
    <row r="2404" spans="138:138">
      <c r="EH2404" s="1"/>
    </row>
    <row r="2405" spans="138:138">
      <c r="EH2405" s="1"/>
    </row>
    <row r="2406" spans="138:138">
      <c r="EH2406" s="1"/>
    </row>
    <row r="2407" spans="138:138">
      <c r="EH2407" s="1"/>
    </row>
    <row r="2408" spans="138:138">
      <c r="EH2408" s="1"/>
    </row>
    <row r="2409" spans="138:138">
      <c r="EH2409" s="1"/>
    </row>
    <row r="2410" spans="138:138">
      <c r="EH2410" s="1"/>
    </row>
    <row r="2411" spans="138:138">
      <c r="EH2411" s="1"/>
    </row>
    <row r="2412" spans="138:138">
      <c r="EH2412" s="1"/>
    </row>
    <row r="2413" spans="138:138">
      <c r="EH2413" s="1"/>
    </row>
    <row r="2414" spans="138:138">
      <c r="EH2414" s="1"/>
    </row>
    <row r="2415" spans="138:138">
      <c r="EH2415" s="1"/>
    </row>
    <row r="2416" spans="138:138">
      <c r="EH2416" s="1"/>
    </row>
    <row r="2417" spans="138:138">
      <c r="EH2417" s="1"/>
    </row>
    <row r="2418" spans="138:138">
      <c r="EH2418" s="1"/>
    </row>
    <row r="2419" spans="138:138">
      <c r="EH2419" s="1"/>
    </row>
    <row r="2420" spans="138:138">
      <c r="EH2420" s="1"/>
    </row>
    <row r="2421" spans="138:138">
      <c r="EH2421" s="1"/>
    </row>
    <row r="2422" spans="138:138">
      <c r="EH2422" s="1"/>
    </row>
    <row r="2423" spans="138:138">
      <c r="EH2423" s="1"/>
    </row>
    <row r="2424" spans="138:138">
      <c r="EH2424" s="1"/>
    </row>
    <row r="2425" spans="138:138">
      <c r="EH2425" s="1"/>
    </row>
    <row r="2426" spans="138:138">
      <c r="EH2426" s="1"/>
    </row>
    <row r="2427" spans="138:138">
      <c r="EH2427" s="1"/>
    </row>
    <row r="2428" spans="138:138">
      <c r="EH2428" s="1"/>
    </row>
    <row r="2429" spans="138:138">
      <c r="EH2429" s="1"/>
    </row>
    <row r="2430" spans="138:138">
      <c r="EH2430" s="1"/>
    </row>
    <row r="2431" spans="138:138">
      <c r="EH2431" s="1"/>
    </row>
    <row r="2432" spans="138:138">
      <c r="EH2432" s="1"/>
    </row>
    <row r="2433" spans="138:138">
      <c r="EH2433" s="1"/>
    </row>
    <row r="2434" spans="138:138">
      <c r="EH2434" s="1"/>
    </row>
    <row r="2435" spans="138:138">
      <c r="EH2435" s="1"/>
    </row>
    <row r="2436" spans="138:138">
      <c r="EH2436" s="1"/>
    </row>
    <row r="2437" spans="138:138">
      <c r="EH2437" s="1"/>
    </row>
    <row r="2438" spans="138:138">
      <c r="EH2438" s="1"/>
    </row>
    <row r="2439" spans="138:138">
      <c r="EH2439" s="1"/>
    </row>
    <row r="2440" spans="138:138">
      <c r="EH2440" s="1"/>
    </row>
    <row r="2441" spans="138:138">
      <c r="EH2441" s="1"/>
    </row>
    <row r="2442" spans="138:138">
      <c r="EH2442" s="1"/>
    </row>
    <row r="2443" spans="138:138">
      <c r="EH2443" s="1"/>
    </row>
    <row r="2444" spans="138:138">
      <c r="EH2444" s="1"/>
    </row>
    <row r="2445" spans="138:138">
      <c r="EH2445" s="1"/>
    </row>
    <row r="2446" spans="138:138">
      <c r="EH2446" s="1"/>
    </row>
    <row r="2447" spans="138:138">
      <c r="EH2447" s="1"/>
    </row>
    <row r="2448" spans="138:138">
      <c r="EH2448" s="1"/>
    </row>
    <row r="2449" spans="138:138">
      <c r="EH2449" s="1"/>
    </row>
    <row r="2450" spans="138:138">
      <c r="EH2450" s="1"/>
    </row>
    <row r="2451" spans="138:138">
      <c r="EH2451" s="1"/>
    </row>
    <row r="2452" spans="138:138">
      <c r="EH2452" s="1"/>
    </row>
    <row r="2453" spans="138:138">
      <c r="EH2453" s="1"/>
    </row>
    <row r="2454" spans="138:138">
      <c r="EH2454" s="1"/>
    </row>
    <row r="2455" spans="138:138">
      <c r="EH2455" s="1"/>
    </row>
    <row r="2456" spans="138:138">
      <c r="EH2456" s="1"/>
    </row>
    <row r="2457" spans="138:138">
      <c r="EH2457" s="1"/>
    </row>
    <row r="2458" spans="138:138">
      <c r="EH2458" s="1"/>
    </row>
    <row r="2459" spans="138:138">
      <c r="EH2459" s="1"/>
    </row>
    <row r="2460" spans="138:138">
      <c r="EH2460" s="1"/>
    </row>
    <row r="2461" spans="138:138">
      <c r="EH2461" s="1"/>
    </row>
    <row r="2462" spans="138:138">
      <c r="EH2462" s="1"/>
    </row>
    <row r="2463" spans="138:138">
      <c r="EH2463" s="1"/>
    </row>
    <row r="2464" spans="138:138">
      <c r="EH2464" s="1"/>
    </row>
    <row r="2465" spans="138:138">
      <c r="EH2465" s="1"/>
    </row>
    <row r="2466" spans="138:138">
      <c r="EH2466" s="1"/>
    </row>
    <row r="2467" spans="138:138">
      <c r="EH2467" s="1"/>
    </row>
    <row r="2468" spans="138:138">
      <c r="EH2468" s="1"/>
    </row>
    <row r="2469" spans="138:138">
      <c r="EH2469" s="1"/>
    </row>
    <row r="2470" spans="138:138">
      <c r="EH2470" s="1"/>
    </row>
    <row r="2471" spans="138:138">
      <c r="EH2471" s="1"/>
    </row>
    <row r="2472" spans="138:138">
      <c r="EH2472" s="1"/>
    </row>
    <row r="2473" spans="138:138">
      <c r="EH2473" s="1"/>
    </row>
    <row r="2474" spans="138:138">
      <c r="EH2474" s="1"/>
    </row>
    <row r="2475" spans="138:138">
      <c r="EH2475" s="1"/>
    </row>
    <row r="2476" spans="138:138">
      <c r="EH2476" s="1"/>
    </row>
    <row r="2477" spans="138:138">
      <c r="EH2477" s="1"/>
    </row>
    <row r="2478" spans="138:138">
      <c r="EH2478" s="1"/>
    </row>
    <row r="2479" spans="138:138">
      <c r="EH2479" s="1"/>
    </row>
    <row r="2480" spans="138:138">
      <c r="EH2480" s="1"/>
    </row>
    <row r="2481" spans="138:138">
      <c r="EH2481" s="1"/>
    </row>
    <row r="2482" spans="138:138">
      <c r="EH2482" s="1"/>
    </row>
    <row r="2483" spans="138:138">
      <c r="EH2483" s="1"/>
    </row>
    <row r="2484" spans="138:138">
      <c r="EH2484" s="1"/>
    </row>
    <row r="2485" spans="138:138">
      <c r="EH2485" s="1"/>
    </row>
    <row r="2486" spans="138:138">
      <c r="EH2486" s="1"/>
    </row>
    <row r="2487" spans="138:138">
      <c r="EH2487" s="1"/>
    </row>
    <row r="2488" spans="138:138">
      <c r="EH2488" s="1"/>
    </row>
    <row r="2489" spans="138:138">
      <c r="EH2489" s="1"/>
    </row>
    <row r="2490" spans="138:138">
      <c r="EH2490" s="1"/>
    </row>
    <row r="2491" spans="138:138">
      <c r="EH2491" s="1"/>
    </row>
    <row r="2492" spans="138:138">
      <c r="EH2492" s="1"/>
    </row>
    <row r="2493" spans="138:138">
      <c r="EH2493" s="1"/>
    </row>
    <row r="2494" spans="138:138">
      <c r="EH2494" s="1"/>
    </row>
    <row r="2495" spans="138:138">
      <c r="EH2495" s="1"/>
    </row>
    <row r="2496" spans="138:138">
      <c r="EH2496" s="1"/>
    </row>
    <row r="2497" spans="138:138">
      <c r="EH2497" s="1"/>
    </row>
    <row r="2498" spans="138:138">
      <c r="EH2498" s="1"/>
    </row>
    <row r="2499" spans="138:138">
      <c r="EH2499" s="1"/>
    </row>
    <row r="2500" spans="138:138">
      <c r="EH2500" s="1"/>
    </row>
    <row r="2501" spans="138:138">
      <c r="EH2501" s="1"/>
    </row>
    <row r="2502" spans="138:138">
      <c r="EH2502" s="1"/>
    </row>
    <row r="2503" spans="138:138">
      <c r="EH2503" s="1"/>
    </row>
    <row r="2504" spans="138:138">
      <c r="EH2504" s="1"/>
    </row>
    <row r="2505" spans="138:138">
      <c r="EH2505" s="1"/>
    </row>
    <row r="2506" spans="138:138">
      <c r="EH2506" s="1"/>
    </row>
    <row r="2507" spans="138:138">
      <c r="EH2507" s="1"/>
    </row>
    <row r="2508" spans="138:138">
      <c r="EH2508" s="1"/>
    </row>
    <row r="2509" spans="138:138">
      <c r="EH2509" s="1"/>
    </row>
    <row r="2510" spans="138:138">
      <c r="EH2510" s="1"/>
    </row>
    <row r="2511" spans="138:138">
      <c r="EH2511" s="1"/>
    </row>
    <row r="2512" spans="138:138">
      <c r="EH2512" s="1"/>
    </row>
    <row r="2513" spans="138:138">
      <c r="EH2513" s="1"/>
    </row>
    <row r="2514" spans="138:138">
      <c r="EH2514" s="1"/>
    </row>
    <row r="2515" spans="138:138">
      <c r="EH2515" s="1"/>
    </row>
    <row r="2516" spans="138:138">
      <c r="EH2516" s="1"/>
    </row>
    <row r="2517" spans="138:138">
      <c r="EH2517" s="1"/>
    </row>
    <row r="2518" spans="138:138">
      <c r="EH2518" s="1"/>
    </row>
    <row r="2519" spans="138:138">
      <c r="EH2519" s="1"/>
    </row>
    <row r="2520" spans="138:138">
      <c r="EH2520" s="1"/>
    </row>
    <row r="2521" spans="138:138">
      <c r="EH2521" s="1"/>
    </row>
    <row r="2522" spans="138:138">
      <c r="EH2522" s="1"/>
    </row>
    <row r="2523" spans="138:138">
      <c r="EH2523" s="1"/>
    </row>
    <row r="2524" spans="138:138">
      <c r="EH2524" s="1"/>
    </row>
    <row r="2525" spans="138:138">
      <c r="EH2525" s="1"/>
    </row>
    <row r="2526" spans="138:138">
      <c r="EH2526" s="1"/>
    </row>
    <row r="2527" spans="138:138">
      <c r="EH2527" s="1"/>
    </row>
    <row r="2528" spans="138:138">
      <c r="EH2528" s="1"/>
    </row>
    <row r="2529" spans="138:138">
      <c r="EH2529" s="1"/>
    </row>
    <row r="2530" spans="138:138">
      <c r="EH2530" s="1"/>
    </row>
    <row r="2531" spans="138:138">
      <c r="EH2531" s="1"/>
    </row>
    <row r="2532" spans="138:138">
      <c r="EH2532" s="1"/>
    </row>
    <row r="2533" spans="138:138">
      <c r="EH2533" s="1"/>
    </row>
    <row r="2534" spans="138:138">
      <c r="EH2534" s="1"/>
    </row>
    <row r="2535" spans="138:138">
      <c r="EH2535" s="1"/>
    </row>
    <row r="2536" spans="138:138">
      <c r="EH2536" s="1"/>
    </row>
    <row r="2537" spans="138:138">
      <c r="EH2537" s="1"/>
    </row>
    <row r="2538" spans="138:138">
      <c r="EH2538" s="1"/>
    </row>
    <row r="2539" spans="138:138">
      <c r="EH2539" s="1"/>
    </row>
    <row r="2540" spans="138:138">
      <c r="EH2540" s="1"/>
    </row>
    <row r="2541" spans="138:138">
      <c r="EH2541" s="1"/>
    </row>
    <row r="2542" spans="138:138">
      <c r="EH2542" s="1"/>
    </row>
    <row r="2543" spans="138:138">
      <c r="EH2543" s="1"/>
    </row>
    <row r="2544" spans="138:138">
      <c r="EH2544" s="1"/>
    </row>
    <row r="2545" spans="138:138">
      <c r="EH2545" s="1"/>
    </row>
    <row r="2546" spans="138:138">
      <c r="EH2546" s="1"/>
    </row>
    <row r="2547" spans="138:138">
      <c r="EH2547" s="1"/>
    </row>
    <row r="2548" spans="138:138">
      <c r="EH2548" s="1"/>
    </row>
    <row r="2549" spans="138:138">
      <c r="EH2549" s="1"/>
    </row>
    <row r="2550" spans="138:138">
      <c r="EH2550" s="1"/>
    </row>
    <row r="2551" spans="138:138">
      <c r="EH2551" s="1"/>
    </row>
    <row r="2552" spans="138:138">
      <c r="EH2552" s="1"/>
    </row>
    <row r="2553" spans="138:138">
      <c r="EH2553" s="1"/>
    </row>
    <row r="2554" spans="138:138">
      <c r="EH2554" s="1"/>
    </row>
    <row r="2555" spans="138:138">
      <c r="EH2555" s="1"/>
    </row>
    <row r="2556" spans="138:138">
      <c r="EH2556" s="1"/>
    </row>
    <row r="2557" spans="138:138">
      <c r="EH2557" s="1"/>
    </row>
    <row r="2558" spans="138:138">
      <c r="EH2558" s="1"/>
    </row>
    <row r="2559" spans="138:138">
      <c r="EH2559" s="1"/>
    </row>
    <row r="2560" spans="138:138">
      <c r="EH2560" s="1"/>
    </row>
    <row r="2561" spans="138:138">
      <c r="EH2561" s="1"/>
    </row>
    <row r="2562" spans="138:138">
      <c r="EH2562" s="1"/>
    </row>
    <row r="2563" spans="138:138">
      <c r="EH2563" s="1"/>
    </row>
    <row r="2564" spans="138:138">
      <c r="EH2564" s="1"/>
    </row>
    <row r="2565" spans="138:138">
      <c r="EH2565" s="1"/>
    </row>
    <row r="2566" spans="138:138">
      <c r="EH2566" s="1"/>
    </row>
    <row r="2567" spans="138:138">
      <c r="EH2567" s="1"/>
    </row>
    <row r="2568" spans="138:138">
      <c r="EH2568" s="1"/>
    </row>
    <row r="2569" spans="138:138">
      <c r="EH2569" s="1"/>
    </row>
    <row r="2570" spans="138:138">
      <c r="EH2570" s="1"/>
    </row>
    <row r="2571" spans="138:138">
      <c r="EH2571" s="1"/>
    </row>
    <row r="2572" spans="138:138">
      <c r="EH2572" s="1"/>
    </row>
    <row r="2573" spans="138:138">
      <c r="EH2573" s="1"/>
    </row>
    <row r="2574" spans="138:138">
      <c r="EH2574" s="1"/>
    </row>
    <row r="2575" spans="138:138">
      <c r="EH2575" s="1"/>
    </row>
    <row r="2576" spans="138:138">
      <c r="EH2576" s="1"/>
    </row>
    <row r="2577" spans="138:138">
      <c r="EH2577" s="1"/>
    </row>
    <row r="2578" spans="138:138">
      <c r="EH2578" s="1"/>
    </row>
    <row r="2579" spans="138:138">
      <c r="EH2579" s="1"/>
    </row>
    <row r="2580" spans="138:138">
      <c r="EH2580" s="1"/>
    </row>
    <row r="2581" spans="138:138">
      <c r="EH2581" s="1"/>
    </row>
    <row r="2582" spans="138:138">
      <c r="EH2582" s="1"/>
    </row>
    <row r="2583" spans="138:138">
      <c r="EH2583" s="1"/>
    </row>
    <row r="2584" spans="138:138">
      <c r="EH2584" s="1"/>
    </row>
    <row r="2585" spans="138:138">
      <c r="EH2585" s="1"/>
    </row>
    <row r="2586" spans="138:138">
      <c r="EH2586" s="1"/>
    </row>
    <row r="2587" spans="138:138">
      <c r="EH2587" s="1"/>
    </row>
    <row r="2588" spans="138:138">
      <c r="EH2588" s="1"/>
    </row>
    <row r="2589" spans="138:138">
      <c r="EH2589" s="1"/>
    </row>
    <row r="2590" spans="138:138">
      <c r="EH2590" s="1"/>
    </row>
    <row r="2591" spans="138:138">
      <c r="EH2591" s="1"/>
    </row>
    <row r="2592" spans="138:138">
      <c r="EH2592" s="1"/>
    </row>
    <row r="2593" spans="138:138">
      <c r="EH2593" s="1"/>
    </row>
    <row r="2594" spans="138:138">
      <c r="EH2594" s="1"/>
    </row>
    <row r="2595" spans="138:138">
      <c r="EH2595" s="1"/>
    </row>
    <row r="2596" spans="138:138">
      <c r="EH2596" s="1"/>
    </row>
    <row r="2597" spans="138:138">
      <c r="EH2597" s="1"/>
    </row>
    <row r="2598" spans="138:138">
      <c r="EH2598" s="1"/>
    </row>
    <row r="2599" spans="138:138">
      <c r="EH2599" s="1"/>
    </row>
    <row r="2600" spans="138:138">
      <c r="EH2600" s="1"/>
    </row>
    <row r="2601" spans="138:138">
      <c r="EH2601" s="1"/>
    </row>
    <row r="2602" spans="138:138">
      <c r="EH2602" s="1"/>
    </row>
    <row r="2603" spans="138:138">
      <c r="EH2603" s="1"/>
    </row>
    <row r="2604" spans="138:138">
      <c r="EH2604" s="1"/>
    </row>
    <row r="2605" spans="138:138">
      <c r="EH2605" s="1"/>
    </row>
    <row r="2606" spans="138:138">
      <c r="EH2606" s="1"/>
    </row>
    <row r="2607" spans="138:138">
      <c r="EH2607" s="1"/>
    </row>
    <row r="2608" spans="138:138">
      <c r="EH2608" s="1"/>
    </row>
    <row r="2609" spans="138:138">
      <c r="EH2609" s="1"/>
    </row>
    <row r="2610" spans="138:138">
      <c r="EH2610" s="1"/>
    </row>
    <row r="2611" spans="138:138">
      <c r="EH2611" s="1"/>
    </row>
    <row r="2612" spans="138:138">
      <c r="EH2612" s="1"/>
    </row>
    <row r="2613" spans="138:138">
      <c r="EH2613" s="1"/>
    </row>
    <row r="2614" spans="138:138">
      <c r="EH2614" s="1"/>
    </row>
    <row r="2615" spans="138:138">
      <c r="EH2615" s="1"/>
    </row>
    <row r="2616" spans="138:138">
      <c r="EH2616" s="1"/>
    </row>
    <row r="2617" spans="138:138">
      <c r="EH2617" s="1"/>
    </row>
    <row r="2618" spans="138:138">
      <c r="EH2618" s="1"/>
    </row>
    <row r="2619" spans="138:138">
      <c r="EH2619" s="1"/>
    </row>
    <row r="2620" spans="138:138">
      <c r="EH2620" s="1"/>
    </row>
    <row r="2621" spans="138:138">
      <c r="EH2621" s="1"/>
    </row>
    <row r="2622" spans="138:138">
      <c r="EH2622" s="1"/>
    </row>
    <row r="2623" spans="138:138">
      <c r="EH2623" s="1"/>
    </row>
    <row r="2624" spans="138:138">
      <c r="EH2624" s="1"/>
    </row>
    <row r="2625" spans="138:138">
      <c r="EH2625" s="1"/>
    </row>
    <row r="2626" spans="138:138">
      <c r="EH2626" s="1"/>
    </row>
    <row r="2627" spans="138:138">
      <c r="EH2627" s="1"/>
    </row>
    <row r="2628" spans="138:138">
      <c r="EH2628" s="1"/>
    </row>
    <row r="2629" spans="138:138">
      <c r="EH2629" s="1"/>
    </row>
    <row r="2630" spans="138:138">
      <c r="EH2630" s="1"/>
    </row>
    <row r="2631" spans="138:138">
      <c r="EH2631" s="1"/>
    </row>
    <row r="2632" spans="138:138">
      <c r="EH2632" s="1"/>
    </row>
    <row r="2633" spans="138:138">
      <c r="EH2633" s="1"/>
    </row>
    <row r="2634" spans="138:138">
      <c r="EH2634" s="1"/>
    </row>
    <row r="2635" spans="138:138">
      <c r="EH2635" s="1"/>
    </row>
    <row r="2636" spans="138:138">
      <c r="EH2636" s="1"/>
    </row>
    <row r="2637" spans="138:138">
      <c r="EH2637" s="1"/>
    </row>
    <row r="2638" spans="138:138">
      <c r="EH2638" s="1"/>
    </row>
    <row r="2639" spans="138:138">
      <c r="EH2639" s="1"/>
    </row>
    <row r="2640" spans="138:138">
      <c r="EH2640" s="1"/>
    </row>
    <row r="2641" spans="138:138">
      <c r="EH2641" s="1"/>
    </row>
    <row r="2642" spans="138:138">
      <c r="EH2642" s="1"/>
    </row>
    <row r="2643" spans="138:138">
      <c r="EH2643" s="1"/>
    </row>
    <row r="2644" spans="138:138">
      <c r="EH2644" s="1"/>
    </row>
    <row r="2645" spans="138:138">
      <c r="EH2645" s="1"/>
    </row>
    <row r="2646" spans="138:138">
      <c r="EH2646" s="1"/>
    </row>
    <row r="2647" spans="138:138">
      <c r="EH2647" s="1"/>
    </row>
    <row r="2648" spans="138:138">
      <c r="EH2648" s="1"/>
    </row>
    <row r="2649" spans="138:138">
      <c r="EH2649" s="1"/>
    </row>
    <row r="2650" spans="138:138">
      <c r="EH2650" s="1"/>
    </row>
    <row r="2651" spans="138:138">
      <c r="EH2651" s="1"/>
    </row>
    <row r="2652" spans="138:138">
      <c r="EH2652" s="1"/>
    </row>
    <row r="2653" spans="138:138">
      <c r="EH2653" s="1"/>
    </row>
    <row r="2654" spans="138:138">
      <c r="EH2654" s="1"/>
    </row>
    <row r="2655" spans="138:138">
      <c r="EH2655" s="1"/>
    </row>
    <row r="2656" spans="138:138">
      <c r="EH2656" s="1"/>
    </row>
    <row r="2657" spans="138:138">
      <c r="EH2657" s="1"/>
    </row>
    <row r="2658" spans="138:138">
      <c r="EH2658" s="1"/>
    </row>
    <row r="2659" spans="138:138">
      <c r="EH2659" s="1"/>
    </row>
    <row r="2660" spans="138:138">
      <c r="EH2660" s="1"/>
    </row>
    <row r="2661" spans="138:138">
      <c r="EH2661" s="1"/>
    </row>
    <row r="2662" spans="138:138">
      <c r="EH2662" s="1"/>
    </row>
    <row r="2663" spans="138:138">
      <c r="EH2663" s="1"/>
    </row>
    <row r="2664" spans="138:138">
      <c r="EH2664" s="1"/>
    </row>
    <row r="2665" spans="138:138">
      <c r="EH2665" s="1"/>
    </row>
    <row r="2666" spans="138:138">
      <c r="EH2666" s="1"/>
    </row>
    <row r="2667" spans="138:138">
      <c r="EH2667" s="1"/>
    </row>
    <row r="2668" spans="138:138">
      <c r="EH2668" s="1"/>
    </row>
    <row r="2669" spans="138:138">
      <c r="EH2669" s="1"/>
    </row>
    <row r="2670" spans="138:138">
      <c r="EH2670" s="1"/>
    </row>
    <row r="2671" spans="138:138">
      <c r="EH2671" s="1"/>
    </row>
    <row r="2672" spans="138:138">
      <c r="EH2672" s="1"/>
    </row>
    <row r="2673" spans="138:138">
      <c r="EH2673" s="1"/>
    </row>
    <row r="2674" spans="138:138">
      <c r="EH2674" s="1"/>
    </row>
    <row r="2675" spans="138:138">
      <c r="EH2675" s="1"/>
    </row>
    <row r="2676" spans="138:138">
      <c r="EH2676" s="1"/>
    </row>
    <row r="2677" spans="138:138">
      <c r="EH2677" s="1"/>
    </row>
    <row r="2678" spans="138:138">
      <c r="EH2678" s="1"/>
    </row>
    <row r="2679" spans="138:138">
      <c r="EH2679" s="1"/>
    </row>
    <row r="2680" spans="138:138">
      <c r="EH2680" s="1"/>
    </row>
    <row r="2681" spans="138:138">
      <c r="EH2681" s="1"/>
    </row>
    <row r="2682" spans="138:138">
      <c r="EH2682" s="1"/>
    </row>
    <row r="2683" spans="138:138">
      <c r="EH2683" s="1"/>
    </row>
    <row r="2684" spans="138:138">
      <c r="EH2684" s="1"/>
    </row>
    <row r="2685" spans="138:138">
      <c r="EH2685" s="1"/>
    </row>
    <row r="2686" spans="138:138">
      <c r="EH2686" s="1"/>
    </row>
    <row r="2687" spans="138:138">
      <c r="EH2687" s="1"/>
    </row>
    <row r="2688" spans="138:138">
      <c r="EH2688" s="1"/>
    </row>
    <row r="2689" spans="138:138">
      <c r="EH2689" s="1"/>
    </row>
    <row r="2690" spans="138:138">
      <c r="EH2690" s="1"/>
    </row>
    <row r="2691" spans="138:138">
      <c r="EH2691" s="1"/>
    </row>
    <row r="2692" spans="138:138">
      <c r="EH2692" s="1"/>
    </row>
    <row r="2693" spans="138:138">
      <c r="EH2693" s="1"/>
    </row>
    <row r="2694" spans="138:138">
      <c r="EH2694" s="1"/>
    </row>
    <row r="2695" spans="138:138">
      <c r="EH2695" s="1"/>
    </row>
    <row r="2696" spans="138:138">
      <c r="EH2696" s="1"/>
    </row>
    <row r="2697" spans="138:138">
      <c r="EH2697" s="1"/>
    </row>
    <row r="2698" spans="138:138">
      <c r="EH2698" s="1"/>
    </row>
    <row r="2699" spans="138:138">
      <c r="EH2699" s="1"/>
    </row>
    <row r="2700" spans="138:138">
      <c r="EH2700" s="1"/>
    </row>
    <row r="2701" spans="138:138">
      <c r="EH2701" s="1"/>
    </row>
    <row r="2702" spans="138:138">
      <c r="EH2702" s="1"/>
    </row>
    <row r="2703" spans="138:138">
      <c r="EH2703" s="1"/>
    </row>
    <row r="2704" spans="138:138">
      <c r="EH2704" s="1"/>
    </row>
    <row r="2705" spans="138:138">
      <c r="EH2705" s="1"/>
    </row>
    <row r="2706" spans="138:138">
      <c r="EH2706" s="1"/>
    </row>
    <row r="2707" spans="138:138">
      <c r="EH2707" s="1"/>
    </row>
    <row r="2708" spans="138:138">
      <c r="EH2708" s="1"/>
    </row>
    <row r="2709" spans="138:138">
      <c r="EH2709" s="1"/>
    </row>
    <row r="2710" spans="138:138">
      <c r="EH2710" s="1"/>
    </row>
    <row r="2711" spans="138:138">
      <c r="EH2711" s="1"/>
    </row>
    <row r="2712" spans="138:138">
      <c r="EH2712" s="1"/>
    </row>
    <row r="2713" spans="138:138">
      <c r="EH2713" s="1"/>
    </row>
    <row r="2714" spans="138:138">
      <c r="EH2714" s="1"/>
    </row>
    <row r="2715" spans="138:138">
      <c r="EH2715" s="1"/>
    </row>
    <row r="2716" spans="138:138">
      <c r="EH2716" s="1"/>
    </row>
    <row r="2717" spans="138:138">
      <c r="EH2717" s="1"/>
    </row>
    <row r="2718" spans="138:138">
      <c r="EH2718" s="1"/>
    </row>
    <row r="2719" spans="138:138">
      <c r="EH2719" s="1"/>
    </row>
    <row r="2720" spans="138:138">
      <c r="EH2720" s="1"/>
    </row>
    <row r="2721" spans="138:138">
      <c r="EH2721" s="1"/>
    </row>
    <row r="2722" spans="138:138">
      <c r="EH2722" s="1"/>
    </row>
    <row r="2723" spans="138:138">
      <c r="EH2723" s="1"/>
    </row>
    <row r="2724" spans="138:138">
      <c r="EH2724" s="1"/>
    </row>
    <row r="2725" spans="138:138">
      <c r="EH2725" s="1"/>
    </row>
    <row r="2726" spans="138:138">
      <c r="EH2726" s="1"/>
    </row>
    <row r="2727" spans="138:138">
      <c r="EH2727" s="1"/>
    </row>
    <row r="2728" spans="138:138">
      <c r="EH2728" s="1"/>
    </row>
    <row r="2729" spans="138:138">
      <c r="EH2729" s="1"/>
    </row>
    <row r="2730" spans="138:138">
      <c r="EH2730" s="1"/>
    </row>
    <row r="2731" spans="138:138">
      <c r="EH2731" s="1"/>
    </row>
    <row r="2732" spans="138:138">
      <c r="EH2732" s="1"/>
    </row>
    <row r="2733" spans="138:138">
      <c r="EH2733" s="1"/>
    </row>
    <row r="2734" spans="138:138">
      <c r="EH2734" s="1"/>
    </row>
    <row r="2735" spans="138:138">
      <c r="EH2735" s="1"/>
    </row>
    <row r="2736" spans="138:138">
      <c r="EH2736" s="1"/>
    </row>
    <row r="2737" spans="138:138">
      <c r="EH2737" s="1"/>
    </row>
    <row r="2738" spans="138:138">
      <c r="EH2738" s="1"/>
    </row>
    <row r="2739" spans="138:138">
      <c r="EH2739" s="1"/>
    </row>
    <row r="2740" spans="138:138">
      <c r="EH2740" s="1"/>
    </row>
    <row r="2741" spans="138:138">
      <c r="EH2741" s="1"/>
    </row>
    <row r="2742" spans="138:138">
      <c r="EH2742" s="1"/>
    </row>
    <row r="2743" spans="138:138">
      <c r="EH2743" s="1"/>
    </row>
    <row r="2744" spans="138:138">
      <c r="EH2744" s="1"/>
    </row>
    <row r="2745" spans="138:138">
      <c r="EH2745" s="1"/>
    </row>
    <row r="2746" spans="138:138">
      <c r="EH2746" s="1"/>
    </row>
    <row r="2747" spans="138:138">
      <c r="EH2747" s="1"/>
    </row>
    <row r="2748" spans="138:138">
      <c r="EH2748" s="1"/>
    </row>
    <row r="2749" spans="138:138">
      <c r="EH2749" s="1"/>
    </row>
    <row r="2750" spans="138:138">
      <c r="EH2750" s="1"/>
    </row>
    <row r="2751" spans="138:138">
      <c r="EH2751" s="1"/>
    </row>
    <row r="2752" spans="138:138">
      <c r="EH2752" s="1"/>
    </row>
    <row r="2753" spans="138:138">
      <c r="EH2753" s="1"/>
    </row>
    <row r="2754" spans="138:138">
      <c r="EH2754" s="1"/>
    </row>
    <row r="2755" spans="138:138">
      <c r="EH2755" s="1"/>
    </row>
    <row r="2756" spans="138:138">
      <c r="EH2756" s="1"/>
    </row>
    <row r="2757" spans="138:138">
      <c r="EH2757" s="1"/>
    </row>
    <row r="2758" spans="138:138">
      <c r="EH2758" s="1"/>
    </row>
    <row r="2759" spans="138:138">
      <c r="EH2759" s="1"/>
    </row>
    <row r="2760" spans="138:138">
      <c r="EH2760" s="1"/>
    </row>
    <row r="2761" spans="138:138">
      <c r="EH2761" s="1"/>
    </row>
    <row r="2762" spans="138:138">
      <c r="EH2762" s="1"/>
    </row>
    <row r="2763" spans="138:138">
      <c r="EH2763" s="1"/>
    </row>
    <row r="2764" spans="138:138">
      <c r="EH2764" s="1"/>
    </row>
    <row r="2765" spans="138:138">
      <c r="EH2765" s="1"/>
    </row>
    <row r="2766" spans="138:138">
      <c r="EH2766" s="1"/>
    </row>
    <row r="2767" spans="138:138">
      <c r="EH2767" s="1"/>
    </row>
    <row r="2768" spans="138:138">
      <c r="EH2768" s="1"/>
    </row>
    <row r="2769" spans="138:138">
      <c r="EH2769" s="1"/>
    </row>
    <row r="2770" spans="138:138">
      <c r="EH2770" s="1"/>
    </row>
    <row r="2771" spans="138:138">
      <c r="EH2771" s="1"/>
    </row>
    <row r="2772" spans="138:138">
      <c r="EH2772" s="1"/>
    </row>
    <row r="2773" spans="138:138">
      <c r="EH2773" s="1"/>
    </row>
    <row r="2774" spans="138:138">
      <c r="EH2774" s="1"/>
    </row>
    <row r="2775" spans="138:138">
      <c r="EH2775" s="1"/>
    </row>
    <row r="2776" spans="138:138">
      <c r="EH2776" s="1"/>
    </row>
    <row r="2777" spans="138:138">
      <c r="EH2777" s="1"/>
    </row>
    <row r="2778" spans="138:138">
      <c r="EH2778" s="1"/>
    </row>
    <row r="2779" spans="138:138">
      <c r="EH2779" s="1"/>
    </row>
    <row r="2780" spans="138:138">
      <c r="EH2780" s="1"/>
    </row>
    <row r="2781" spans="138:138">
      <c r="EH2781" s="1"/>
    </row>
    <row r="2782" spans="138:138">
      <c r="EH2782" s="1"/>
    </row>
    <row r="2783" spans="138:138">
      <c r="EH2783" s="1"/>
    </row>
    <row r="2784" spans="138:138">
      <c r="EH2784" s="1"/>
    </row>
    <row r="2785" spans="138:138">
      <c r="EH2785" s="1"/>
    </row>
    <row r="2786" spans="138:138">
      <c r="EH2786" s="1"/>
    </row>
    <row r="2787" spans="138:138">
      <c r="EH2787" s="1"/>
    </row>
    <row r="2788" spans="138:138">
      <c r="EH2788" s="1"/>
    </row>
    <row r="2789" spans="138:138">
      <c r="EH2789" s="1"/>
    </row>
    <row r="2790" spans="138:138">
      <c r="EH2790" s="1"/>
    </row>
    <row r="2791" spans="138:138">
      <c r="EH2791" s="1"/>
    </row>
    <row r="2792" spans="138:138">
      <c r="EH2792" s="1"/>
    </row>
    <row r="2793" spans="138:138">
      <c r="EH2793" s="1"/>
    </row>
    <row r="2794" spans="138:138">
      <c r="EH2794" s="1"/>
    </row>
    <row r="2795" spans="138:138">
      <c r="EH2795" s="1"/>
    </row>
    <row r="2796" spans="138:138">
      <c r="EH2796" s="1"/>
    </row>
    <row r="2797" spans="138:138">
      <c r="EH2797" s="1"/>
    </row>
    <row r="2798" spans="138:138">
      <c r="EH2798" s="1"/>
    </row>
    <row r="2799" spans="138:138">
      <c r="EH2799" s="1"/>
    </row>
    <row r="2800" spans="138:138">
      <c r="EH2800" s="1"/>
    </row>
    <row r="2801" spans="138:138">
      <c r="EH2801" s="1"/>
    </row>
    <row r="2802" spans="138:138">
      <c r="EH2802" s="1"/>
    </row>
    <row r="2803" spans="138:138">
      <c r="EH2803" s="1"/>
    </row>
    <row r="2804" spans="138:138">
      <c r="EH2804" s="1"/>
    </row>
    <row r="2805" spans="138:138">
      <c r="EH2805" s="1"/>
    </row>
    <row r="2806" spans="138:138">
      <c r="EH2806" s="1"/>
    </row>
    <row r="2807" spans="138:138">
      <c r="EH2807" s="1"/>
    </row>
    <row r="2808" spans="138:138">
      <c r="EH2808" s="1"/>
    </row>
    <row r="2809" spans="138:138">
      <c r="EH2809" s="1"/>
    </row>
    <row r="2810" spans="138:138">
      <c r="EH2810" s="1"/>
    </row>
    <row r="2811" spans="138:138">
      <c r="EH2811" s="1"/>
    </row>
    <row r="2812" spans="138:138">
      <c r="EH2812" s="1"/>
    </row>
    <row r="2813" spans="138:138">
      <c r="EH2813" s="1"/>
    </row>
    <row r="2814" spans="138:138">
      <c r="EH2814" s="1"/>
    </row>
    <row r="2815" spans="138:138">
      <c r="EH2815" s="1"/>
    </row>
    <row r="2816" spans="138:138">
      <c r="EH2816" s="1"/>
    </row>
    <row r="2817" spans="138:138">
      <c r="EH2817" s="1"/>
    </row>
    <row r="2818" spans="138:138">
      <c r="EH2818" s="1"/>
    </row>
    <row r="2819" spans="138:138">
      <c r="EH2819" s="1"/>
    </row>
    <row r="2820" spans="138:138">
      <c r="EH2820" s="1"/>
    </row>
    <row r="2821" spans="138:138">
      <c r="EH2821" s="1"/>
    </row>
    <row r="2822" spans="138:138">
      <c r="EH2822" s="1"/>
    </row>
    <row r="2823" spans="138:138">
      <c r="EH2823" s="1"/>
    </row>
    <row r="2824" spans="138:138">
      <c r="EH2824" s="1"/>
    </row>
    <row r="2825" spans="138:138">
      <c r="EH2825" s="1"/>
    </row>
    <row r="2826" spans="138:138">
      <c r="EH2826" s="1"/>
    </row>
    <row r="2827" spans="138:138">
      <c r="EH2827" s="1"/>
    </row>
    <row r="2828" spans="138:138">
      <c r="EH2828" s="1"/>
    </row>
    <row r="2829" spans="138:138">
      <c r="EH2829" s="1"/>
    </row>
    <row r="2830" spans="138:138">
      <c r="EH2830" s="1"/>
    </row>
    <row r="2831" spans="138:138">
      <c r="EH2831" s="1"/>
    </row>
    <row r="2832" spans="138:138">
      <c r="EH2832" s="1"/>
    </row>
    <row r="2833" spans="138:138">
      <c r="EH2833" s="1"/>
    </row>
    <row r="2834" spans="138:138">
      <c r="EH2834" s="1"/>
    </row>
    <row r="2835" spans="138:138">
      <c r="EH2835" s="1"/>
    </row>
    <row r="2836" spans="138:138">
      <c r="EH2836" s="1"/>
    </row>
    <row r="2837" spans="138:138">
      <c r="EH2837" s="1"/>
    </row>
    <row r="2838" spans="138:138">
      <c r="EH2838" s="1"/>
    </row>
    <row r="2839" spans="138:138">
      <c r="EH2839" s="1"/>
    </row>
    <row r="2840" spans="138:138">
      <c r="EH2840" s="1"/>
    </row>
    <row r="2841" spans="138:138">
      <c r="EH2841" s="1"/>
    </row>
    <row r="2842" spans="138:138">
      <c r="EH2842" s="1"/>
    </row>
    <row r="2843" spans="138:138">
      <c r="EH2843" s="1"/>
    </row>
    <row r="2844" spans="138:138">
      <c r="EH2844" s="1"/>
    </row>
    <row r="2845" spans="138:138">
      <c r="EH2845" s="1"/>
    </row>
    <row r="2846" spans="138:138">
      <c r="EH2846" s="1"/>
    </row>
    <row r="2847" spans="138:138">
      <c r="EH2847" s="1"/>
    </row>
    <row r="2848" spans="138:138">
      <c r="EH2848" s="1"/>
    </row>
    <row r="2849" spans="138:138">
      <c r="EH2849" s="1"/>
    </row>
    <row r="2850" spans="138:138">
      <c r="EH2850" s="1"/>
    </row>
    <row r="2851" spans="138:138">
      <c r="EH2851" s="1"/>
    </row>
    <row r="2852" spans="138:138">
      <c r="EH2852" s="1"/>
    </row>
    <row r="2853" spans="138:138">
      <c r="EH2853" s="1"/>
    </row>
    <row r="2854" spans="138:138">
      <c r="EH2854" s="1"/>
    </row>
    <row r="2855" spans="138:138">
      <c r="EH2855" s="1"/>
    </row>
    <row r="2856" spans="138:138">
      <c r="EH2856" s="1"/>
    </row>
    <row r="2857" spans="138:138">
      <c r="EH2857" s="1"/>
    </row>
    <row r="2858" spans="138:138">
      <c r="EH2858" s="1"/>
    </row>
    <row r="2859" spans="138:138">
      <c r="EH2859" s="1"/>
    </row>
    <row r="2860" spans="138:138">
      <c r="EH2860" s="1"/>
    </row>
    <row r="2861" spans="138:138">
      <c r="EH2861" s="1"/>
    </row>
    <row r="2862" spans="138:138">
      <c r="EH2862" s="1"/>
    </row>
    <row r="2863" spans="138:138">
      <c r="EH2863" s="1"/>
    </row>
    <row r="2864" spans="138:138">
      <c r="EH2864" s="1"/>
    </row>
    <row r="2865" spans="138:138">
      <c r="EH2865" s="1"/>
    </row>
    <row r="2866" spans="138:138">
      <c r="EH2866" s="1"/>
    </row>
    <row r="2867" spans="138:138">
      <c r="EH2867" s="1"/>
    </row>
    <row r="2868" spans="138:138">
      <c r="EH2868" s="1"/>
    </row>
    <row r="2869" spans="138:138">
      <c r="EH2869" s="1"/>
    </row>
    <row r="2870" spans="138:138">
      <c r="EH2870" s="1"/>
    </row>
    <row r="2871" spans="138:138">
      <c r="EH2871" s="1"/>
    </row>
    <row r="2872" spans="138:138">
      <c r="EH2872" s="1"/>
    </row>
    <row r="2873" spans="138:138">
      <c r="EH2873" s="1"/>
    </row>
    <row r="2874" spans="138:138">
      <c r="EH2874" s="1"/>
    </row>
    <row r="2875" spans="138:138">
      <c r="EH2875" s="1"/>
    </row>
    <row r="2876" spans="138:138">
      <c r="EH2876" s="1"/>
    </row>
    <row r="2877" spans="138:138">
      <c r="EH2877" s="1"/>
    </row>
    <row r="2878" spans="138:138">
      <c r="EH2878" s="1"/>
    </row>
    <row r="2879" spans="138:138">
      <c r="EH2879" s="1"/>
    </row>
    <row r="2880" spans="138:138">
      <c r="EH2880" s="1"/>
    </row>
    <row r="2881" spans="138:138">
      <c r="EH2881" s="1"/>
    </row>
    <row r="2882" spans="138:138">
      <c r="EH2882" s="1"/>
    </row>
    <row r="2883" spans="138:138">
      <c r="EH2883" s="1"/>
    </row>
    <row r="2884" spans="138:138">
      <c r="EH2884" s="1"/>
    </row>
    <row r="2885" spans="138:138">
      <c r="EH2885" s="1"/>
    </row>
    <row r="2886" spans="138:138">
      <c r="EH2886" s="1"/>
    </row>
    <row r="2887" spans="138:138">
      <c r="EH2887" s="1"/>
    </row>
    <row r="2888" spans="138:138">
      <c r="EH2888" s="1"/>
    </row>
    <row r="2889" spans="138:138">
      <c r="EH2889" s="1"/>
    </row>
    <row r="2890" spans="138:138">
      <c r="EH2890" s="1"/>
    </row>
    <row r="2891" spans="138:138">
      <c r="EH2891" s="1"/>
    </row>
    <row r="2892" spans="138:138">
      <c r="EH2892" s="1"/>
    </row>
    <row r="2893" spans="138:138">
      <c r="EH2893" s="1"/>
    </row>
    <row r="2894" spans="138:138">
      <c r="EH2894" s="1"/>
    </row>
    <row r="2895" spans="138:138">
      <c r="EH2895" s="1"/>
    </row>
    <row r="2896" spans="138:138">
      <c r="EH2896" s="1"/>
    </row>
    <row r="2897" spans="138:138">
      <c r="EH2897" s="1"/>
    </row>
    <row r="2898" spans="138:138">
      <c r="EH2898" s="1"/>
    </row>
    <row r="2899" spans="138:138">
      <c r="EH2899" s="1"/>
    </row>
    <row r="2900" spans="138:138">
      <c r="EH2900" s="1"/>
    </row>
    <row r="2901" spans="138:138">
      <c r="EH2901" s="1"/>
    </row>
    <row r="2902" spans="138:138">
      <c r="EH2902" s="1"/>
    </row>
    <row r="2903" spans="138:138">
      <c r="EH2903" s="1"/>
    </row>
    <row r="2904" spans="138:138">
      <c r="EH2904" s="1"/>
    </row>
    <row r="2905" spans="138:138">
      <c r="EH2905" s="1"/>
    </row>
    <row r="2906" spans="138:138">
      <c r="EH2906" s="1"/>
    </row>
    <row r="2907" spans="138:138">
      <c r="EH2907" s="1"/>
    </row>
    <row r="2908" spans="138:138">
      <c r="EH2908" s="1"/>
    </row>
    <row r="2909" spans="138:138">
      <c r="EH2909" s="1"/>
    </row>
    <row r="2910" spans="138:138">
      <c r="EH2910" s="1"/>
    </row>
    <row r="2911" spans="138:138">
      <c r="EH2911" s="1"/>
    </row>
    <row r="2912" spans="138:138">
      <c r="EH2912" s="1"/>
    </row>
    <row r="2913" spans="138:138">
      <c r="EH2913" s="1"/>
    </row>
    <row r="2914" spans="138:138">
      <c r="EH2914" s="1"/>
    </row>
    <row r="2915" spans="138:138">
      <c r="EH2915" s="1"/>
    </row>
    <row r="2916" spans="138:138">
      <c r="EH2916" s="1"/>
    </row>
    <row r="2917" spans="138:138">
      <c r="EH2917" s="1"/>
    </row>
    <row r="2918" spans="138:138">
      <c r="EH2918" s="1"/>
    </row>
    <row r="2919" spans="138:138">
      <c r="EH2919" s="1"/>
    </row>
    <row r="2920" spans="138:138">
      <c r="EH2920" s="1"/>
    </row>
    <row r="2921" spans="138:138">
      <c r="EH2921" s="1"/>
    </row>
    <row r="2922" spans="138:138">
      <c r="EH2922" s="1"/>
    </row>
    <row r="2923" spans="138:138">
      <c r="EH2923" s="1"/>
    </row>
    <row r="2924" spans="138:138">
      <c r="EH2924" s="1"/>
    </row>
    <row r="2925" spans="138:138">
      <c r="EH2925" s="1"/>
    </row>
    <row r="2926" spans="138:138">
      <c r="EH2926" s="1"/>
    </row>
    <row r="2927" spans="138:138">
      <c r="EH2927" s="1"/>
    </row>
    <row r="2928" spans="138:138">
      <c r="EH2928" s="1"/>
    </row>
    <row r="2929" spans="138:138">
      <c r="EH2929" s="1"/>
    </row>
    <row r="2930" spans="138:138">
      <c r="EH2930" s="1"/>
    </row>
    <row r="2931" spans="138:138">
      <c r="EH2931" s="1"/>
    </row>
    <row r="2932" spans="138:138">
      <c r="EH2932" s="1"/>
    </row>
    <row r="2933" spans="138:138">
      <c r="EH2933" s="1"/>
    </row>
    <row r="2934" spans="138:138">
      <c r="EH2934" s="1"/>
    </row>
    <row r="2935" spans="138:138">
      <c r="EH2935" s="1"/>
    </row>
    <row r="2936" spans="138:138">
      <c r="EH2936" s="1"/>
    </row>
    <row r="2937" spans="138:138">
      <c r="EH2937" s="1"/>
    </row>
    <row r="2938" spans="138:138">
      <c r="EH2938" s="1"/>
    </row>
    <row r="2939" spans="138:138">
      <c r="EH2939" s="1"/>
    </row>
    <row r="2940" spans="138:138">
      <c r="EH2940" s="1"/>
    </row>
    <row r="2941" spans="138:138">
      <c r="EH2941" s="1"/>
    </row>
    <row r="2942" spans="138:138">
      <c r="EH2942" s="1"/>
    </row>
    <row r="2943" spans="138:138">
      <c r="EH2943" s="1"/>
    </row>
    <row r="2944" spans="138:138">
      <c r="EH2944" s="1"/>
    </row>
    <row r="2945" spans="138:138">
      <c r="EH2945" s="1"/>
    </row>
    <row r="2946" spans="138:138">
      <c r="EH2946" s="1"/>
    </row>
    <row r="2947" spans="138:138">
      <c r="EH2947" s="1"/>
    </row>
    <row r="2948" spans="138:138">
      <c r="EH2948" s="1"/>
    </row>
    <row r="2949" spans="138:138">
      <c r="EH2949" s="1"/>
    </row>
    <row r="2950" spans="138:138">
      <c r="EH2950" s="1"/>
    </row>
    <row r="2951" spans="138:138">
      <c r="EH2951" s="1"/>
    </row>
    <row r="2952" spans="138:138">
      <c r="EH2952" s="1"/>
    </row>
    <row r="2953" spans="138:138">
      <c r="EH2953" s="1"/>
    </row>
    <row r="2954" spans="138:138">
      <c r="EH2954" s="1"/>
    </row>
    <row r="2955" spans="138:138">
      <c r="EH2955" s="1"/>
    </row>
    <row r="2956" spans="138:138">
      <c r="EH2956" s="1"/>
    </row>
    <row r="2957" spans="138:138">
      <c r="EH2957" s="1"/>
    </row>
    <row r="2958" spans="138:138">
      <c r="EH2958" s="1"/>
    </row>
    <row r="2959" spans="138:138">
      <c r="EH2959" s="1"/>
    </row>
    <row r="2960" spans="138:138">
      <c r="EH2960" s="1"/>
    </row>
    <row r="2961" spans="138:138">
      <c r="EH2961" s="1"/>
    </row>
    <row r="2962" spans="138:138">
      <c r="EH2962" s="1"/>
    </row>
    <row r="2963" spans="138:138">
      <c r="EH2963" s="1"/>
    </row>
    <row r="2964" spans="138:138">
      <c r="EH2964" s="1"/>
    </row>
    <row r="2965" spans="138:138">
      <c r="EH2965" s="1"/>
    </row>
    <row r="2966" spans="138:138">
      <c r="EH2966" s="1"/>
    </row>
    <row r="2967" spans="138:138">
      <c r="EH2967" s="1"/>
    </row>
    <row r="2968" spans="138:138">
      <c r="EH2968" s="1"/>
    </row>
    <row r="2969" spans="138:138">
      <c r="EH2969" s="1"/>
    </row>
    <row r="2970" spans="138:138">
      <c r="EH2970" s="1"/>
    </row>
    <row r="2971" spans="138:138">
      <c r="EH2971" s="1"/>
    </row>
    <row r="2972" spans="138:138">
      <c r="EH2972" s="1"/>
    </row>
    <row r="2973" spans="138:138">
      <c r="EH2973" s="1"/>
    </row>
    <row r="2974" spans="138:138">
      <c r="EH2974" s="1"/>
    </row>
    <row r="2975" spans="138:138">
      <c r="EH2975" s="1"/>
    </row>
    <row r="2976" spans="138:138">
      <c r="EH2976" s="1"/>
    </row>
    <row r="2977" spans="138:138">
      <c r="EH2977" s="1"/>
    </row>
    <row r="2978" spans="138:138">
      <c r="EH2978" s="1"/>
    </row>
    <row r="2979" spans="138:138">
      <c r="EH2979" s="1"/>
    </row>
    <row r="2980" spans="138:138">
      <c r="EH2980" s="1"/>
    </row>
    <row r="2981" spans="138:138">
      <c r="EH2981" s="1"/>
    </row>
    <row r="2982" spans="138:138">
      <c r="EH2982" s="1"/>
    </row>
    <row r="2983" spans="138:138">
      <c r="EH2983" s="1"/>
    </row>
    <row r="2984" spans="138:138">
      <c r="EH2984" s="1"/>
    </row>
    <row r="2985" spans="138:138">
      <c r="EH2985" s="1"/>
    </row>
    <row r="2986" spans="138:138">
      <c r="EH2986" s="1"/>
    </row>
    <row r="2987" spans="138:138">
      <c r="EH2987" s="1"/>
    </row>
    <row r="2988" spans="138:138">
      <c r="EH2988" s="1"/>
    </row>
    <row r="2989" spans="138:138">
      <c r="EH2989" s="1"/>
    </row>
    <row r="2990" spans="138:138">
      <c r="EH2990" s="1"/>
    </row>
    <row r="2991" spans="138:138">
      <c r="EH2991" s="1"/>
    </row>
    <row r="2992" spans="138:138">
      <c r="EH2992" s="1"/>
    </row>
    <row r="2993" spans="138:138">
      <c r="EH2993" s="1"/>
    </row>
    <row r="2994" spans="138:138">
      <c r="EH2994" s="1"/>
    </row>
    <row r="2995" spans="138:138">
      <c r="EH2995" s="1"/>
    </row>
    <row r="2996" spans="138:138">
      <c r="EH2996" s="1"/>
    </row>
    <row r="2997" spans="138:138">
      <c r="EH2997" s="1"/>
    </row>
    <row r="2998" spans="138:138">
      <c r="EH2998" s="1"/>
    </row>
    <row r="2999" spans="138:138">
      <c r="EH2999" s="1"/>
    </row>
    <row r="3000" spans="138:138">
      <c r="EH3000" s="1"/>
    </row>
    <row r="3001" spans="138:138">
      <c r="EH3001" s="1"/>
    </row>
    <row r="3002" spans="138:138">
      <c r="EH3002" s="1"/>
    </row>
    <row r="3003" spans="138:138">
      <c r="EH3003" s="1"/>
    </row>
    <row r="3004" spans="138:138">
      <c r="EH3004" s="1"/>
    </row>
    <row r="3005" spans="138:138">
      <c r="EH3005" s="1"/>
    </row>
    <row r="3006" spans="138:138">
      <c r="EH3006" s="1"/>
    </row>
    <row r="3007" spans="138:138">
      <c r="EH3007" s="1"/>
    </row>
    <row r="3008" spans="138:138">
      <c r="EH3008" s="1"/>
    </row>
    <row r="3009" spans="138:138">
      <c r="EH3009" s="1"/>
    </row>
    <row r="3010" spans="138:138">
      <c r="EH3010" s="1"/>
    </row>
    <row r="3011" spans="138:138">
      <c r="EH3011" s="1"/>
    </row>
    <row r="3012" spans="138:138">
      <c r="EH3012" s="1"/>
    </row>
    <row r="3013" spans="138:138">
      <c r="EH3013" s="1"/>
    </row>
    <row r="3014" spans="138:138">
      <c r="EH3014" s="1"/>
    </row>
    <row r="3015" spans="138:138">
      <c r="EH3015" s="1"/>
    </row>
    <row r="3016" spans="138:138">
      <c r="EH3016" s="1"/>
    </row>
    <row r="3017" spans="138:138">
      <c r="EH3017" s="1"/>
    </row>
    <row r="3018" spans="138:138">
      <c r="EH3018" s="1"/>
    </row>
    <row r="3019" spans="138:138">
      <c r="EH3019" s="1"/>
    </row>
    <row r="3020" spans="138:138">
      <c r="EH3020" s="1"/>
    </row>
    <row r="3021" spans="138:138">
      <c r="EH3021" s="1"/>
    </row>
    <row r="3022" spans="138:138">
      <c r="EH3022" s="1"/>
    </row>
    <row r="3023" spans="138:138">
      <c r="EH3023" s="1"/>
    </row>
    <row r="3024" spans="138:138">
      <c r="EH3024" s="1"/>
    </row>
    <row r="3025" spans="138:138">
      <c r="EH3025" s="1"/>
    </row>
    <row r="3026" spans="138:138">
      <c r="EH3026" s="1"/>
    </row>
    <row r="3027" spans="138:138">
      <c r="EH3027" s="1"/>
    </row>
    <row r="3028" spans="138:138">
      <c r="EH3028" s="1"/>
    </row>
    <row r="3029" spans="138:138">
      <c r="EH3029" s="1"/>
    </row>
    <row r="3030" spans="138:138">
      <c r="EH3030" s="1"/>
    </row>
    <row r="3031" spans="138:138">
      <c r="EH3031" s="1"/>
    </row>
    <row r="3032" spans="138:138">
      <c r="EH3032" s="1"/>
    </row>
    <row r="3033" spans="138:138">
      <c r="EH3033" s="1"/>
    </row>
    <row r="3034" spans="138:138">
      <c r="EH3034" s="1"/>
    </row>
    <row r="3035" spans="138:138">
      <c r="EH3035" s="1"/>
    </row>
    <row r="3036" spans="138:138">
      <c r="EH3036" s="1"/>
    </row>
    <row r="3037" spans="138:138">
      <c r="EH3037" s="1"/>
    </row>
    <row r="3038" spans="138:138">
      <c r="EH3038" s="1"/>
    </row>
    <row r="3039" spans="138:138">
      <c r="EH3039" s="1"/>
    </row>
    <row r="3040" spans="138:138">
      <c r="EH3040" s="1"/>
    </row>
    <row r="3041" spans="138:138">
      <c r="EH3041" s="1"/>
    </row>
    <row r="3042" spans="138:138">
      <c r="EH3042" s="1"/>
    </row>
    <row r="3043" spans="138:138">
      <c r="EH3043" s="1"/>
    </row>
    <row r="3044" spans="138:138">
      <c r="EH3044" s="1"/>
    </row>
    <row r="3045" spans="138:138">
      <c r="EH3045" s="1"/>
    </row>
    <row r="3046" spans="138:138">
      <c r="EH3046" s="1"/>
    </row>
    <row r="3047" spans="138:138">
      <c r="EH3047" s="1"/>
    </row>
    <row r="3048" spans="138:138">
      <c r="EH3048" s="1"/>
    </row>
    <row r="3049" spans="138:138">
      <c r="EH3049" s="1"/>
    </row>
    <row r="3050" spans="138:138">
      <c r="EH3050" s="1"/>
    </row>
    <row r="3051" spans="138:138">
      <c r="EH3051" s="1"/>
    </row>
    <row r="3052" spans="138:138">
      <c r="EH3052" s="1"/>
    </row>
    <row r="3053" spans="138:138">
      <c r="EH3053" s="1"/>
    </row>
    <row r="3054" spans="138:138">
      <c r="EH3054" s="1"/>
    </row>
    <row r="3055" spans="138:138">
      <c r="EH3055" s="1"/>
    </row>
    <row r="3056" spans="138:138">
      <c r="EH3056" s="1"/>
    </row>
    <row r="3057" spans="138:138">
      <c r="EH3057" s="1"/>
    </row>
    <row r="3058" spans="138:138">
      <c r="EH3058" s="1"/>
    </row>
    <row r="3059" spans="138:138">
      <c r="EH3059" s="1"/>
    </row>
    <row r="3060" spans="138:138">
      <c r="EH3060" s="1"/>
    </row>
    <row r="3061" spans="138:138">
      <c r="EH3061" s="1"/>
    </row>
    <row r="3062" spans="138:138">
      <c r="EH3062" s="1"/>
    </row>
    <row r="3063" spans="138:138">
      <c r="EH3063" s="1"/>
    </row>
    <row r="3064" spans="138:138">
      <c r="EH3064" s="1"/>
    </row>
    <row r="3065" spans="138:138">
      <c r="EH3065" s="1"/>
    </row>
    <row r="3066" spans="138:138">
      <c r="EH3066" s="1"/>
    </row>
    <row r="3067" spans="138:138">
      <c r="EH3067" s="1"/>
    </row>
    <row r="3068" spans="138:138">
      <c r="EH3068" s="1"/>
    </row>
    <row r="3069" spans="138:138">
      <c r="EH3069" s="1"/>
    </row>
    <row r="3070" spans="138:138">
      <c r="EH3070" s="1"/>
    </row>
    <row r="3071" spans="138:138">
      <c r="EH3071" s="1"/>
    </row>
    <row r="3072" spans="138:138">
      <c r="EH3072" s="1"/>
    </row>
    <row r="3073" spans="138:138">
      <c r="EH3073" s="1"/>
    </row>
    <row r="3074" spans="138:138">
      <c r="EH3074" s="1"/>
    </row>
    <row r="3075" spans="138:138">
      <c r="EH3075" s="1"/>
    </row>
    <row r="3076" spans="138:138">
      <c r="EH3076" s="1"/>
    </row>
    <row r="3077" spans="138:138">
      <c r="EH3077" s="1"/>
    </row>
    <row r="3078" spans="138:138">
      <c r="EH3078" s="1"/>
    </row>
    <row r="3079" spans="138:138">
      <c r="EH3079" s="1"/>
    </row>
    <row r="3080" spans="138:138">
      <c r="EH3080" s="1"/>
    </row>
    <row r="3081" spans="138:138">
      <c r="EH3081" s="1"/>
    </row>
    <row r="3082" spans="138:138">
      <c r="EH3082" s="1"/>
    </row>
    <row r="3083" spans="138:138">
      <c r="EH3083" s="1"/>
    </row>
    <row r="3084" spans="138:138">
      <c r="EH3084" s="1"/>
    </row>
    <row r="3085" spans="138:138">
      <c r="EH3085" s="1"/>
    </row>
    <row r="3086" spans="138:138">
      <c r="EH3086" s="1"/>
    </row>
    <row r="3087" spans="138:138">
      <c r="EH3087" s="1"/>
    </row>
    <row r="3088" spans="138:138">
      <c r="EH3088" s="1"/>
    </row>
    <row r="3089" spans="138:138">
      <c r="EH3089" s="1"/>
    </row>
    <row r="3090" spans="138:138">
      <c r="EH3090" s="1"/>
    </row>
    <row r="3091" spans="138:138">
      <c r="EH3091" s="1"/>
    </row>
    <row r="3092" spans="138:138">
      <c r="EH3092" s="1"/>
    </row>
    <row r="3093" spans="138:138">
      <c r="EH3093" s="1"/>
    </row>
    <row r="3094" spans="138:138">
      <c r="EH3094" s="1"/>
    </row>
    <row r="3095" spans="138:138">
      <c r="EH3095" s="1"/>
    </row>
    <row r="3096" spans="138:138">
      <c r="EH3096" s="1"/>
    </row>
    <row r="3097" spans="138:138">
      <c r="EH3097" s="1"/>
    </row>
    <row r="3098" spans="138:138">
      <c r="EH3098" s="1"/>
    </row>
    <row r="3099" spans="138:138">
      <c r="EH3099" s="1"/>
    </row>
    <row r="3100" spans="138:138">
      <c r="EH3100" s="1"/>
    </row>
    <row r="3101" spans="138:138">
      <c r="EH3101" s="1"/>
    </row>
    <row r="3102" spans="138:138">
      <c r="EH3102" s="1"/>
    </row>
    <row r="3103" spans="138:138">
      <c r="EH3103" s="1"/>
    </row>
    <row r="3104" spans="138:138">
      <c r="EH3104" s="1"/>
    </row>
    <row r="3105" spans="138:138">
      <c r="EH3105" s="1"/>
    </row>
    <row r="3106" spans="138:138">
      <c r="EH3106" s="1"/>
    </row>
    <row r="3107" spans="138:138">
      <c r="EH3107" s="1"/>
    </row>
    <row r="3108" spans="138:138">
      <c r="EH3108" s="1"/>
    </row>
    <row r="3109" spans="138:138">
      <c r="EH3109" s="1"/>
    </row>
    <row r="3110" spans="138:138">
      <c r="EH3110" s="1"/>
    </row>
    <row r="3111" spans="138:138">
      <c r="EH3111" s="1"/>
    </row>
    <row r="3112" spans="138:138">
      <c r="EH3112" s="1"/>
    </row>
    <row r="3113" spans="138:138">
      <c r="EH3113" s="1"/>
    </row>
    <row r="3114" spans="138:138">
      <c r="EH3114" s="1"/>
    </row>
    <row r="3115" spans="138:138">
      <c r="EH3115" s="1"/>
    </row>
    <row r="3116" spans="138:138">
      <c r="EH3116" s="1"/>
    </row>
    <row r="3117" spans="138:138">
      <c r="EH3117" s="1"/>
    </row>
    <row r="3118" spans="138:138">
      <c r="EH3118" s="1"/>
    </row>
    <row r="3119" spans="138:138">
      <c r="EH3119" s="1"/>
    </row>
    <row r="3120" spans="138:138">
      <c r="EH3120" s="1"/>
    </row>
    <row r="3121" spans="138:138">
      <c r="EH3121" s="1"/>
    </row>
    <row r="3122" spans="138:138">
      <c r="EH3122" s="1"/>
    </row>
    <row r="3123" spans="138:138">
      <c r="EH3123" s="1"/>
    </row>
    <row r="3124" spans="138:138">
      <c r="EH3124" s="1"/>
    </row>
    <row r="3125" spans="138:138">
      <c r="EH3125" s="1"/>
    </row>
    <row r="3126" spans="138:138">
      <c r="EH3126" s="1"/>
    </row>
    <row r="3127" spans="138:138">
      <c r="EH3127" s="1"/>
    </row>
    <row r="3128" spans="138:138">
      <c r="EH3128" s="1"/>
    </row>
    <row r="3129" spans="138:138">
      <c r="EH3129" s="1"/>
    </row>
    <row r="3130" spans="138:138">
      <c r="EH3130" s="1"/>
    </row>
    <row r="3131" spans="138:138">
      <c r="EH3131" s="1"/>
    </row>
    <row r="3132" spans="138:138">
      <c r="EH3132" s="1"/>
    </row>
    <row r="3133" spans="138:138">
      <c r="EH3133" s="1"/>
    </row>
    <row r="3134" spans="138:138">
      <c r="EH3134" s="1"/>
    </row>
    <row r="3135" spans="138:138">
      <c r="EH3135" s="1"/>
    </row>
    <row r="3136" spans="138:138">
      <c r="EH3136" s="1"/>
    </row>
    <row r="3137" spans="138:138">
      <c r="EH3137" s="1"/>
    </row>
    <row r="3138" spans="138:138">
      <c r="EH3138" s="1"/>
    </row>
    <row r="3139" spans="138:138">
      <c r="EH3139" s="1"/>
    </row>
    <row r="3140" spans="138:138">
      <c r="EH3140" s="1"/>
    </row>
    <row r="3141" spans="138:138">
      <c r="EH3141" s="1"/>
    </row>
    <row r="3142" spans="138:138">
      <c r="EH3142" s="1"/>
    </row>
    <row r="3143" spans="138:138">
      <c r="EH3143" s="1"/>
    </row>
    <row r="3144" spans="138:138">
      <c r="EH3144" s="1"/>
    </row>
    <row r="3145" spans="138:138">
      <c r="EH3145" s="1"/>
    </row>
    <row r="3146" spans="138:138">
      <c r="EH3146" s="1"/>
    </row>
    <row r="3147" spans="138:138">
      <c r="EH3147" s="1"/>
    </row>
    <row r="3148" spans="138:138">
      <c r="EH3148" s="1"/>
    </row>
    <row r="3149" spans="138:138">
      <c r="EH3149" s="1"/>
    </row>
    <row r="3150" spans="138:138">
      <c r="EH3150" s="1"/>
    </row>
    <row r="3151" spans="138:138">
      <c r="EH3151" s="1"/>
    </row>
    <row r="3152" spans="138:138">
      <c r="EH3152" s="1"/>
    </row>
    <row r="3153" spans="138:138">
      <c r="EH3153" s="1"/>
    </row>
    <row r="3154" spans="138:138">
      <c r="EH3154" s="1"/>
    </row>
    <row r="3155" spans="138:138">
      <c r="EH3155" s="1"/>
    </row>
    <row r="3156" spans="138:138">
      <c r="EH3156" s="1"/>
    </row>
    <row r="3157" spans="138:138">
      <c r="EH3157" s="1"/>
    </row>
    <row r="3158" spans="138:138">
      <c r="EH3158" s="1"/>
    </row>
    <row r="3159" spans="138:138">
      <c r="EH3159" s="1"/>
    </row>
    <row r="3160" spans="138:138">
      <c r="EH3160" s="1"/>
    </row>
    <row r="3161" spans="138:138">
      <c r="EH3161" s="1"/>
    </row>
    <row r="3162" spans="138:138">
      <c r="EH3162" s="1"/>
    </row>
    <row r="3163" spans="138:138">
      <c r="EH3163" s="1"/>
    </row>
    <row r="3164" spans="138:138">
      <c r="EH3164" s="1"/>
    </row>
    <row r="3165" spans="138:138">
      <c r="EH3165" s="1"/>
    </row>
    <row r="3166" spans="138:138">
      <c r="EH3166" s="1"/>
    </row>
    <row r="3167" spans="138:138">
      <c r="EH3167" s="1"/>
    </row>
    <row r="3168" spans="138:138">
      <c r="EH3168" s="1"/>
    </row>
    <row r="3169" spans="138:138">
      <c r="EH3169" s="1"/>
    </row>
    <row r="3170" spans="138:138">
      <c r="EH3170" s="1"/>
    </row>
    <row r="3171" spans="138:138">
      <c r="EH3171" s="1"/>
    </row>
    <row r="3172" spans="138:138">
      <c r="EH3172" s="1"/>
    </row>
    <row r="3173" spans="138:138">
      <c r="EH3173" s="1"/>
    </row>
    <row r="3174" spans="138:138">
      <c r="EH3174" s="1"/>
    </row>
    <row r="3175" spans="138:138">
      <c r="EH3175" s="1"/>
    </row>
    <row r="3176" spans="138:138">
      <c r="EH3176" s="1"/>
    </row>
    <row r="3177" spans="138:138">
      <c r="EH3177" s="1"/>
    </row>
    <row r="3178" spans="138:138">
      <c r="EH3178" s="1"/>
    </row>
    <row r="3179" spans="138:138">
      <c r="EH3179" s="1"/>
    </row>
    <row r="3180" spans="138:138">
      <c r="EH3180" s="1"/>
    </row>
    <row r="3181" spans="138:138">
      <c r="EH3181" s="1"/>
    </row>
    <row r="3182" spans="138:138">
      <c r="EH3182" s="1"/>
    </row>
    <row r="3183" spans="138:138">
      <c r="EH3183" s="1"/>
    </row>
    <row r="3184" spans="138:138">
      <c r="EH3184" s="1"/>
    </row>
    <row r="3185" spans="138:138">
      <c r="EH3185" s="1"/>
    </row>
    <row r="3186" spans="138:138">
      <c r="EH3186" s="1"/>
    </row>
    <row r="3187" spans="138:138">
      <c r="EH3187" s="1"/>
    </row>
    <row r="3188" spans="138:138">
      <c r="EH3188" s="1"/>
    </row>
    <row r="3189" spans="138:138">
      <c r="EH3189" s="1"/>
    </row>
    <row r="3190" spans="138:138">
      <c r="EH3190" s="1"/>
    </row>
    <row r="3191" spans="138:138">
      <c r="EH3191" s="1"/>
    </row>
    <row r="3192" spans="138:138">
      <c r="EH3192" s="1"/>
    </row>
    <row r="3193" spans="138:138">
      <c r="EH3193" s="1"/>
    </row>
    <row r="3194" spans="138:138">
      <c r="EH3194" s="1"/>
    </row>
    <row r="3195" spans="138:138">
      <c r="EH3195" s="1"/>
    </row>
    <row r="3196" spans="138:138">
      <c r="EH3196" s="1"/>
    </row>
    <row r="3197" spans="138:138">
      <c r="EH3197" s="1"/>
    </row>
    <row r="3198" spans="138:138">
      <c r="EH3198" s="1"/>
    </row>
    <row r="3199" spans="138:138">
      <c r="EH3199" s="1"/>
    </row>
    <row r="3200" spans="138:138">
      <c r="EH3200" s="1"/>
    </row>
    <row r="3201" spans="138:138">
      <c r="EH3201" s="1"/>
    </row>
    <row r="3202" spans="138:138">
      <c r="EH3202" s="1"/>
    </row>
    <row r="3203" spans="138:138">
      <c r="EH3203" s="1"/>
    </row>
    <row r="3204" spans="138:138">
      <c r="EH3204" s="1"/>
    </row>
    <row r="3205" spans="138:138">
      <c r="EH3205" s="1"/>
    </row>
    <row r="3206" spans="138:138">
      <c r="EH3206" s="1"/>
    </row>
    <row r="3207" spans="138:138">
      <c r="EH3207" s="1"/>
    </row>
    <row r="3208" spans="138:138">
      <c r="EH3208" s="1"/>
    </row>
    <row r="3209" spans="138:138">
      <c r="EH3209" s="1"/>
    </row>
    <row r="3210" spans="138:138">
      <c r="EH3210" s="1"/>
    </row>
    <row r="3211" spans="138:138">
      <c r="EH3211" s="1"/>
    </row>
    <row r="3212" spans="138:138">
      <c r="EH3212" s="1"/>
    </row>
    <row r="3213" spans="138:138">
      <c r="EH3213" s="1"/>
    </row>
    <row r="3214" spans="138:138">
      <c r="EH3214" s="1"/>
    </row>
    <row r="3215" spans="138:138">
      <c r="EH3215" s="1"/>
    </row>
    <row r="3216" spans="138:138">
      <c r="EH3216" s="1"/>
    </row>
    <row r="3217" spans="138:138">
      <c r="EH3217" s="1"/>
    </row>
    <row r="3218" spans="138:138">
      <c r="EH3218" s="1"/>
    </row>
    <row r="3219" spans="138:138">
      <c r="EH3219" s="1"/>
    </row>
    <row r="3220" spans="138:138">
      <c r="EH3220" s="1"/>
    </row>
    <row r="3221" spans="138:138">
      <c r="EH3221" s="1"/>
    </row>
    <row r="3222" spans="138:138">
      <c r="EH3222" s="1"/>
    </row>
    <row r="3223" spans="138:138">
      <c r="EH3223" s="1"/>
    </row>
    <row r="3224" spans="138:138">
      <c r="EH3224" s="1"/>
    </row>
    <row r="3225" spans="138:138">
      <c r="EH3225" s="1"/>
    </row>
    <row r="3226" spans="138:138">
      <c r="EH3226" s="1"/>
    </row>
    <row r="3227" spans="138:138">
      <c r="EH3227" s="1"/>
    </row>
    <row r="3228" spans="138:138">
      <c r="EH3228" s="1"/>
    </row>
    <row r="3229" spans="138:138">
      <c r="EH3229" s="1"/>
    </row>
    <row r="3230" spans="138:138">
      <c r="EH3230" s="1"/>
    </row>
    <row r="3231" spans="138:138">
      <c r="EH3231" s="1"/>
    </row>
    <row r="3232" spans="138:138">
      <c r="EH3232" s="1"/>
    </row>
    <row r="3233" spans="138:138">
      <c r="EH3233" s="1"/>
    </row>
    <row r="3234" spans="138:138">
      <c r="EH3234" s="1"/>
    </row>
    <row r="3235" spans="138:138">
      <c r="EH3235" s="1"/>
    </row>
    <row r="3236" spans="138:138">
      <c r="EH3236" s="1"/>
    </row>
    <row r="3237" spans="138:138">
      <c r="EH3237" s="1"/>
    </row>
    <row r="3238" spans="138:138">
      <c r="EH3238" s="1"/>
    </row>
    <row r="3239" spans="138:138">
      <c r="EH3239" s="1"/>
    </row>
    <row r="3240" spans="138:138">
      <c r="EH3240" s="1"/>
    </row>
    <row r="3241" spans="138:138">
      <c r="EH3241" s="1"/>
    </row>
    <row r="3242" spans="138:138">
      <c r="EH3242" s="1"/>
    </row>
    <row r="3243" spans="138:138">
      <c r="EH3243" s="1"/>
    </row>
    <row r="3244" spans="138:138">
      <c r="EH3244" s="1"/>
    </row>
    <row r="3245" spans="138:138">
      <c r="EH3245" s="1"/>
    </row>
    <row r="3246" spans="138:138">
      <c r="EH3246" s="1"/>
    </row>
    <row r="3247" spans="138:138">
      <c r="EH3247" s="1"/>
    </row>
    <row r="3248" spans="138:138">
      <c r="EH3248" s="1"/>
    </row>
    <row r="3249" spans="138:138">
      <c r="EH3249" s="1"/>
    </row>
    <row r="3250" spans="138:138">
      <c r="EH3250" s="1"/>
    </row>
    <row r="3251" spans="138:138">
      <c r="EH3251" s="1"/>
    </row>
    <row r="3252" spans="138:138">
      <c r="EH3252" s="1"/>
    </row>
    <row r="3253" spans="138:138">
      <c r="EH3253" s="1"/>
    </row>
    <row r="3254" spans="138:138">
      <c r="EH3254" s="1"/>
    </row>
    <row r="3255" spans="138:138">
      <c r="EH3255" s="1"/>
    </row>
    <row r="3256" spans="138:138">
      <c r="EH3256" s="1"/>
    </row>
    <row r="3257" spans="138:138">
      <c r="EH3257" s="1"/>
    </row>
    <row r="3258" spans="138:138">
      <c r="EH3258" s="1"/>
    </row>
    <row r="3259" spans="138:138">
      <c r="EH3259" s="1"/>
    </row>
    <row r="3260" spans="138:138">
      <c r="EH3260" s="1"/>
    </row>
    <row r="3261" spans="138:138">
      <c r="EH3261" s="1"/>
    </row>
    <row r="3262" spans="138:138">
      <c r="EH3262" s="1"/>
    </row>
    <row r="3263" spans="138:138">
      <c r="EH3263" s="1"/>
    </row>
    <row r="3264" spans="138:138">
      <c r="EH3264" s="1"/>
    </row>
    <row r="3265" spans="138:138">
      <c r="EH3265" s="1"/>
    </row>
    <row r="3266" spans="138:138">
      <c r="EH3266" s="1"/>
    </row>
    <row r="3267" spans="138:138">
      <c r="EH3267" s="1"/>
    </row>
    <row r="3268" spans="138:138">
      <c r="EH3268" s="1"/>
    </row>
    <row r="3269" spans="138:138">
      <c r="EH3269" s="1"/>
    </row>
    <row r="3270" spans="138:138">
      <c r="EH3270" s="1"/>
    </row>
    <row r="3271" spans="138:138">
      <c r="EH3271" s="1"/>
    </row>
    <row r="3272" spans="138:138">
      <c r="EH3272" s="1"/>
    </row>
    <row r="3273" spans="138:138">
      <c r="EH3273" s="1"/>
    </row>
    <row r="3274" spans="138:138">
      <c r="EH3274" s="1"/>
    </row>
    <row r="3275" spans="138:138">
      <c r="EH3275" s="1"/>
    </row>
    <row r="3276" spans="138:138">
      <c r="EH3276" s="1"/>
    </row>
    <row r="3277" spans="138:138">
      <c r="EH3277" s="1"/>
    </row>
    <row r="3278" spans="138:138">
      <c r="EH3278" s="1"/>
    </row>
    <row r="3279" spans="138:138">
      <c r="EH3279" s="1"/>
    </row>
    <row r="3280" spans="138:138">
      <c r="EH3280" s="1"/>
    </row>
    <row r="3281" spans="138:138">
      <c r="EH3281" s="1"/>
    </row>
    <row r="3282" spans="138:138">
      <c r="EH3282" s="1"/>
    </row>
    <row r="3283" spans="138:138">
      <c r="EH3283" s="1"/>
    </row>
    <row r="3284" spans="138:138">
      <c r="EH3284" s="1"/>
    </row>
    <row r="3285" spans="138:138">
      <c r="EH3285" s="1"/>
    </row>
    <row r="3286" spans="138:138">
      <c r="EH3286" s="1"/>
    </row>
    <row r="3287" spans="138:138">
      <c r="EH3287" s="1"/>
    </row>
    <row r="3288" spans="138:138">
      <c r="EH3288" s="1"/>
    </row>
    <row r="3289" spans="138:138">
      <c r="EH3289" s="1"/>
    </row>
    <row r="3290" spans="138:138">
      <c r="EH3290" s="1"/>
    </row>
    <row r="3291" spans="138:138">
      <c r="EH3291" s="1"/>
    </row>
    <row r="3292" spans="138:138">
      <c r="EH3292" s="1"/>
    </row>
    <row r="3293" spans="138:138">
      <c r="EH3293" s="1"/>
    </row>
    <row r="3294" spans="138:138">
      <c r="EH3294" s="1"/>
    </row>
    <row r="3295" spans="138:138">
      <c r="EH3295" s="1"/>
    </row>
    <row r="3296" spans="138:138">
      <c r="EH3296" s="1"/>
    </row>
    <row r="3297" spans="138:138">
      <c r="EH3297" s="1"/>
    </row>
    <row r="3298" spans="138:138">
      <c r="EH3298" s="1"/>
    </row>
    <row r="3299" spans="138:138">
      <c r="EH3299" s="1"/>
    </row>
    <row r="3300" spans="138:138">
      <c r="EH3300" s="1"/>
    </row>
    <row r="3301" spans="138:138">
      <c r="EH3301" s="1"/>
    </row>
    <row r="3302" spans="138:138">
      <c r="EH3302" s="1"/>
    </row>
    <row r="3303" spans="138:138">
      <c r="EH3303" s="1"/>
    </row>
    <row r="3304" spans="138:138">
      <c r="EH3304" s="1"/>
    </row>
    <row r="3305" spans="138:138">
      <c r="EH3305" s="1"/>
    </row>
    <row r="3306" spans="138:138">
      <c r="EH3306" s="1"/>
    </row>
    <row r="3307" spans="138:138">
      <c r="EH3307" s="1"/>
    </row>
    <row r="3308" spans="138:138">
      <c r="EH3308" s="1"/>
    </row>
    <row r="3309" spans="138:138">
      <c r="EH3309" s="1"/>
    </row>
    <row r="3310" spans="138:138">
      <c r="EH3310" s="1"/>
    </row>
    <row r="3311" spans="138:138">
      <c r="EH3311" s="1"/>
    </row>
    <row r="3312" spans="138:138">
      <c r="EH3312" s="1"/>
    </row>
    <row r="3313" spans="138:138">
      <c r="EH3313" s="1"/>
    </row>
    <row r="3314" spans="138:138">
      <c r="EH3314" s="1"/>
    </row>
    <row r="3315" spans="138:138">
      <c r="EH3315" s="1"/>
    </row>
    <row r="3316" spans="138:138">
      <c r="EH3316" s="1"/>
    </row>
    <row r="3317" spans="138:138">
      <c r="EH3317" s="1"/>
    </row>
    <row r="3318" spans="138:138">
      <c r="EH3318" s="1"/>
    </row>
    <row r="3319" spans="138:138">
      <c r="EH3319" s="1"/>
    </row>
    <row r="3320" spans="138:138">
      <c r="EH3320" s="1"/>
    </row>
    <row r="3321" spans="138:138">
      <c r="EH3321" s="1"/>
    </row>
    <row r="3322" spans="138:138">
      <c r="EH3322" s="1"/>
    </row>
    <row r="3323" spans="138:138">
      <c r="EH3323" s="1"/>
    </row>
    <row r="3324" spans="138:138">
      <c r="EH3324" s="1"/>
    </row>
    <row r="3325" spans="138:138">
      <c r="EH3325" s="1"/>
    </row>
    <row r="3326" spans="138:138">
      <c r="EH3326" s="1"/>
    </row>
    <row r="3327" spans="138:138">
      <c r="EH3327" s="1"/>
    </row>
    <row r="3328" spans="138:138">
      <c r="EH3328" s="1"/>
    </row>
    <row r="3329" spans="138:138">
      <c r="EH3329" s="1"/>
    </row>
    <row r="3330" spans="138:138">
      <c r="EH3330" s="1"/>
    </row>
    <row r="3331" spans="138:138">
      <c r="EH3331" s="1"/>
    </row>
    <row r="3332" spans="138:138">
      <c r="EH3332" s="1"/>
    </row>
    <row r="3333" spans="138:138">
      <c r="EH3333" s="1"/>
    </row>
    <row r="3334" spans="138:138">
      <c r="EH3334" s="1"/>
    </row>
    <row r="3335" spans="138:138">
      <c r="EH3335" s="1"/>
    </row>
    <row r="3336" spans="138:138">
      <c r="EH3336" s="1"/>
    </row>
    <row r="3337" spans="138:138">
      <c r="EH3337" s="1"/>
    </row>
    <row r="3338" spans="138:138">
      <c r="EH3338" s="1"/>
    </row>
    <row r="3339" spans="138:138">
      <c r="EH3339" s="1"/>
    </row>
    <row r="3340" spans="138:138">
      <c r="EH3340" s="1"/>
    </row>
    <row r="3341" spans="138:138">
      <c r="EH3341" s="1"/>
    </row>
    <row r="3342" spans="138:138">
      <c r="EH3342" s="1"/>
    </row>
    <row r="3343" spans="138:138">
      <c r="EH3343" s="1"/>
    </row>
    <row r="3344" spans="138:138">
      <c r="EH3344" s="1"/>
    </row>
    <row r="3345" spans="138:138">
      <c r="EH3345" s="1"/>
    </row>
    <row r="3346" spans="138:138">
      <c r="EH3346" s="1"/>
    </row>
    <row r="3347" spans="138:138">
      <c r="EH3347" s="1"/>
    </row>
    <row r="3348" spans="138:138">
      <c r="EH3348" s="1"/>
    </row>
    <row r="3349" spans="138:138">
      <c r="EH3349" s="1"/>
    </row>
    <row r="3350" spans="138:138">
      <c r="EH3350" s="1"/>
    </row>
    <row r="3351" spans="138:138">
      <c r="EH3351" s="1"/>
    </row>
    <row r="3352" spans="138:138">
      <c r="EH3352" s="1"/>
    </row>
    <row r="3353" spans="138:138">
      <c r="EH3353" s="1"/>
    </row>
    <row r="3354" spans="138:138">
      <c r="EH3354" s="1"/>
    </row>
    <row r="3355" spans="138:138">
      <c r="EH3355" s="1"/>
    </row>
    <row r="3356" spans="138:138">
      <c r="EH3356" s="1"/>
    </row>
    <row r="3357" spans="138:138">
      <c r="EH3357" s="1"/>
    </row>
    <row r="3358" spans="138:138">
      <c r="EH3358" s="1"/>
    </row>
    <row r="3359" spans="138:138">
      <c r="EH3359" s="1"/>
    </row>
    <row r="3360" spans="138:138">
      <c r="EH3360" s="1"/>
    </row>
    <row r="3361" spans="138:138">
      <c r="EH3361" s="1"/>
    </row>
    <row r="3362" spans="138:138">
      <c r="EH3362" s="1"/>
    </row>
    <row r="3363" spans="138:138">
      <c r="EH3363" s="1"/>
    </row>
    <row r="3364" spans="138:138">
      <c r="EH3364" s="1"/>
    </row>
    <row r="3365" spans="138:138">
      <c r="EH3365" s="1"/>
    </row>
    <row r="3366" spans="138:138">
      <c r="EH3366" s="1"/>
    </row>
    <row r="3367" spans="138:138">
      <c r="EH3367" s="1"/>
    </row>
    <row r="3368" spans="138:138">
      <c r="EH3368" s="1"/>
    </row>
    <row r="3369" spans="138:138">
      <c r="EH3369" s="1"/>
    </row>
    <row r="3370" spans="138:138">
      <c r="EH3370" s="1"/>
    </row>
    <row r="3371" spans="138:138">
      <c r="EH3371" s="1"/>
    </row>
    <row r="3372" spans="138:138">
      <c r="EH3372" s="1"/>
    </row>
    <row r="3373" spans="138:138">
      <c r="EH3373" s="1"/>
    </row>
    <row r="3374" spans="138:138">
      <c r="EH3374" s="1"/>
    </row>
    <row r="3375" spans="138:138">
      <c r="EH3375" s="1"/>
    </row>
    <row r="3376" spans="138:138">
      <c r="EH3376" s="1"/>
    </row>
    <row r="3377" spans="138:138">
      <c r="EH3377" s="1"/>
    </row>
    <row r="3378" spans="138:138">
      <c r="EH3378" s="1"/>
    </row>
    <row r="3379" spans="138:138">
      <c r="EH3379" s="1"/>
    </row>
    <row r="3380" spans="138:138">
      <c r="EH3380" s="1"/>
    </row>
    <row r="3381" spans="138:138">
      <c r="EH3381" s="1"/>
    </row>
    <row r="3382" spans="138:138">
      <c r="EH3382" s="1"/>
    </row>
    <row r="3383" spans="138:138">
      <c r="EH3383" s="1"/>
    </row>
    <row r="3384" spans="138:138">
      <c r="EH3384" s="1"/>
    </row>
    <row r="3385" spans="138:138">
      <c r="EH3385" s="1"/>
    </row>
    <row r="3386" spans="138:138">
      <c r="EH3386" s="1"/>
    </row>
    <row r="3387" spans="138:138">
      <c r="EH3387" s="1"/>
    </row>
    <row r="3388" spans="138:138">
      <c r="EH3388" s="1"/>
    </row>
    <row r="3389" spans="138:138">
      <c r="EH3389" s="1"/>
    </row>
    <row r="3390" spans="138:138">
      <c r="EH3390" s="1"/>
    </row>
    <row r="3391" spans="138:138">
      <c r="EH3391" s="1"/>
    </row>
    <row r="3392" spans="138:138">
      <c r="EH3392" s="1"/>
    </row>
    <row r="3393" spans="138:138">
      <c r="EH3393" s="1"/>
    </row>
    <row r="3394" spans="138:138">
      <c r="EH3394" s="1"/>
    </row>
    <row r="3395" spans="138:138">
      <c r="EH3395" s="1"/>
    </row>
    <row r="3396" spans="138:138">
      <c r="EH3396" s="1"/>
    </row>
    <row r="3397" spans="138:138">
      <c r="EH3397" s="1"/>
    </row>
    <row r="3398" spans="138:138">
      <c r="EH3398" s="1"/>
    </row>
    <row r="3399" spans="138:138">
      <c r="EH3399" s="1"/>
    </row>
    <row r="3400" spans="138:138">
      <c r="EH3400" s="1"/>
    </row>
    <row r="3401" spans="138:138">
      <c r="EH3401" s="1"/>
    </row>
    <row r="3402" spans="138:138">
      <c r="EH3402" s="1"/>
    </row>
    <row r="3403" spans="138:138">
      <c r="EH3403" s="1"/>
    </row>
    <row r="3404" spans="138:138">
      <c r="EH3404" s="1"/>
    </row>
    <row r="3405" spans="138:138">
      <c r="EH3405" s="1"/>
    </row>
    <row r="3406" spans="138:138">
      <c r="EH3406" s="1"/>
    </row>
    <row r="3407" spans="138:138">
      <c r="EH3407" s="1"/>
    </row>
    <row r="3408" spans="138:138">
      <c r="EH3408" s="1"/>
    </row>
    <row r="3409" spans="138:138">
      <c r="EH3409" s="1"/>
    </row>
    <row r="3410" spans="138:138">
      <c r="EH3410" s="1"/>
    </row>
    <row r="3411" spans="138:138">
      <c r="EH3411" s="1"/>
    </row>
    <row r="3412" spans="138:138">
      <c r="EH3412" s="1"/>
    </row>
    <row r="3413" spans="138:138">
      <c r="EH3413" s="1"/>
    </row>
    <row r="3414" spans="138:138">
      <c r="EH3414" s="1"/>
    </row>
    <row r="3415" spans="138:138">
      <c r="EH3415" s="1"/>
    </row>
    <row r="3416" spans="138:138">
      <c r="EH3416" s="1"/>
    </row>
    <row r="3417" spans="138:138">
      <c r="EH3417" s="1"/>
    </row>
    <row r="3418" spans="138:138">
      <c r="EH3418" s="1"/>
    </row>
    <row r="3419" spans="138:138">
      <c r="EH3419" s="1"/>
    </row>
    <row r="3420" spans="138:138">
      <c r="EH3420" s="1"/>
    </row>
    <row r="3421" spans="138:138">
      <c r="EH3421" s="1"/>
    </row>
    <row r="3422" spans="138:138">
      <c r="EH3422" s="1"/>
    </row>
    <row r="3423" spans="138:138">
      <c r="EH3423" s="1"/>
    </row>
    <row r="3424" spans="138:138">
      <c r="EH3424" s="1"/>
    </row>
    <row r="3425" spans="138:138">
      <c r="EH3425" s="1"/>
    </row>
    <row r="3426" spans="138:138">
      <c r="EH3426" s="1"/>
    </row>
    <row r="3427" spans="138:138">
      <c r="EH3427" s="1"/>
    </row>
    <row r="3428" spans="138:138">
      <c r="EH3428" s="1"/>
    </row>
    <row r="3429" spans="138:138">
      <c r="EH3429" s="1"/>
    </row>
    <row r="3430" spans="138:138">
      <c r="EH3430" s="1"/>
    </row>
    <row r="3431" spans="138:138">
      <c r="EH3431" s="1"/>
    </row>
    <row r="3432" spans="138:138">
      <c r="EH3432" s="1"/>
    </row>
    <row r="3433" spans="138:138">
      <c r="EH3433" s="1"/>
    </row>
    <row r="3434" spans="138:138">
      <c r="EH3434" s="1"/>
    </row>
    <row r="3435" spans="138:138">
      <c r="EH3435" s="1"/>
    </row>
    <row r="3436" spans="138:138">
      <c r="EH3436" s="1"/>
    </row>
    <row r="3437" spans="138:138">
      <c r="EH3437" s="1"/>
    </row>
    <row r="3438" spans="138:138">
      <c r="EH3438" s="1"/>
    </row>
    <row r="3439" spans="138:138">
      <c r="EH3439" s="1"/>
    </row>
    <row r="3440" spans="138:138">
      <c r="EH3440" s="1"/>
    </row>
    <row r="3441" spans="138:138">
      <c r="EH3441" s="1"/>
    </row>
    <row r="3442" spans="138:138">
      <c r="EH3442" s="1"/>
    </row>
    <row r="3443" spans="138:138">
      <c r="EH3443" s="1"/>
    </row>
    <row r="3444" spans="138:138">
      <c r="EH3444" s="1"/>
    </row>
    <row r="3445" spans="138:138">
      <c r="EH3445" s="1"/>
    </row>
    <row r="3446" spans="138:138">
      <c r="EH3446" s="1"/>
    </row>
    <row r="3447" spans="138:138">
      <c r="EH3447" s="1"/>
    </row>
    <row r="3448" spans="138:138">
      <c r="EH3448" s="1"/>
    </row>
    <row r="3449" spans="138:138">
      <c r="EH3449" s="1"/>
    </row>
    <row r="3450" spans="138:138">
      <c r="EH3450" s="1"/>
    </row>
    <row r="3451" spans="138:138">
      <c r="EH3451" s="1"/>
    </row>
    <row r="3452" spans="138:138">
      <c r="EH3452" s="1"/>
    </row>
    <row r="3453" spans="138:138">
      <c r="EH3453" s="1"/>
    </row>
    <row r="3454" spans="138:138">
      <c r="EH3454" s="1"/>
    </row>
    <row r="3455" spans="138:138">
      <c r="EH3455" s="1"/>
    </row>
    <row r="3456" spans="138:138">
      <c r="EH3456" s="1"/>
    </row>
    <row r="3457" spans="138:138">
      <c r="EH3457" s="1"/>
    </row>
    <row r="3458" spans="138:138">
      <c r="EH3458" s="1"/>
    </row>
    <row r="3459" spans="138:138">
      <c r="EH3459" s="1"/>
    </row>
    <row r="3460" spans="138:138">
      <c r="EH3460" s="1"/>
    </row>
    <row r="3461" spans="138:138">
      <c r="EH3461" s="1"/>
    </row>
    <row r="3462" spans="138:138">
      <c r="EH3462" s="1"/>
    </row>
    <row r="3463" spans="138:138">
      <c r="EH3463" s="1"/>
    </row>
    <row r="3464" spans="138:138">
      <c r="EH3464" s="1"/>
    </row>
    <row r="3465" spans="138:138">
      <c r="EH3465" s="1"/>
    </row>
    <row r="3466" spans="138:138">
      <c r="EH3466" s="1"/>
    </row>
    <row r="3467" spans="138:138">
      <c r="EH3467" s="1"/>
    </row>
    <row r="3468" spans="138:138">
      <c r="EH3468" s="1"/>
    </row>
    <row r="3469" spans="138:138">
      <c r="EH3469" s="1"/>
    </row>
    <row r="3470" spans="138:138">
      <c r="EH3470" s="1"/>
    </row>
    <row r="3471" spans="138:138">
      <c r="EH3471" s="1"/>
    </row>
    <row r="3472" spans="138:138">
      <c r="EH3472" s="1"/>
    </row>
    <row r="3473" spans="138:138">
      <c r="EH3473" s="1"/>
    </row>
    <row r="3474" spans="138:138">
      <c r="EH3474" s="1"/>
    </row>
    <row r="3475" spans="138:138">
      <c r="EH3475" s="1"/>
    </row>
    <row r="3476" spans="138:138">
      <c r="EH3476" s="1"/>
    </row>
    <row r="3477" spans="138:138">
      <c r="EH3477" s="1"/>
    </row>
    <row r="3478" spans="138:138">
      <c r="EH3478" s="1"/>
    </row>
    <row r="3479" spans="138:138">
      <c r="EH3479" s="1"/>
    </row>
    <row r="3480" spans="138:138">
      <c r="EH3480" s="1"/>
    </row>
    <row r="3481" spans="138:138">
      <c r="EH3481" s="1"/>
    </row>
    <row r="3482" spans="138:138">
      <c r="EH3482" s="1"/>
    </row>
    <row r="3483" spans="138:138">
      <c r="EH3483" s="1"/>
    </row>
    <row r="3484" spans="138:138">
      <c r="EH3484" s="1"/>
    </row>
    <row r="3485" spans="138:138">
      <c r="EH3485" s="1"/>
    </row>
    <row r="3486" spans="138:138">
      <c r="EH3486" s="1"/>
    </row>
    <row r="3487" spans="138:138">
      <c r="EH3487" s="1"/>
    </row>
    <row r="3488" spans="138:138">
      <c r="EH3488" s="1"/>
    </row>
    <row r="3489" spans="138:138">
      <c r="EH3489" s="1"/>
    </row>
    <row r="3490" spans="138:138">
      <c r="EH3490" s="1"/>
    </row>
    <row r="3491" spans="138:138">
      <c r="EH3491" s="1"/>
    </row>
    <row r="3492" spans="138:138">
      <c r="EH3492" s="1"/>
    </row>
    <row r="3493" spans="138:138">
      <c r="EH3493" s="1"/>
    </row>
    <row r="3494" spans="138:138">
      <c r="EH3494" s="1"/>
    </row>
    <row r="3495" spans="138:138">
      <c r="EH3495" s="1"/>
    </row>
    <row r="3496" spans="138:138">
      <c r="EH3496" s="1"/>
    </row>
    <row r="3497" spans="138:138">
      <c r="EH3497" s="1"/>
    </row>
    <row r="3498" spans="138:138">
      <c r="EH3498" s="1"/>
    </row>
    <row r="3499" spans="138:138">
      <c r="EH3499" s="1"/>
    </row>
    <row r="3500" spans="138:138">
      <c r="EH3500" s="1"/>
    </row>
    <row r="3501" spans="138:138">
      <c r="EH3501" s="1"/>
    </row>
    <row r="3502" spans="138:138">
      <c r="EH3502" s="1"/>
    </row>
    <row r="3503" spans="138:138">
      <c r="EH3503" s="1"/>
    </row>
    <row r="3504" spans="138:138">
      <c r="EH3504" s="1"/>
    </row>
    <row r="3505" spans="138:138">
      <c r="EH3505" s="1"/>
    </row>
    <row r="3506" spans="138:138">
      <c r="EH3506" s="1"/>
    </row>
    <row r="3507" spans="138:138">
      <c r="EH3507" s="1"/>
    </row>
    <row r="3508" spans="138:138">
      <c r="EH3508" s="1"/>
    </row>
    <row r="3509" spans="138:138">
      <c r="EH3509" s="1"/>
    </row>
    <row r="3510" spans="138:138">
      <c r="EH3510" s="1"/>
    </row>
    <row r="3511" spans="138:138">
      <c r="EH3511" s="1"/>
    </row>
    <row r="3512" spans="138:138">
      <c r="EH3512" s="1"/>
    </row>
    <row r="3513" spans="138:138">
      <c r="EH3513" s="1"/>
    </row>
    <row r="3514" spans="138:138">
      <c r="EH3514" s="1"/>
    </row>
    <row r="3515" spans="138:138">
      <c r="EH3515" s="1"/>
    </row>
    <row r="3516" spans="138:138">
      <c r="EH3516" s="1"/>
    </row>
    <row r="3517" spans="138:138">
      <c r="EH3517" s="1"/>
    </row>
    <row r="3518" spans="138:138">
      <c r="EH3518" s="1"/>
    </row>
    <row r="3519" spans="138:138">
      <c r="EH3519" s="1"/>
    </row>
    <row r="3520" spans="138:138">
      <c r="EH3520" s="1"/>
    </row>
    <row r="3521" spans="138:138">
      <c r="EH3521" s="1"/>
    </row>
    <row r="3522" spans="138:138">
      <c r="EH3522" s="1"/>
    </row>
    <row r="3523" spans="138:138">
      <c r="EH3523" s="1"/>
    </row>
    <row r="3524" spans="138:138">
      <c r="EH3524" s="1"/>
    </row>
    <row r="3525" spans="138:138">
      <c r="EH3525" s="1"/>
    </row>
    <row r="3526" spans="138:138">
      <c r="EH3526" s="1"/>
    </row>
    <row r="3527" spans="138:138">
      <c r="EH3527" s="1"/>
    </row>
    <row r="3528" spans="138:138">
      <c r="EH3528" s="1"/>
    </row>
    <row r="3529" spans="138:138">
      <c r="EH3529" s="1"/>
    </row>
    <row r="3530" spans="138:138">
      <c r="EH3530" s="1"/>
    </row>
    <row r="3531" spans="138:138">
      <c r="EH3531" s="1"/>
    </row>
    <row r="3532" spans="138:138">
      <c r="EH3532" s="1"/>
    </row>
    <row r="3533" spans="138:138">
      <c r="EH3533" s="1"/>
    </row>
    <row r="3534" spans="138:138">
      <c r="EH3534" s="1"/>
    </row>
    <row r="3535" spans="138:138">
      <c r="EH3535" s="1"/>
    </row>
    <row r="3536" spans="138:138">
      <c r="EH3536" s="1"/>
    </row>
    <row r="3537" spans="138:138">
      <c r="EH3537" s="1"/>
    </row>
    <row r="3538" spans="138:138">
      <c r="EH3538" s="1"/>
    </row>
    <row r="3539" spans="138:138">
      <c r="EH3539" s="1"/>
    </row>
    <row r="3540" spans="138:138">
      <c r="EH3540" s="1"/>
    </row>
    <row r="3541" spans="138:138">
      <c r="EH3541" s="1"/>
    </row>
    <row r="3542" spans="138:138">
      <c r="EH3542" s="1"/>
    </row>
    <row r="3543" spans="138:138">
      <c r="EH3543" s="1"/>
    </row>
    <row r="3544" spans="138:138">
      <c r="EH3544" s="1"/>
    </row>
    <row r="3545" spans="138:138">
      <c r="EH3545" s="1"/>
    </row>
    <row r="3546" spans="138:138">
      <c r="EH3546" s="1"/>
    </row>
    <row r="3547" spans="138:138">
      <c r="EH3547" s="1"/>
    </row>
    <row r="3548" spans="138:138">
      <c r="EH3548" s="1"/>
    </row>
    <row r="3549" spans="138:138">
      <c r="EH3549" s="1"/>
    </row>
    <row r="3550" spans="138:138">
      <c r="EH3550" s="1"/>
    </row>
    <row r="3551" spans="138:138">
      <c r="EH3551" s="1"/>
    </row>
    <row r="3552" spans="138:138">
      <c r="EH3552" s="1"/>
    </row>
    <row r="3553" spans="138:138">
      <c r="EH3553" s="1"/>
    </row>
    <row r="3554" spans="138:138">
      <c r="EH3554" s="1"/>
    </row>
    <row r="3555" spans="138:138">
      <c r="EH3555" s="1"/>
    </row>
    <row r="3556" spans="138:138">
      <c r="EH3556" s="1"/>
    </row>
    <row r="3557" spans="138:138">
      <c r="EH3557" s="1"/>
    </row>
    <row r="3558" spans="138:138">
      <c r="EH3558" s="1"/>
    </row>
    <row r="3559" spans="138:138">
      <c r="EH3559" s="1"/>
    </row>
    <row r="3560" spans="138:138">
      <c r="EH3560" s="1"/>
    </row>
    <row r="3561" spans="138:138">
      <c r="EH3561" s="1"/>
    </row>
    <row r="3562" spans="138:138">
      <c r="EH3562" s="1"/>
    </row>
    <row r="3563" spans="138:138">
      <c r="EH3563" s="1"/>
    </row>
    <row r="3564" spans="138:138">
      <c r="EH3564" s="1"/>
    </row>
    <row r="3565" spans="138:138">
      <c r="EH3565" s="1"/>
    </row>
    <row r="3566" spans="138:138">
      <c r="EH3566" s="1"/>
    </row>
    <row r="3567" spans="138:138">
      <c r="EH3567" s="1"/>
    </row>
    <row r="3568" spans="138:138">
      <c r="EH3568" s="1"/>
    </row>
    <row r="3569" spans="138:138">
      <c r="EH3569" s="1"/>
    </row>
    <row r="3570" spans="138:138">
      <c r="EH3570" s="1"/>
    </row>
    <row r="3571" spans="138:138">
      <c r="EH3571" s="1"/>
    </row>
    <row r="3572" spans="138:138">
      <c r="EH3572" s="1"/>
    </row>
    <row r="3573" spans="138:138">
      <c r="EH3573" s="1"/>
    </row>
    <row r="3574" spans="138:138">
      <c r="EH3574" s="1"/>
    </row>
    <row r="3575" spans="138:138">
      <c r="EH3575" s="1"/>
    </row>
    <row r="3576" spans="138:138">
      <c r="EH3576" s="1"/>
    </row>
    <row r="3577" spans="138:138">
      <c r="EH3577" s="1"/>
    </row>
    <row r="3578" spans="138:138">
      <c r="EH3578" s="1"/>
    </row>
    <row r="3579" spans="138:138">
      <c r="EH3579" s="1"/>
    </row>
    <row r="3580" spans="138:138">
      <c r="EH3580" s="1"/>
    </row>
    <row r="3581" spans="138:138">
      <c r="EH3581" s="1"/>
    </row>
    <row r="3582" spans="138:138">
      <c r="EH3582" s="1"/>
    </row>
    <row r="3583" spans="138:138">
      <c r="EH3583" s="1"/>
    </row>
    <row r="3584" spans="138:138">
      <c r="EH3584" s="1"/>
    </row>
    <row r="3585" spans="138:138">
      <c r="EH3585" s="1"/>
    </row>
    <row r="3586" spans="138:138">
      <c r="EH3586" s="1"/>
    </row>
    <row r="3587" spans="138:138">
      <c r="EH3587" s="1"/>
    </row>
    <row r="3588" spans="138:138">
      <c r="EH3588" s="1"/>
    </row>
    <row r="3589" spans="138:138">
      <c r="EH3589" s="1"/>
    </row>
    <row r="3590" spans="138:138">
      <c r="EH3590" s="1"/>
    </row>
    <row r="3591" spans="138:138">
      <c r="EH3591" s="1"/>
    </row>
    <row r="3592" spans="138:138">
      <c r="EH3592" s="1"/>
    </row>
    <row r="3593" spans="138:138">
      <c r="EH3593" s="1"/>
    </row>
    <row r="3594" spans="138:138">
      <c r="EH3594" s="1"/>
    </row>
    <row r="3595" spans="138:138">
      <c r="EH3595" s="1"/>
    </row>
    <row r="3596" spans="138:138">
      <c r="EH3596" s="1"/>
    </row>
    <row r="3597" spans="138:138">
      <c r="EH3597" s="1"/>
    </row>
    <row r="3598" spans="138:138">
      <c r="EH3598" s="1"/>
    </row>
    <row r="3599" spans="138:138">
      <c r="EH3599" s="1"/>
    </row>
    <row r="3600" spans="138:138">
      <c r="EH3600" s="1"/>
    </row>
    <row r="3601" spans="138:138">
      <c r="EH3601" s="1"/>
    </row>
    <row r="3602" spans="138:138">
      <c r="EH3602" s="1"/>
    </row>
    <row r="3603" spans="138:138">
      <c r="EH3603" s="1"/>
    </row>
    <row r="3604" spans="138:138">
      <c r="EH3604" s="1"/>
    </row>
    <row r="3605" spans="138:138">
      <c r="EH3605" s="1"/>
    </row>
    <row r="3606" spans="138:138">
      <c r="EH3606" s="1"/>
    </row>
    <row r="3607" spans="138:138">
      <c r="EH3607" s="1"/>
    </row>
    <row r="3608" spans="138:138">
      <c r="EH3608" s="1"/>
    </row>
    <row r="3609" spans="138:138">
      <c r="EH3609" s="1"/>
    </row>
    <row r="3610" spans="138:138">
      <c r="EH3610" s="1"/>
    </row>
    <row r="3611" spans="138:138">
      <c r="EH3611" s="1"/>
    </row>
    <row r="3612" spans="138:138">
      <c r="EH3612" s="1"/>
    </row>
    <row r="3613" spans="138:138">
      <c r="EH3613" s="1"/>
    </row>
    <row r="3614" spans="138:138">
      <c r="EH3614" s="1"/>
    </row>
    <row r="3615" spans="138:138">
      <c r="EH3615" s="1"/>
    </row>
    <row r="3616" spans="138:138">
      <c r="EH3616" s="1"/>
    </row>
    <row r="3617" spans="138:138">
      <c r="EH3617" s="1"/>
    </row>
    <row r="3618" spans="138:138">
      <c r="EH3618" s="1"/>
    </row>
    <row r="3619" spans="138:138">
      <c r="EH3619" s="1"/>
    </row>
    <row r="3620" spans="138:138">
      <c r="EH3620" s="1"/>
    </row>
    <row r="3621" spans="138:138">
      <c r="EH3621" s="1"/>
    </row>
    <row r="3622" spans="138:138">
      <c r="EH3622" s="1"/>
    </row>
    <row r="3623" spans="138:138">
      <c r="EH3623" s="1"/>
    </row>
    <row r="3624" spans="138:138">
      <c r="EH3624" s="1"/>
    </row>
    <row r="3625" spans="138:138">
      <c r="EH3625" s="1"/>
    </row>
    <row r="3626" spans="138:138">
      <c r="EH3626" s="1"/>
    </row>
    <row r="3627" spans="138:138">
      <c r="EH3627" s="1"/>
    </row>
    <row r="3628" spans="138:138">
      <c r="EH3628" s="1"/>
    </row>
    <row r="3629" spans="138:138">
      <c r="EH3629" s="1"/>
    </row>
    <row r="3630" spans="138:138">
      <c r="EH3630" s="1"/>
    </row>
    <row r="3631" spans="138:138">
      <c r="EH3631" s="1"/>
    </row>
    <row r="3632" spans="138:138">
      <c r="EH3632" s="1"/>
    </row>
    <row r="3633" spans="138:138">
      <c r="EH3633" s="1"/>
    </row>
    <row r="3634" spans="138:138">
      <c r="EH3634" s="1"/>
    </row>
    <row r="3635" spans="138:138">
      <c r="EH3635" s="1"/>
    </row>
    <row r="3636" spans="138:138">
      <c r="EH3636" s="1"/>
    </row>
    <row r="3637" spans="138:138">
      <c r="EH3637" s="1"/>
    </row>
    <row r="3638" spans="138:138">
      <c r="EH3638" s="1"/>
    </row>
    <row r="3639" spans="138:138">
      <c r="EH3639" s="1"/>
    </row>
    <row r="3640" spans="138:138">
      <c r="EH3640" s="1"/>
    </row>
    <row r="3641" spans="138:138">
      <c r="EH3641" s="1"/>
    </row>
    <row r="3642" spans="138:138">
      <c r="EH3642" s="1"/>
    </row>
    <row r="3643" spans="138:138">
      <c r="EH3643" s="1"/>
    </row>
    <row r="3644" spans="138:138">
      <c r="EH3644" s="1"/>
    </row>
    <row r="3645" spans="138:138">
      <c r="EH3645" s="1"/>
    </row>
    <row r="3646" spans="138:138">
      <c r="EH3646" s="1"/>
    </row>
    <row r="3647" spans="138:138">
      <c r="EH3647" s="1"/>
    </row>
    <row r="3648" spans="138:138">
      <c r="EH3648" s="1"/>
    </row>
    <row r="3649" spans="138:138">
      <c r="EH3649" s="1"/>
    </row>
    <row r="3650" spans="138:138">
      <c r="EH3650" s="1"/>
    </row>
    <row r="3651" spans="138:138">
      <c r="EH3651" s="1"/>
    </row>
    <row r="3652" spans="138:138">
      <c r="EH3652" s="1"/>
    </row>
    <row r="3653" spans="138:138">
      <c r="EH3653" s="1"/>
    </row>
    <row r="3654" spans="138:138">
      <c r="EH3654" s="1"/>
    </row>
    <row r="3655" spans="138:138">
      <c r="EH3655" s="1"/>
    </row>
    <row r="3656" spans="138:138">
      <c r="EH3656" s="1"/>
    </row>
    <row r="3657" spans="138:138">
      <c r="EH3657" s="1"/>
    </row>
    <row r="3658" spans="138:138">
      <c r="EH3658" s="1"/>
    </row>
    <row r="3659" spans="138:138">
      <c r="EH3659" s="1"/>
    </row>
    <row r="3660" spans="138:138">
      <c r="EH3660" s="1"/>
    </row>
    <row r="3661" spans="138:138">
      <c r="EH3661" s="1"/>
    </row>
    <row r="3662" spans="138:138">
      <c r="EH3662" s="1"/>
    </row>
    <row r="3663" spans="138:138">
      <c r="EH3663" s="1"/>
    </row>
    <row r="3664" spans="138:138">
      <c r="EH3664" s="1"/>
    </row>
    <row r="3665" spans="138:138">
      <c r="EH3665" s="1"/>
    </row>
    <row r="3666" spans="138:138">
      <c r="EH3666" s="1"/>
    </row>
    <row r="3667" spans="138:138">
      <c r="EH3667" s="1"/>
    </row>
    <row r="3668" spans="138:138">
      <c r="EH3668" s="1"/>
    </row>
    <row r="3669" spans="138:138">
      <c r="EH3669" s="1"/>
    </row>
    <row r="3670" spans="138:138">
      <c r="EH3670" s="1"/>
    </row>
    <row r="3671" spans="138:138">
      <c r="EH3671" s="1"/>
    </row>
    <row r="3672" spans="138:138">
      <c r="EH3672" s="1"/>
    </row>
    <row r="3673" spans="138:138">
      <c r="EH3673" s="1"/>
    </row>
    <row r="3674" spans="138:138">
      <c r="EH3674" s="1"/>
    </row>
    <row r="3675" spans="138:138">
      <c r="EH3675" s="1"/>
    </row>
    <row r="3676" spans="138:138">
      <c r="EH3676" s="1"/>
    </row>
    <row r="3677" spans="138:138">
      <c r="EH3677" s="1"/>
    </row>
    <row r="3678" spans="138:138">
      <c r="EH3678" s="1"/>
    </row>
    <row r="3679" spans="138:138">
      <c r="EH3679" s="1"/>
    </row>
    <row r="3680" spans="138:138">
      <c r="EH3680" s="1"/>
    </row>
    <row r="3681" spans="138:138">
      <c r="EH3681" s="1"/>
    </row>
    <row r="3682" spans="138:138">
      <c r="EH3682" s="1"/>
    </row>
    <row r="3683" spans="138:138">
      <c r="EH3683" s="1"/>
    </row>
    <row r="3684" spans="138:138">
      <c r="EH3684" s="1"/>
    </row>
    <row r="3685" spans="138:138">
      <c r="EH3685" s="1"/>
    </row>
    <row r="3686" spans="138:138">
      <c r="EH3686" s="1"/>
    </row>
    <row r="3687" spans="138:138">
      <c r="EH3687" s="1"/>
    </row>
    <row r="3688" spans="138:138">
      <c r="EH3688" s="1"/>
    </row>
    <row r="3689" spans="138:138">
      <c r="EH3689" s="1"/>
    </row>
    <row r="3690" spans="138:138">
      <c r="EH3690" s="1"/>
    </row>
    <row r="3691" spans="138:138">
      <c r="EH3691" s="1"/>
    </row>
    <row r="3692" spans="138:138">
      <c r="EH3692" s="1"/>
    </row>
    <row r="3693" spans="138:138">
      <c r="EH3693" s="1"/>
    </row>
    <row r="3694" spans="138:138">
      <c r="EH3694" s="1"/>
    </row>
    <row r="3695" spans="138:138">
      <c r="EH3695" s="1"/>
    </row>
    <row r="3696" spans="138:138">
      <c r="EH3696" s="1"/>
    </row>
    <row r="3697" spans="138:138">
      <c r="EH3697" s="1"/>
    </row>
    <row r="3698" spans="138:138">
      <c r="EH3698" s="1"/>
    </row>
    <row r="3699" spans="138:138">
      <c r="EH3699" s="1"/>
    </row>
    <row r="3700" spans="138:138">
      <c r="EH3700" s="1"/>
    </row>
    <row r="3701" spans="138:138">
      <c r="EH3701" s="1"/>
    </row>
    <row r="3702" spans="138:138">
      <c r="EH3702" s="1"/>
    </row>
    <row r="3703" spans="138:138">
      <c r="EH3703" s="1"/>
    </row>
    <row r="3704" spans="138:138">
      <c r="EH3704" s="1"/>
    </row>
    <row r="3705" spans="138:138">
      <c r="EH3705" s="1"/>
    </row>
    <row r="3706" spans="138:138">
      <c r="EH3706" s="1"/>
    </row>
    <row r="3707" spans="138:138">
      <c r="EH3707" s="1"/>
    </row>
    <row r="3708" spans="138:138">
      <c r="EH3708" s="1"/>
    </row>
    <row r="3709" spans="138:138">
      <c r="EH3709" s="1"/>
    </row>
    <row r="3710" spans="138:138">
      <c r="EH3710" s="1"/>
    </row>
    <row r="3711" spans="138:138">
      <c r="EH3711" s="1"/>
    </row>
    <row r="3712" spans="138:138">
      <c r="EH3712" s="1"/>
    </row>
    <row r="3713" spans="138:138">
      <c r="EH3713" s="1"/>
    </row>
    <row r="3714" spans="138:138">
      <c r="EH3714" s="1"/>
    </row>
    <row r="3715" spans="138:138">
      <c r="EH3715" s="1"/>
    </row>
    <row r="3716" spans="138:138">
      <c r="EH3716" s="1"/>
    </row>
    <row r="3717" spans="138:138">
      <c r="EH3717" s="1"/>
    </row>
    <row r="3718" spans="138:138">
      <c r="EH3718" s="1"/>
    </row>
    <row r="3719" spans="138:138">
      <c r="EH3719" s="1"/>
    </row>
    <row r="3720" spans="138:138">
      <c r="EH3720" s="1"/>
    </row>
    <row r="3721" spans="138:138">
      <c r="EH3721" s="1"/>
    </row>
    <row r="3722" spans="138:138">
      <c r="EH3722" s="1"/>
    </row>
    <row r="3723" spans="138:138">
      <c r="EH3723" s="1"/>
    </row>
    <row r="3724" spans="138:138">
      <c r="EH3724" s="1"/>
    </row>
    <row r="3725" spans="138:138">
      <c r="EH3725" s="1"/>
    </row>
    <row r="3726" spans="138:138">
      <c r="EH3726" s="1"/>
    </row>
    <row r="3727" spans="138:138">
      <c r="EH3727" s="1"/>
    </row>
    <row r="3728" spans="138:138">
      <c r="EH3728" s="1"/>
    </row>
    <row r="3729" spans="138:138">
      <c r="EH3729" s="1"/>
    </row>
    <row r="3730" spans="138:138">
      <c r="EH3730" s="1"/>
    </row>
    <row r="3731" spans="138:138">
      <c r="EH3731" s="1"/>
    </row>
    <row r="3732" spans="138:138">
      <c r="EH3732" s="1"/>
    </row>
    <row r="3733" spans="138:138">
      <c r="EH3733" s="1"/>
    </row>
    <row r="3734" spans="138:138">
      <c r="EH3734" s="1"/>
    </row>
    <row r="3735" spans="138:138">
      <c r="EH3735" s="1"/>
    </row>
    <row r="3736" spans="138:138">
      <c r="EH3736" s="1"/>
    </row>
    <row r="3737" spans="138:138">
      <c r="EH3737" s="1"/>
    </row>
    <row r="3738" spans="138:138">
      <c r="EH3738" s="1"/>
    </row>
    <row r="3739" spans="138:138">
      <c r="EH3739" s="1"/>
    </row>
    <row r="3740" spans="138:138">
      <c r="EH3740" s="1"/>
    </row>
    <row r="3741" spans="138:138">
      <c r="EH3741" s="1"/>
    </row>
    <row r="3742" spans="138:138">
      <c r="EH3742" s="1"/>
    </row>
    <row r="3743" spans="138:138">
      <c r="EH3743" s="1"/>
    </row>
    <row r="3744" spans="138:138">
      <c r="EH3744" s="1"/>
    </row>
    <row r="3745" spans="138:138">
      <c r="EH3745" s="1"/>
    </row>
    <row r="3746" spans="138:138">
      <c r="EH3746" s="1"/>
    </row>
    <row r="3747" spans="138:138">
      <c r="EH3747" s="1"/>
    </row>
    <row r="3748" spans="138:138">
      <c r="EH3748" s="1"/>
    </row>
    <row r="3749" spans="138:138">
      <c r="EH3749" s="1"/>
    </row>
    <row r="3750" spans="138:138">
      <c r="EH3750" s="1"/>
    </row>
    <row r="3751" spans="138:138">
      <c r="EH3751" s="1"/>
    </row>
    <row r="3752" spans="138:138">
      <c r="EH3752" s="1"/>
    </row>
    <row r="3753" spans="138:138">
      <c r="EH3753" s="1"/>
    </row>
    <row r="3754" spans="138:138">
      <c r="EH3754" s="1"/>
    </row>
    <row r="3755" spans="138:138">
      <c r="EH3755" s="1"/>
    </row>
    <row r="3756" spans="138:138">
      <c r="EH3756" s="1"/>
    </row>
    <row r="3757" spans="138:138">
      <c r="EH3757" s="1"/>
    </row>
    <row r="3758" spans="138:138">
      <c r="EH3758" s="1"/>
    </row>
    <row r="3759" spans="138:138">
      <c r="EH3759" s="1"/>
    </row>
    <row r="3760" spans="138:138">
      <c r="EH3760" s="1"/>
    </row>
    <row r="3761" spans="138:138">
      <c r="EH3761" s="1"/>
    </row>
    <row r="3762" spans="138:138">
      <c r="EH3762" s="1"/>
    </row>
    <row r="3763" spans="138:138">
      <c r="EH3763" s="1"/>
    </row>
    <row r="3764" spans="138:138">
      <c r="EH3764" s="1"/>
    </row>
    <row r="3765" spans="138:138">
      <c r="EH3765" s="1"/>
    </row>
    <row r="3766" spans="138:138">
      <c r="EH3766" s="1"/>
    </row>
    <row r="3767" spans="138:138">
      <c r="EH3767" s="1"/>
    </row>
    <row r="3768" spans="138:138">
      <c r="EH3768" s="1"/>
    </row>
    <row r="3769" spans="138:138">
      <c r="EH3769" s="1"/>
    </row>
    <row r="3770" spans="138:138">
      <c r="EH3770" s="1"/>
    </row>
    <row r="3771" spans="138:138">
      <c r="EH3771" s="1"/>
    </row>
    <row r="3772" spans="138:138">
      <c r="EH3772" s="1"/>
    </row>
    <row r="3773" spans="138:138">
      <c r="EH3773" s="1"/>
    </row>
    <row r="3774" spans="138:138">
      <c r="EH3774" s="1"/>
    </row>
    <row r="3775" spans="138:138">
      <c r="EH3775" s="1"/>
    </row>
    <row r="3776" spans="138:138">
      <c r="EH3776" s="1"/>
    </row>
    <row r="3777" spans="138:138">
      <c r="EH3777" s="1"/>
    </row>
    <row r="3778" spans="138:138">
      <c r="EH3778" s="1"/>
    </row>
    <row r="3779" spans="138:138">
      <c r="EH3779" s="1"/>
    </row>
    <row r="3780" spans="138:138">
      <c r="EH3780" s="1"/>
    </row>
    <row r="3781" spans="138:138">
      <c r="EH3781" s="1"/>
    </row>
    <row r="3782" spans="138:138">
      <c r="EH3782" s="1"/>
    </row>
    <row r="3783" spans="138:138">
      <c r="EH3783" s="1"/>
    </row>
    <row r="3784" spans="138:138">
      <c r="EH3784" s="1"/>
    </row>
    <row r="3785" spans="138:138">
      <c r="EH3785" s="1"/>
    </row>
    <row r="3786" spans="138:138">
      <c r="EH3786" s="1"/>
    </row>
    <row r="3787" spans="138:138">
      <c r="EH3787" s="1"/>
    </row>
    <row r="3788" spans="138:138">
      <c r="EH3788" s="1"/>
    </row>
    <row r="3789" spans="138:138">
      <c r="EH3789" s="1"/>
    </row>
    <row r="3790" spans="138:138">
      <c r="EH3790" s="1"/>
    </row>
    <row r="3791" spans="138:138">
      <c r="EH3791" s="1"/>
    </row>
    <row r="3792" spans="138:138">
      <c r="EH3792" s="1"/>
    </row>
    <row r="3793" spans="138:138">
      <c r="EH3793" s="1"/>
    </row>
    <row r="3794" spans="138:138">
      <c r="EH3794" s="1"/>
    </row>
    <row r="3795" spans="138:138">
      <c r="EH3795" s="1"/>
    </row>
    <row r="3796" spans="138:138">
      <c r="EH3796" s="1"/>
    </row>
    <row r="3797" spans="138:138">
      <c r="EH3797" s="1"/>
    </row>
    <row r="3798" spans="138:138">
      <c r="EH3798" s="1"/>
    </row>
    <row r="3799" spans="138:138">
      <c r="EH3799" s="1"/>
    </row>
    <row r="3800" spans="138:138">
      <c r="EH3800" s="1"/>
    </row>
    <row r="3801" spans="138:138">
      <c r="EH3801" s="1"/>
    </row>
    <row r="3802" spans="138:138">
      <c r="EH3802" s="1"/>
    </row>
    <row r="3803" spans="138:138">
      <c r="EH3803" s="1"/>
    </row>
    <row r="3804" spans="138:138">
      <c r="EH3804" s="1"/>
    </row>
    <row r="3805" spans="138:138">
      <c r="EH3805" s="1"/>
    </row>
    <row r="3806" spans="138:138">
      <c r="EH3806" s="1"/>
    </row>
    <row r="3807" spans="138:138">
      <c r="EH3807" s="1"/>
    </row>
    <row r="3808" spans="138:138">
      <c r="EH3808" s="1"/>
    </row>
    <row r="3809" spans="138:138">
      <c r="EH3809" s="1"/>
    </row>
    <row r="3810" spans="138:138">
      <c r="EH3810" s="1"/>
    </row>
    <row r="3811" spans="138:138">
      <c r="EH3811" s="1"/>
    </row>
    <row r="3812" spans="138:138">
      <c r="EH3812" s="1"/>
    </row>
    <row r="3813" spans="138:138">
      <c r="EH3813" s="1"/>
    </row>
    <row r="3814" spans="138:138">
      <c r="EH3814" s="1"/>
    </row>
    <row r="3815" spans="138:138">
      <c r="EH3815" s="1"/>
    </row>
    <row r="3816" spans="138:138">
      <c r="EH3816" s="1"/>
    </row>
    <row r="3817" spans="138:138">
      <c r="EH3817" s="1"/>
    </row>
    <row r="3818" spans="138:138">
      <c r="EH3818" s="1"/>
    </row>
    <row r="3819" spans="138:138">
      <c r="EH3819" s="1"/>
    </row>
    <row r="3820" spans="138:138">
      <c r="EH3820" s="1"/>
    </row>
    <row r="3821" spans="138:138">
      <c r="EH3821" s="1"/>
    </row>
    <row r="3822" spans="138:138">
      <c r="EH3822" s="1"/>
    </row>
    <row r="3823" spans="138:138">
      <c r="EH3823" s="1"/>
    </row>
    <row r="3824" spans="138:138">
      <c r="EH3824" s="1"/>
    </row>
    <row r="3825" spans="138:138">
      <c r="EH3825" s="1"/>
    </row>
    <row r="3826" spans="138:138">
      <c r="EH3826" s="1"/>
    </row>
    <row r="3827" spans="138:138">
      <c r="EH3827" s="1"/>
    </row>
    <row r="3828" spans="138:138">
      <c r="EH3828" s="1"/>
    </row>
    <row r="3829" spans="138:138">
      <c r="EH3829" s="1"/>
    </row>
    <row r="3830" spans="138:138">
      <c r="EH3830" s="1"/>
    </row>
    <row r="3831" spans="138:138">
      <c r="EH3831" s="1"/>
    </row>
    <row r="3832" spans="138:138">
      <c r="EH3832" s="1"/>
    </row>
    <row r="3833" spans="138:138">
      <c r="EH3833" s="1"/>
    </row>
    <row r="3834" spans="138:138">
      <c r="EH3834" s="1"/>
    </row>
    <row r="3835" spans="138:138">
      <c r="EH3835" s="1"/>
    </row>
    <row r="3836" spans="138:138">
      <c r="EH3836" s="1"/>
    </row>
    <row r="3837" spans="138:138">
      <c r="EH3837" s="1"/>
    </row>
    <row r="3838" spans="138:138">
      <c r="EH3838" s="1"/>
    </row>
    <row r="3839" spans="138:138">
      <c r="EH3839" s="1"/>
    </row>
    <row r="3840" spans="138:138">
      <c r="EH3840" s="1"/>
    </row>
    <row r="3841" spans="138:138">
      <c r="EH3841" s="1"/>
    </row>
    <row r="3842" spans="138:138">
      <c r="EH3842" s="1"/>
    </row>
    <row r="3843" spans="138:138">
      <c r="EH3843" s="1"/>
    </row>
    <row r="3844" spans="138:138">
      <c r="EH3844" s="1"/>
    </row>
    <row r="3845" spans="138:138">
      <c r="EH3845" s="1"/>
    </row>
    <row r="3846" spans="138:138">
      <c r="EH3846" s="1"/>
    </row>
    <row r="3847" spans="138:138">
      <c r="EH3847" s="1"/>
    </row>
    <row r="3848" spans="138:138">
      <c r="EH3848" s="1"/>
    </row>
    <row r="3849" spans="138:138">
      <c r="EH3849" s="1"/>
    </row>
    <row r="3850" spans="138:138">
      <c r="EH3850" s="1"/>
    </row>
    <row r="3851" spans="138:138">
      <c r="EH3851" s="1"/>
    </row>
    <row r="3852" spans="138:138">
      <c r="EH3852" s="1"/>
    </row>
    <row r="3853" spans="138:138">
      <c r="EH3853" s="1"/>
    </row>
    <row r="3854" spans="138:138">
      <c r="EH3854" s="1"/>
    </row>
    <row r="3855" spans="138:138">
      <c r="EH3855" s="1"/>
    </row>
    <row r="3856" spans="138:138">
      <c r="EH3856" s="1"/>
    </row>
    <row r="3857" spans="138:138">
      <c r="EH3857" s="1"/>
    </row>
    <row r="3858" spans="138:138">
      <c r="EH3858" s="1"/>
    </row>
    <row r="3859" spans="138:138">
      <c r="EH3859" s="1"/>
    </row>
    <row r="3860" spans="138:138">
      <c r="EH3860" s="1"/>
    </row>
    <row r="3861" spans="138:138">
      <c r="EH3861" s="1"/>
    </row>
    <row r="3862" spans="138:138">
      <c r="EH3862" s="1"/>
    </row>
    <row r="3863" spans="138:138">
      <c r="EH3863" s="1"/>
    </row>
    <row r="3864" spans="138:138">
      <c r="EH3864" s="1"/>
    </row>
    <row r="3865" spans="138:138">
      <c r="EH3865" s="1"/>
    </row>
    <row r="3866" spans="138:138">
      <c r="EH3866" s="1"/>
    </row>
    <row r="3867" spans="138:138">
      <c r="EH3867" s="1"/>
    </row>
    <row r="3868" spans="138:138">
      <c r="EH3868" s="1"/>
    </row>
    <row r="3869" spans="138:138">
      <c r="EH3869" s="1"/>
    </row>
    <row r="3870" spans="138:138">
      <c r="EH3870" s="1"/>
    </row>
    <row r="3871" spans="138:138">
      <c r="EH3871" s="1"/>
    </row>
    <row r="3872" spans="138:138">
      <c r="EH3872" s="1"/>
    </row>
    <row r="3873" spans="138:138">
      <c r="EH3873" s="1"/>
    </row>
    <row r="3874" spans="138:138">
      <c r="EH3874" s="1"/>
    </row>
    <row r="3875" spans="138:138">
      <c r="EH3875" s="1"/>
    </row>
    <row r="3876" spans="138:138">
      <c r="EH3876" s="1"/>
    </row>
    <row r="3877" spans="138:138">
      <c r="EH3877" s="1"/>
    </row>
    <row r="3878" spans="138:138">
      <c r="EH3878" s="1"/>
    </row>
    <row r="3879" spans="138:138">
      <c r="EH3879" s="1"/>
    </row>
    <row r="3880" spans="138:138">
      <c r="EH3880" s="1"/>
    </row>
    <row r="3881" spans="138:138">
      <c r="EH3881" s="1"/>
    </row>
    <row r="3882" spans="138:138">
      <c r="EH3882" s="1"/>
    </row>
    <row r="3883" spans="138:138">
      <c r="EH3883" s="1"/>
    </row>
    <row r="3884" spans="138:138">
      <c r="EH3884" s="1"/>
    </row>
    <row r="3885" spans="138:138">
      <c r="EH3885" s="1"/>
    </row>
    <row r="3886" spans="138:138">
      <c r="EH3886" s="1"/>
    </row>
    <row r="3887" spans="138:138">
      <c r="EH3887" s="1"/>
    </row>
    <row r="3888" spans="138:138">
      <c r="EH3888" s="1"/>
    </row>
    <row r="3889" spans="138:138">
      <c r="EH3889" s="1"/>
    </row>
    <row r="3890" spans="138:138">
      <c r="EH3890" s="1"/>
    </row>
    <row r="3891" spans="138:138">
      <c r="EH3891" s="1"/>
    </row>
    <row r="3892" spans="138:138">
      <c r="EH3892" s="1"/>
    </row>
    <row r="3893" spans="138:138">
      <c r="EH3893" s="1"/>
    </row>
    <row r="3894" spans="138:138">
      <c r="EH3894" s="1"/>
    </row>
    <row r="3895" spans="138:138">
      <c r="EH3895" s="1"/>
    </row>
    <row r="3896" spans="138:138">
      <c r="EH3896" s="1"/>
    </row>
    <row r="3897" spans="138:138">
      <c r="EH3897" s="1"/>
    </row>
    <row r="3898" spans="138:138">
      <c r="EH3898" s="1"/>
    </row>
    <row r="3899" spans="138:138">
      <c r="EH3899" s="1"/>
    </row>
    <row r="3900" spans="138:138">
      <c r="EH3900" s="1"/>
    </row>
    <row r="3901" spans="138:138">
      <c r="EH3901" s="1"/>
    </row>
    <row r="3902" spans="138:138">
      <c r="EH3902" s="1"/>
    </row>
    <row r="3903" spans="138:138">
      <c r="EH3903" s="1"/>
    </row>
    <row r="3904" spans="138:138">
      <c r="EH3904" s="1"/>
    </row>
    <row r="3905" spans="138:138">
      <c r="EH3905" s="1"/>
    </row>
    <row r="3906" spans="138:138">
      <c r="EH3906" s="1"/>
    </row>
    <row r="3907" spans="138:138">
      <c r="EH3907" s="1"/>
    </row>
    <row r="3908" spans="138:138">
      <c r="EH3908" s="1"/>
    </row>
    <row r="3909" spans="138:138">
      <c r="EH3909" s="1"/>
    </row>
    <row r="3910" spans="138:138">
      <c r="EH3910" s="1"/>
    </row>
    <row r="3911" spans="138:138">
      <c r="EH3911" s="1"/>
    </row>
    <row r="3912" spans="138:138">
      <c r="EH3912" s="1"/>
    </row>
    <row r="3913" spans="138:138">
      <c r="EH3913" s="1"/>
    </row>
    <row r="3914" spans="138:138">
      <c r="EH3914" s="1"/>
    </row>
    <row r="3915" spans="138:138">
      <c r="EH3915" s="1"/>
    </row>
    <row r="3916" spans="138:138">
      <c r="EH3916" s="1"/>
    </row>
    <row r="3917" spans="138:138">
      <c r="EH3917" s="1"/>
    </row>
    <row r="3918" spans="138:138">
      <c r="EH3918" s="1"/>
    </row>
    <row r="3919" spans="138:138">
      <c r="EH3919" s="1"/>
    </row>
    <row r="3920" spans="138:138">
      <c r="EH3920" s="1"/>
    </row>
    <row r="3921" spans="138:138">
      <c r="EH3921" s="1"/>
    </row>
    <row r="3922" spans="138:138">
      <c r="EH3922" s="1"/>
    </row>
    <row r="3923" spans="138:138">
      <c r="EH3923" s="1"/>
    </row>
    <row r="3924" spans="138:138">
      <c r="EH3924" s="1"/>
    </row>
    <row r="3925" spans="138:138">
      <c r="EH3925" s="1"/>
    </row>
    <row r="3926" spans="138:138">
      <c r="EH3926" s="1"/>
    </row>
    <row r="3927" spans="138:138">
      <c r="EH3927" s="1"/>
    </row>
    <row r="3928" spans="138:138">
      <c r="EH3928" s="1"/>
    </row>
    <row r="3929" spans="138:138">
      <c r="EH3929" s="1"/>
    </row>
    <row r="3930" spans="138:138">
      <c r="EH3930" s="1"/>
    </row>
    <row r="3931" spans="138:138">
      <c r="EH3931" s="1"/>
    </row>
    <row r="3932" spans="138:138">
      <c r="EH3932" s="1"/>
    </row>
    <row r="3933" spans="138:138">
      <c r="EH3933" s="1"/>
    </row>
    <row r="3934" spans="138:138">
      <c r="EH3934" s="1"/>
    </row>
    <row r="3935" spans="138:138">
      <c r="EH3935" s="1"/>
    </row>
    <row r="3936" spans="138:138">
      <c r="EH3936" s="1"/>
    </row>
    <row r="3937" spans="138:138">
      <c r="EH3937" s="1"/>
    </row>
    <row r="3938" spans="138:138">
      <c r="EH3938" s="1"/>
    </row>
    <row r="3939" spans="138:138">
      <c r="EH3939" s="1"/>
    </row>
    <row r="3940" spans="138:138">
      <c r="EH3940" s="1"/>
    </row>
    <row r="3941" spans="138:138">
      <c r="EH3941" s="1"/>
    </row>
    <row r="3942" spans="138:138">
      <c r="EH3942" s="1"/>
    </row>
    <row r="3943" spans="138:138">
      <c r="EH3943" s="1"/>
    </row>
    <row r="3944" spans="138:138">
      <c r="EH3944" s="1"/>
    </row>
    <row r="3945" spans="138:138">
      <c r="EH3945" s="1"/>
    </row>
    <row r="3946" spans="138:138">
      <c r="EH3946" s="1"/>
    </row>
    <row r="3947" spans="138:138">
      <c r="EH3947" s="1"/>
    </row>
    <row r="3948" spans="138:138">
      <c r="EH3948" s="1"/>
    </row>
    <row r="3949" spans="138:138">
      <c r="EH3949" s="1"/>
    </row>
    <row r="3950" spans="138:138">
      <c r="EH3950" s="1"/>
    </row>
    <row r="3951" spans="138:138">
      <c r="EH3951" s="1"/>
    </row>
    <row r="3952" spans="138:138">
      <c r="EH3952" s="1"/>
    </row>
    <row r="3953" spans="138:138">
      <c r="EH3953" s="1"/>
    </row>
    <row r="3954" spans="138:138">
      <c r="EH3954" s="1"/>
    </row>
    <row r="3955" spans="138:138">
      <c r="EH3955" s="1"/>
    </row>
    <row r="3956" spans="138:138">
      <c r="EH3956" s="1"/>
    </row>
    <row r="3957" spans="138:138">
      <c r="EH3957" s="1"/>
    </row>
    <row r="3958" spans="138:138">
      <c r="EH3958" s="1"/>
    </row>
    <row r="3959" spans="138:138">
      <c r="EH3959" s="1"/>
    </row>
    <row r="3960" spans="138:138">
      <c r="EH3960" s="1"/>
    </row>
    <row r="3961" spans="138:138">
      <c r="EH3961" s="1"/>
    </row>
    <row r="3962" spans="138:138">
      <c r="EH3962" s="1"/>
    </row>
    <row r="3963" spans="138:138">
      <c r="EH3963" s="1"/>
    </row>
    <row r="3964" spans="138:138">
      <c r="EH3964" s="1"/>
    </row>
    <row r="3965" spans="138:138">
      <c r="EH3965" s="1"/>
    </row>
    <row r="3966" spans="138:138">
      <c r="EH3966" s="1"/>
    </row>
    <row r="3967" spans="138:138">
      <c r="EH3967" s="1"/>
    </row>
    <row r="3968" spans="138:138">
      <c r="EH3968" s="1"/>
    </row>
    <row r="3969" spans="138:138">
      <c r="EH3969" s="1"/>
    </row>
    <row r="3970" spans="138:138">
      <c r="EH3970" s="1"/>
    </row>
    <row r="3971" spans="138:138">
      <c r="EH3971" s="1"/>
    </row>
    <row r="3972" spans="138:138">
      <c r="EH3972" s="1"/>
    </row>
    <row r="3973" spans="138:138">
      <c r="EH3973" s="1"/>
    </row>
    <row r="3974" spans="138:138">
      <c r="EH3974" s="1"/>
    </row>
    <row r="3975" spans="138:138">
      <c r="EH3975" s="1"/>
    </row>
    <row r="3976" spans="138:138">
      <c r="EH3976" s="1"/>
    </row>
    <row r="3977" spans="138:138">
      <c r="EH3977" s="1"/>
    </row>
    <row r="3978" spans="138:138">
      <c r="EH3978" s="1"/>
    </row>
    <row r="3979" spans="138:138">
      <c r="EH3979" s="1"/>
    </row>
    <row r="3980" spans="138:138">
      <c r="EH3980" s="1"/>
    </row>
    <row r="3981" spans="138:138">
      <c r="EH3981" s="1"/>
    </row>
    <row r="3982" spans="138:138">
      <c r="EH3982" s="1"/>
    </row>
    <row r="3983" spans="138:138">
      <c r="EH3983" s="1"/>
    </row>
    <row r="3984" spans="138:138">
      <c r="EH3984" s="1"/>
    </row>
    <row r="3985" spans="138:138">
      <c r="EH3985" s="1"/>
    </row>
    <row r="3986" spans="138:138">
      <c r="EH3986" s="1"/>
    </row>
    <row r="3987" spans="138:138">
      <c r="EH3987" s="1"/>
    </row>
    <row r="3988" spans="138:138">
      <c r="EH3988" s="1"/>
    </row>
    <row r="3989" spans="138:138">
      <c r="EH3989" s="1"/>
    </row>
    <row r="3990" spans="138:138">
      <c r="EH3990" s="1"/>
    </row>
    <row r="3991" spans="138:138">
      <c r="EH3991" s="1"/>
    </row>
    <row r="3992" spans="138:138">
      <c r="EH3992" s="1"/>
    </row>
    <row r="3993" spans="138:138">
      <c r="EH3993" s="1"/>
    </row>
    <row r="3994" spans="138:138">
      <c r="EH3994" s="1"/>
    </row>
    <row r="3995" spans="138:138">
      <c r="EH3995" s="1"/>
    </row>
    <row r="3996" spans="138:138">
      <c r="EH3996" s="1"/>
    </row>
    <row r="3997" spans="138:138">
      <c r="EH3997" s="1"/>
    </row>
    <row r="3998" spans="138:138">
      <c r="EH3998" s="1"/>
    </row>
    <row r="3999" spans="138:138">
      <c r="EH3999" s="1"/>
    </row>
    <row r="4000" spans="138:138">
      <c r="EH4000" s="1"/>
    </row>
    <row r="4001" spans="138:138">
      <c r="EH4001" s="1"/>
    </row>
    <row r="4002" spans="138:138">
      <c r="EH4002" s="1"/>
    </row>
    <row r="4003" spans="138:138">
      <c r="EH4003" s="1"/>
    </row>
    <row r="4004" spans="138:138">
      <c r="EH4004" s="1"/>
    </row>
    <row r="4005" spans="138:138">
      <c r="EH4005" s="1"/>
    </row>
    <row r="4006" spans="138:138">
      <c r="EH4006" s="1"/>
    </row>
    <row r="4007" spans="138:138">
      <c r="EH4007" s="1"/>
    </row>
    <row r="4008" spans="138:138">
      <c r="EH4008" s="1"/>
    </row>
    <row r="4009" spans="138:138">
      <c r="EH4009" s="1"/>
    </row>
    <row r="4010" spans="138:138">
      <c r="EH4010" s="1"/>
    </row>
    <row r="4011" spans="138:138">
      <c r="EH4011" s="1"/>
    </row>
    <row r="4012" spans="138:138">
      <c r="EH4012" s="1"/>
    </row>
    <row r="4013" spans="138:138">
      <c r="EH4013" s="1"/>
    </row>
    <row r="4014" spans="138:138">
      <c r="EH4014" s="1"/>
    </row>
    <row r="4015" spans="138:138">
      <c r="EH4015" s="1"/>
    </row>
    <row r="4016" spans="138:138">
      <c r="EH4016" s="1"/>
    </row>
    <row r="4017" spans="138:138">
      <c r="EH4017" s="1"/>
    </row>
    <row r="4018" spans="138:138">
      <c r="EH4018" s="1"/>
    </row>
    <row r="4019" spans="138:138">
      <c r="EH4019" s="1"/>
    </row>
    <row r="4020" spans="138:138">
      <c r="EH4020" s="1"/>
    </row>
    <row r="4021" spans="138:138">
      <c r="EH4021" s="1"/>
    </row>
    <row r="4022" spans="138:138">
      <c r="EH4022" s="1"/>
    </row>
    <row r="4023" spans="138:138">
      <c r="EH4023" s="1"/>
    </row>
    <row r="4024" spans="138:138">
      <c r="EH4024" s="1"/>
    </row>
    <row r="4025" spans="138:138">
      <c r="EH4025" s="1"/>
    </row>
    <row r="4026" spans="138:138">
      <c r="EH4026" s="1"/>
    </row>
    <row r="4027" spans="138:138">
      <c r="EH4027" s="1"/>
    </row>
    <row r="4028" spans="138:138">
      <c r="EH4028" s="1"/>
    </row>
    <row r="4029" spans="138:138">
      <c r="EH4029" s="1"/>
    </row>
    <row r="4030" spans="138:138">
      <c r="EH4030" s="1"/>
    </row>
    <row r="4031" spans="138:138">
      <c r="EH4031" s="1"/>
    </row>
    <row r="4032" spans="138:138">
      <c r="EH4032" s="1"/>
    </row>
    <row r="4033" spans="138:138">
      <c r="EH4033" s="1"/>
    </row>
    <row r="4034" spans="138:138">
      <c r="EH4034" s="1"/>
    </row>
    <row r="4035" spans="138:138">
      <c r="EH4035" s="1"/>
    </row>
    <row r="4036" spans="138:138">
      <c r="EH4036" s="1"/>
    </row>
    <row r="4037" spans="138:138">
      <c r="EH4037" s="1"/>
    </row>
    <row r="4038" spans="138:138">
      <c r="EH4038" s="1"/>
    </row>
    <row r="4039" spans="138:138">
      <c r="EH4039" s="1"/>
    </row>
    <row r="4040" spans="138:138">
      <c r="EH4040" s="1"/>
    </row>
    <row r="4041" spans="138:138">
      <c r="EH4041" s="1"/>
    </row>
    <row r="4042" spans="138:138">
      <c r="EH4042" s="1"/>
    </row>
    <row r="4043" spans="138:138">
      <c r="EH4043" s="1"/>
    </row>
    <row r="4044" spans="138:138">
      <c r="EH4044" s="1"/>
    </row>
    <row r="4045" spans="138:138">
      <c r="EH4045" s="1"/>
    </row>
    <row r="4046" spans="138:138">
      <c r="EH4046" s="1"/>
    </row>
    <row r="4047" spans="138:138">
      <c r="EH4047" s="1"/>
    </row>
    <row r="4048" spans="138:138">
      <c r="EH4048" s="1"/>
    </row>
    <row r="4049" spans="138:138">
      <c r="EH4049" s="1"/>
    </row>
    <row r="4050" spans="138:138">
      <c r="EH4050" s="1"/>
    </row>
    <row r="4051" spans="138:138">
      <c r="EH4051" s="1"/>
    </row>
    <row r="4052" spans="138:138">
      <c r="EH4052" s="1"/>
    </row>
    <row r="4053" spans="138:138">
      <c r="EH4053" s="1"/>
    </row>
    <row r="4054" spans="138:138">
      <c r="EH4054" s="1"/>
    </row>
    <row r="4055" spans="138:138">
      <c r="EH4055" s="1"/>
    </row>
    <row r="4056" spans="138:138">
      <c r="EH4056" s="1"/>
    </row>
    <row r="4057" spans="138:138">
      <c r="EH4057" s="1"/>
    </row>
    <row r="4058" spans="138:138">
      <c r="EH4058" s="1"/>
    </row>
    <row r="4059" spans="138:138">
      <c r="EH4059" s="1"/>
    </row>
    <row r="4060" spans="138:138">
      <c r="EH4060" s="1"/>
    </row>
    <row r="4061" spans="138:138">
      <c r="EH4061" s="1"/>
    </row>
    <row r="4062" spans="138:138">
      <c r="EH4062" s="1"/>
    </row>
    <row r="4063" spans="138:138">
      <c r="EH4063" s="1"/>
    </row>
    <row r="4064" spans="138:138">
      <c r="EH4064" s="1"/>
    </row>
    <row r="4065" spans="138:138">
      <c r="EH4065" s="1"/>
    </row>
    <row r="4066" spans="138:138">
      <c r="EH4066" s="1"/>
    </row>
    <row r="4067" spans="138:138">
      <c r="EH4067" s="1"/>
    </row>
    <row r="4068" spans="138:138">
      <c r="EH4068" s="1"/>
    </row>
    <row r="4069" spans="138:138">
      <c r="EH4069" s="1"/>
    </row>
    <row r="4070" spans="138:138">
      <c r="EH4070" s="1"/>
    </row>
    <row r="4071" spans="138:138">
      <c r="EH4071" s="1"/>
    </row>
    <row r="4072" spans="138:138">
      <c r="EH4072" s="1"/>
    </row>
    <row r="4073" spans="138:138">
      <c r="EH4073" s="1"/>
    </row>
    <row r="4074" spans="138:138">
      <c r="EH4074" s="1"/>
    </row>
    <row r="4075" spans="138:138">
      <c r="EH4075" s="1"/>
    </row>
    <row r="4076" spans="138:138">
      <c r="EH4076" s="1"/>
    </row>
    <row r="4077" spans="138:138">
      <c r="EH4077" s="1"/>
    </row>
    <row r="4078" spans="138:138">
      <c r="EH4078" s="1"/>
    </row>
    <row r="4079" spans="138:138">
      <c r="EH4079" s="1"/>
    </row>
    <row r="4080" spans="138:138">
      <c r="EH4080" s="1"/>
    </row>
    <row r="4081" spans="138:138">
      <c r="EH4081" s="1"/>
    </row>
    <row r="4082" spans="138:138">
      <c r="EH4082" s="1"/>
    </row>
    <row r="4083" spans="138:138">
      <c r="EH4083" s="1"/>
    </row>
    <row r="4084" spans="138:138">
      <c r="EH4084" s="1"/>
    </row>
    <row r="4085" spans="138:138">
      <c r="EH4085" s="1"/>
    </row>
    <row r="4086" spans="138:138">
      <c r="EH4086" s="1"/>
    </row>
    <row r="4087" spans="138:138">
      <c r="EH4087" s="1"/>
    </row>
    <row r="4088" spans="138:138">
      <c r="EH4088" s="1"/>
    </row>
    <row r="4089" spans="138:138">
      <c r="EH4089" s="1"/>
    </row>
    <row r="4090" spans="138:138">
      <c r="EH4090" s="1"/>
    </row>
    <row r="4091" spans="138:138">
      <c r="EH4091" s="1"/>
    </row>
    <row r="4092" spans="138:138">
      <c r="EH4092" s="1"/>
    </row>
    <row r="4093" spans="138:138">
      <c r="EH4093" s="1"/>
    </row>
    <row r="4094" spans="138:138">
      <c r="EH4094" s="1"/>
    </row>
    <row r="4095" spans="138:138">
      <c r="EH4095" s="1"/>
    </row>
    <row r="4096" spans="138:138">
      <c r="EH4096" s="1"/>
    </row>
    <row r="4097" spans="138:138">
      <c r="EH4097" s="1"/>
    </row>
    <row r="4098" spans="138:138">
      <c r="EH4098" s="1"/>
    </row>
    <row r="4099" spans="138:138">
      <c r="EH4099" s="1"/>
    </row>
    <row r="4100" spans="138:138">
      <c r="EH4100" s="1"/>
    </row>
    <row r="4101" spans="138:138">
      <c r="EH4101" s="1"/>
    </row>
    <row r="4102" spans="138:138">
      <c r="EH4102" s="1"/>
    </row>
    <row r="4103" spans="138:138">
      <c r="EH4103" s="1"/>
    </row>
    <row r="4104" spans="138:138">
      <c r="EH4104" s="1"/>
    </row>
    <row r="4105" spans="138:138">
      <c r="EH4105" s="1"/>
    </row>
    <row r="4106" spans="138:138">
      <c r="EH4106" s="1"/>
    </row>
    <row r="4107" spans="138:138">
      <c r="EH4107" s="1"/>
    </row>
    <row r="4108" spans="138:138">
      <c r="EH4108" s="1"/>
    </row>
    <row r="4109" spans="138:138">
      <c r="EH4109" s="1"/>
    </row>
    <row r="4110" spans="138:138">
      <c r="EH4110" s="1"/>
    </row>
    <row r="4111" spans="138:138">
      <c r="EH4111" s="1"/>
    </row>
    <row r="4112" spans="138:138">
      <c r="EH4112" s="1"/>
    </row>
    <row r="4113" spans="138:138">
      <c r="EH4113" s="1"/>
    </row>
    <row r="4114" spans="138:138">
      <c r="EH4114" s="1"/>
    </row>
    <row r="4115" spans="138:138">
      <c r="EH4115" s="1"/>
    </row>
    <row r="4116" spans="138:138">
      <c r="EH4116" s="1"/>
    </row>
    <row r="4117" spans="138:138">
      <c r="EH4117" s="1"/>
    </row>
    <row r="4118" spans="138:138">
      <c r="EH4118" s="1"/>
    </row>
    <row r="4119" spans="138:138">
      <c r="EH4119" s="1"/>
    </row>
    <row r="4120" spans="138:138">
      <c r="EH4120" s="1"/>
    </row>
    <row r="4121" spans="138:138">
      <c r="EH4121" s="1"/>
    </row>
    <row r="4122" spans="138:138">
      <c r="EH4122" s="1"/>
    </row>
    <row r="4123" spans="138:138">
      <c r="EH4123" s="1"/>
    </row>
    <row r="4124" spans="138:138">
      <c r="EH4124" s="1"/>
    </row>
    <row r="4125" spans="138:138">
      <c r="EH4125" s="1"/>
    </row>
    <row r="4126" spans="138:138">
      <c r="EH4126" s="1"/>
    </row>
    <row r="4127" spans="138:138">
      <c r="EH4127" s="1"/>
    </row>
    <row r="4128" spans="138:138">
      <c r="EH4128" s="1"/>
    </row>
    <row r="4129" spans="138:138">
      <c r="EH4129" s="1"/>
    </row>
    <row r="4130" spans="138:138">
      <c r="EH4130" s="1"/>
    </row>
    <row r="4131" spans="138:138">
      <c r="EH4131" s="1"/>
    </row>
    <row r="4132" spans="138:138">
      <c r="EH4132" s="1"/>
    </row>
    <row r="4133" spans="138:138">
      <c r="EH4133" s="1"/>
    </row>
    <row r="4134" spans="138:138">
      <c r="EH4134" s="1"/>
    </row>
    <row r="4135" spans="138:138">
      <c r="EH4135" s="1"/>
    </row>
    <row r="4136" spans="138:138">
      <c r="EH4136" s="1"/>
    </row>
    <row r="4137" spans="138:138">
      <c r="EH4137" s="1"/>
    </row>
    <row r="4138" spans="138:138">
      <c r="EH4138" s="1"/>
    </row>
    <row r="4139" spans="138:138">
      <c r="EH4139" s="1"/>
    </row>
    <row r="4140" spans="138:138">
      <c r="EH4140" s="1"/>
    </row>
    <row r="4141" spans="138:138">
      <c r="EH4141" s="1"/>
    </row>
    <row r="4142" spans="138:138">
      <c r="EH4142" s="1"/>
    </row>
    <row r="4143" spans="138:138">
      <c r="EH4143" s="1"/>
    </row>
    <row r="4144" spans="138:138">
      <c r="EH4144" s="1"/>
    </row>
    <row r="4145" spans="138:138">
      <c r="EH4145" s="1"/>
    </row>
    <row r="4146" spans="138:138">
      <c r="EH4146" s="1"/>
    </row>
    <row r="4147" spans="138:138">
      <c r="EH4147" s="1"/>
    </row>
    <row r="4148" spans="138:138">
      <c r="EH4148" s="1"/>
    </row>
    <row r="4149" spans="138:138">
      <c r="EH4149" s="1"/>
    </row>
    <row r="4150" spans="138:138">
      <c r="EH4150" s="1"/>
    </row>
    <row r="4151" spans="138:138">
      <c r="EH4151" s="1"/>
    </row>
    <row r="4152" spans="138:138">
      <c r="EH4152" s="1"/>
    </row>
    <row r="4153" spans="138:138">
      <c r="EH4153" s="1"/>
    </row>
    <row r="4154" spans="138:138">
      <c r="EH4154" s="1"/>
    </row>
    <row r="4155" spans="138:138">
      <c r="EH4155" s="1"/>
    </row>
    <row r="4156" spans="138:138">
      <c r="EH4156" s="1"/>
    </row>
    <row r="4157" spans="138:138">
      <c r="EH4157" s="1"/>
    </row>
    <row r="4158" spans="138:138">
      <c r="EH4158" s="1"/>
    </row>
    <row r="4159" spans="138:138">
      <c r="EH4159" s="1"/>
    </row>
    <row r="4160" spans="138:138">
      <c r="EH4160" s="1"/>
    </row>
    <row r="4161" spans="138:138">
      <c r="EH4161" s="1"/>
    </row>
    <row r="4162" spans="138:138">
      <c r="EH4162" s="1"/>
    </row>
    <row r="4163" spans="138:138">
      <c r="EH4163" s="1"/>
    </row>
    <row r="4164" spans="138:138">
      <c r="EH4164" s="1"/>
    </row>
    <row r="4165" spans="138:138">
      <c r="EH4165" s="1"/>
    </row>
    <row r="4166" spans="138:138">
      <c r="EH4166" s="1"/>
    </row>
    <row r="4167" spans="138:138">
      <c r="EH4167" s="1"/>
    </row>
    <row r="4168" spans="138:138">
      <c r="EH4168" s="1"/>
    </row>
    <row r="4169" spans="138:138">
      <c r="EH4169" s="1"/>
    </row>
    <row r="4170" spans="138:138">
      <c r="EH4170" s="1"/>
    </row>
    <row r="4171" spans="138:138">
      <c r="EH4171" s="1"/>
    </row>
    <row r="4172" spans="138:138">
      <c r="EH4172" s="1"/>
    </row>
    <row r="4173" spans="138:138">
      <c r="EH4173" s="1"/>
    </row>
    <row r="4174" spans="138:138">
      <c r="EH4174" s="1"/>
    </row>
    <row r="4175" spans="138:138">
      <c r="EH4175" s="1"/>
    </row>
    <row r="4176" spans="138:138">
      <c r="EH4176" s="1"/>
    </row>
    <row r="4177" spans="138:138">
      <c r="EH4177" s="1"/>
    </row>
    <row r="4178" spans="138:138">
      <c r="EH4178" s="1"/>
    </row>
    <row r="4179" spans="138:138">
      <c r="EH4179" s="1"/>
    </row>
    <row r="4180" spans="138:138">
      <c r="EH4180" s="1"/>
    </row>
    <row r="4181" spans="138:138">
      <c r="EH4181" s="1"/>
    </row>
    <row r="4182" spans="138:138">
      <c r="EH4182" s="1"/>
    </row>
    <row r="4183" spans="138:138">
      <c r="EH4183" s="1"/>
    </row>
    <row r="4184" spans="138:138">
      <c r="EH4184" s="1"/>
    </row>
    <row r="4185" spans="138:138">
      <c r="EH4185" s="1"/>
    </row>
    <row r="4186" spans="138:138">
      <c r="EH4186" s="1"/>
    </row>
    <row r="4187" spans="138:138">
      <c r="EH4187" s="1"/>
    </row>
    <row r="4188" spans="138:138">
      <c r="EH4188" s="1"/>
    </row>
    <row r="4189" spans="138:138">
      <c r="EH4189" s="1"/>
    </row>
    <row r="4190" spans="138:138">
      <c r="EH4190" s="1"/>
    </row>
    <row r="4191" spans="138:138">
      <c r="EH4191" s="1"/>
    </row>
    <row r="4192" spans="138:138">
      <c r="EH4192" s="1"/>
    </row>
    <row r="4193" spans="138:138">
      <c r="EH4193" s="1"/>
    </row>
    <row r="4194" spans="138:138">
      <c r="EH4194" s="1"/>
    </row>
    <row r="4195" spans="138:138">
      <c r="EH4195" s="1"/>
    </row>
    <row r="4196" spans="138:138">
      <c r="EH4196" s="1"/>
    </row>
    <row r="4197" spans="138:138">
      <c r="EH4197" s="1"/>
    </row>
    <row r="4198" spans="138:138">
      <c r="EH4198" s="1"/>
    </row>
    <row r="4199" spans="138:138">
      <c r="EH4199" s="1"/>
    </row>
    <row r="4200" spans="138:138">
      <c r="EH4200" s="1"/>
    </row>
    <row r="4201" spans="138:138">
      <c r="EH4201" s="1"/>
    </row>
    <row r="4202" spans="138:138">
      <c r="EH4202" s="1"/>
    </row>
    <row r="4203" spans="138:138">
      <c r="EH4203" s="1"/>
    </row>
    <row r="4204" spans="138:138">
      <c r="EH4204" s="1"/>
    </row>
    <row r="4205" spans="138:138">
      <c r="EH4205" s="1"/>
    </row>
    <row r="4206" spans="138:138">
      <c r="EH4206" s="1"/>
    </row>
    <row r="4207" spans="138:138">
      <c r="EH4207" s="1"/>
    </row>
    <row r="4208" spans="138:138">
      <c r="EH4208" s="1"/>
    </row>
    <row r="4209" spans="138:138">
      <c r="EH4209" s="1"/>
    </row>
    <row r="4210" spans="138:138">
      <c r="EH4210" s="1"/>
    </row>
    <row r="4211" spans="138:138">
      <c r="EH4211" s="1"/>
    </row>
    <row r="4212" spans="138:138">
      <c r="EH4212" s="1"/>
    </row>
    <row r="4213" spans="138:138">
      <c r="EH4213" s="1"/>
    </row>
    <row r="4214" spans="138:138">
      <c r="EH4214" s="1"/>
    </row>
    <row r="4215" spans="138:138">
      <c r="EH4215" s="1"/>
    </row>
    <row r="4216" spans="138:138">
      <c r="EH4216" s="1"/>
    </row>
    <row r="4217" spans="138:138">
      <c r="EH4217" s="1"/>
    </row>
    <row r="4218" spans="138:138">
      <c r="EH4218" s="1"/>
    </row>
    <row r="4219" spans="138:138">
      <c r="EH4219" s="1"/>
    </row>
    <row r="4220" spans="138:138">
      <c r="EH4220" s="1"/>
    </row>
    <row r="4221" spans="138:138">
      <c r="EH4221" s="1"/>
    </row>
    <row r="4222" spans="138:138">
      <c r="EH4222" s="1"/>
    </row>
    <row r="4223" spans="138:138">
      <c r="EH4223" s="1"/>
    </row>
    <row r="4224" spans="138:138">
      <c r="EH4224" s="1"/>
    </row>
    <row r="4225" spans="138:138">
      <c r="EH4225" s="1"/>
    </row>
    <row r="4226" spans="138:138">
      <c r="EH4226" s="1"/>
    </row>
    <row r="4227" spans="138:138">
      <c r="EH4227" s="1"/>
    </row>
    <row r="4228" spans="138:138">
      <c r="EH4228" s="1"/>
    </row>
    <row r="4229" spans="138:138">
      <c r="EH4229" s="1"/>
    </row>
    <row r="4230" spans="138:138">
      <c r="EH4230" s="1"/>
    </row>
    <row r="4231" spans="138:138">
      <c r="EH4231" s="1"/>
    </row>
    <row r="4232" spans="138:138">
      <c r="EH4232" s="1"/>
    </row>
    <row r="4233" spans="138:138">
      <c r="EH4233" s="1"/>
    </row>
    <row r="4234" spans="138:138">
      <c r="EH4234" s="1"/>
    </row>
    <row r="4235" spans="138:138">
      <c r="EH4235" s="1"/>
    </row>
    <row r="4236" spans="138:138">
      <c r="EH4236" s="1"/>
    </row>
    <row r="4237" spans="138:138">
      <c r="EH4237" s="1"/>
    </row>
    <row r="4238" spans="138:138">
      <c r="EH4238" s="1"/>
    </row>
    <row r="4239" spans="138:138">
      <c r="EH4239" s="1"/>
    </row>
    <row r="4240" spans="138:138">
      <c r="EH4240" s="1"/>
    </row>
    <row r="4241" spans="138:138">
      <c r="EH4241" s="1"/>
    </row>
    <row r="4242" spans="138:138">
      <c r="EH4242" s="1"/>
    </row>
    <row r="4243" spans="138:138">
      <c r="EH4243" s="1"/>
    </row>
    <row r="4244" spans="138:138">
      <c r="EH4244" s="1"/>
    </row>
    <row r="4245" spans="138:138">
      <c r="EH4245" s="1"/>
    </row>
    <row r="4246" spans="138:138">
      <c r="EH4246" s="1"/>
    </row>
    <row r="4247" spans="138:138">
      <c r="EH4247" s="1"/>
    </row>
    <row r="4248" spans="138:138">
      <c r="EH4248" s="1"/>
    </row>
    <row r="4249" spans="138:138">
      <c r="EH4249" s="1"/>
    </row>
    <row r="4250" spans="138:138">
      <c r="EH4250" s="1"/>
    </row>
    <row r="4251" spans="138:138">
      <c r="EH4251" s="1"/>
    </row>
    <row r="4252" spans="138:138">
      <c r="EH4252" s="1"/>
    </row>
    <row r="4253" spans="138:138">
      <c r="EH4253" s="1"/>
    </row>
    <row r="4254" spans="138:138">
      <c r="EH4254" s="1"/>
    </row>
    <row r="4255" spans="138:138">
      <c r="EH4255" s="1"/>
    </row>
    <row r="4256" spans="138:138">
      <c r="EH4256" s="1"/>
    </row>
    <row r="4257" spans="138:138">
      <c r="EH4257" s="1"/>
    </row>
    <row r="4258" spans="138:138">
      <c r="EH4258" s="1"/>
    </row>
    <row r="4259" spans="138:138">
      <c r="EH4259" s="1"/>
    </row>
    <row r="4260" spans="138:138">
      <c r="EH4260" s="1"/>
    </row>
    <row r="4261" spans="138:138">
      <c r="EH4261" s="1"/>
    </row>
    <row r="4262" spans="138:138">
      <c r="EH4262" s="1"/>
    </row>
    <row r="4263" spans="138:138">
      <c r="EH4263" s="1"/>
    </row>
    <row r="4264" spans="138:138">
      <c r="EH4264" s="1"/>
    </row>
    <row r="4265" spans="138:138">
      <c r="EH4265" s="1"/>
    </row>
    <row r="4266" spans="138:138">
      <c r="EH4266" s="1"/>
    </row>
    <row r="4267" spans="138:138">
      <c r="EH4267" s="1"/>
    </row>
    <row r="4268" spans="138:138">
      <c r="EH4268" s="1"/>
    </row>
    <row r="4269" spans="138:138">
      <c r="EH4269" s="1"/>
    </row>
    <row r="4270" spans="138:138">
      <c r="EH4270" s="1"/>
    </row>
    <row r="4271" spans="138:138">
      <c r="EH4271" s="1"/>
    </row>
    <row r="4272" spans="138:138">
      <c r="EH4272" s="1"/>
    </row>
    <row r="4273" spans="138:138">
      <c r="EH4273" s="1"/>
    </row>
    <row r="4274" spans="138:138">
      <c r="EH4274" s="1"/>
    </row>
    <row r="4275" spans="138:138">
      <c r="EH4275" s="1"/>
    </row>
    <row r="4276" spans="138:138">
      <c r="EH4276" s="1"/>
    </row>
    <row r="4277" spans="138:138">
      <c r="EH4277" s="1"/>
    </row>
    <row r="4278" spans="138:138">
      <c r="EH4278" s="1"/>
    </row>
    <row r="4279" spans="138:138">
      <c r="EH4279" s="1"/>
    </row>
    <row r="4280" spans="138:138">
      <c r="EH4280" s="1"/>
    </row>
    <row r="4281" spans="138:138">
      <c r="EH4281" s="1"/>
    </row>
    <row r="4282" spans="138:138">
      <c r="EH4282" s="1"/>
    </row>
    <row r="4283" spans="138:138">
      <c r="EH4283" s="1"/>
    </row>
    <row r="4284" spans="138:138">
      <c r="EH4284" s="1"/>
    </row>
    <row r="4285" spans="138:138">
      <c r="EH4285" s="1"/>
    </row>
    <row r="4286" spans="138:138">
      <c r="EH4286" s="1"/>
    </row>
    <row r="4287" spans="138:138">
      <c r="EH4287" s="1"/>
    </row>
    <row r="4288" spans="138:138">
      <c r="EH4288" s="1"/>
    </row>
    <row r="4289" spans="138:138">
      <c r="EH4289" s="1"/>
    </row>
    <row r="4290" spans="138:138">
      <c r="EH4290" s="1"/>
    </row>
    <row r="4291" spans="138:138">
      <c r="EH4291" s="1"/>
    </row>
    <row r="4292" spans="138:138">
      <c r="EH4292" s="1"/>
    </row>
    <row r="4293" spans="138:138">
      <c r="EH4293" s="1"/>
    </row>
    <row r="4294" spans="138:138">
      <c r="EH4294" s="1"/>
    </row>
    <row r="4295" spans="138:138">
      <c r="EH4295" s="1"/>
    </row>
    <row r="4296" spans="138:138">
      <c r="EH4296" s="1"/>
    </row>
    <row r="4297" spans="138:138">
      <c r="EH4297" s="1"/>
    </row>
    <row r="4298" spans="138:138">
      <c r="EH4298" s="1"/>
    </row>
    <row r="4299" spans="138:138">
      <c r="EH4299" s="1"/>
    </row>
    <row r="4300" spans="138:138">
      <c r="EH4300" s="1"/>
    </row>
    <row r="4301" spans="138:138">
      <c r="EH4301" s="1"/>
    </row>
    <row r="4302" spans="138:138">
      <c r="EH4302" s="1"/>
    </row>
    <row r="4303" spans="138:138">
      <c r="EH4303" s="1"/>
    </row>
    <row r="4304" spans="138:138">
      <c r="EH4304" s="1"/>
    </row>
    <row r="4305" spans="138:138">
      <c r="EH4305" s="1"/>
    </row>
    <row r="4306" spans="138:138">
      <c r="EH4306" s="1"/>
    </row>
    <row r="4307" spans="138:138">
      <c r="EH4307" s="1"/>
    </row>
    <row r="4308" spans="138:138">
      <c r="EH4308" s="1"/>
    </row>
    <row r="4309" spans="138:138">
      <c r="EH4309" s="1"/>
    </row>
    <row r="4310" spans="138:138">
      <c r="EH4310" s="1"/>
    </row>
    <row r="4311" spans="138:138">
      <c r="EH4311" s="1"/>
    </row>
    <row r="4312" spans="138:138">
      <c r="EH4312" s="1"/>
    </row>
    <row r="4313" spans="138:138">
      <c r="EH4313" s="1"/>
    </row>
    <row r="4314" spans="138:138">
      <c r="EH4314" s="1"/>
    </row>
    <row r="4315" spans="138:138">
      <c r="EH4315" s="1"/>
    </row>
    <row r="4316" spans="138:138">
      <c r="EH4316" s="1"/>
    </row>
    <row r="4317" spans="138:138">
      <c r="EH4317" s="1"/>
    </row>
    <row r="4318" spans="138:138">
      <c r="EH4318" s="1"/>
    </row>
    <row r="4319" spans="138:138">
      <c r="EH4319" s="1"/>
    </row>
    <row r="4320" spans="138:138">
      <c r="EH4320" s="1"/>
    </row>
    <row r="4321" spans="138:138">
      <c r="EH4321" s="1"/>
    </row>
    <row r="4322" spans="138:138">
      <c r="EH4322" s="1"/>
    </row>
    <row r="4323" spans="138:138">
      <c r="EH4323" s="1"/>
    </row>
    <row r="4324" spans="138:138">
      <c r="EH4324" s="1"/>
    </row>
    <row r="4325" spans="138:138">
      <c r="EH4325" s="1"/>
    </row>
    <row r="4326" spans="138:138">
      <c r="EH4326" s="1"/>
    </row>
    <row r="4327" spans="138:138">
      <c r="EH4327" s="1"/>
    </row>
    <row r="4328" spans="138:138">
      <c r="EH4328" s="1"/>
    </row>
    <row r="4329" spans="138:138">
      <c r="EH4329" s="1"/>
    </row>
    <row r="4330" spans="138:138">
      <c r="EH4330" s="1"/>
    </row>
    <row r="4331" spans="138:138">
      <c r="EH4331" s="1"/>
    </row>
    <row r="4332" spans="138:138">
      <c r="EH4332" s="1"/>
    </row>
    <row r="4333" spans="138:138">
      <c r="EH4333" s="1"/>
    </row>
    <row r="4334" spans="138:138">
      <c r="EH4334" s="1"/>
    </row>
    <row r="4335" spans="138:138">
      <c r="EH4335" s="1"/>
    </row>
    <row r="4336" spans="138:138">
      <c r="EH4336" s="1"/>
    </row>
    <row r="4337" spans="138:138">
      <c r="EH4337" s="1"/>
    </row>
    <row r="4338" spans="138:138">
      <c r="EH4338" s="1"/>
    </row>
    <row r="4339" spans="138:138">
      <c r="EH4339" s="1"/>
    </row>
    <row r="4340" spans="138:138">
      <c r="EH4340" s="1"/>
    </row>
    <row r="4341" spans="138:138">
      <c r="EH4341" s="1"/>
    </row>
    <row r="4342" spans="138:138">
      <c r="EH4342" s="1"/>
    </row>
    <row r="4343" spans="138:138">
      <c r="EH4343" s="1"/>
    </row>
    <row r="4344" spans="138:138">
      <c r="EH4344" s="1"/>
    </row>
    <row r="4345" spans="138:138">
      <c r="EH4345" s="1"/>
    </row>
    <row r="4346" spans="138:138">
      <c r="EH4346" s="1"/>
    </row>
    <row r="4347" spans="138:138">
      <c r="EH4347" s="1"/>
    </row>
    <row r="4348" spans="138:138">
      <c r="EH4348" s="1"/>
    </row>
    <row r="4349" spans="138:138">
      <c r="EH4349" s="1"/>
    </row>
    <row r="4350" spans="138:138">
      <c r="EH4350" s="1"/>
    </row>
    <row r="4351" spans="138:138">
      <c r="EH4351" s="1"/>
    </row>
    <row r="4352" spans="138:138">
      <c r="EH4352" s="1"/>
    </row>
    <row r="4353" spans="138:138">
      <c r="EH4353" s="1"/>
    </row>
    <row r="4354" spans="138:138">
      <c r="EH4354" s="1"/>
    </row>
    <row r="4355" spans="138:138">
      <c r="EH4355" s="1"/>
    </row>
    <row r="4356" spans="138:138">
      <c r="EH4356" s="1"/>
    </row>
    <row r="4357" spans="138:138">
      <c r="EH4357" s="1"/>
    </row>
    <row r="4358" spans="138:138">
      <c r="EH4358" s="1"/>
    </row>
    <row r="4359" spans="138:138">
      <c r="EH4359" s="1"/>
    </row>
    <row r="4360" spans="138:138">
      <c r="EH4360" s="1"/>
    </row>
    <row r="4361" spans="138:138">
      <c r="EH4361" s="1"/>
    </row>
    <row r="4362" spans="138:138">
      <c r="EH4362" s="1"/>
    </row>
    <row r="4363" spans="138:138">
      <c r="EH4363" s="1"/>
    </row>
    <row r="4364" spans="138:138">
      <c r="EH4364" s="1"/>
    </row>
    <row r="4365" spans="138:138">
      <c r="EH4365" s="1"/>
    </row>
    <row r="4366" spans="138:138">
      <c r="EH4366" s="1"/>
    </row>
    <row r="4367" spans="138:138">
      <c r="EH4367" s="1"/>
    </row>
    <row r="4368" spans="138:138">
      <c r="EH4368" s="1"/>
    </row>
    <row r="4369" spans="138:138">
      <c r="EH4369" s="1"/>
    </row>
    <row r="4370" spans="138:138">
      <c r="EH4370" s="1"/>
    </row>
    <row r="4371" spans="138:138">
      <c r="EH4371" s="1"/>
    </row>
    <row r="4372" spans="138:138">
      <c r="EH4372" s="1"/>
    </row>
    <row r="4373" spans="138:138">
      <c r="EH4373" s="1"/>
    </row>
    <row r="4374" spans="138:138">
      <c r="EH4374" s="1"/>
    </row>
    <row r="4375" spans="138:138">
      <c r="EH4375" s="1"/>
    </row>
  </sheetData>
  <autoFilter ref="S1:S437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0"/>
  <sheetViews>
    <sheetView workbookViewId="0">
      <selection activeCell="E1" sqref="E1"/>
    </sheetView>
  </sheetViews>
  <sheetFormatPr defaultColWidth="12.5703125" defaultRowHeight="15"/>
  <cols>
    <col min="8" max="8" width="49.5703125" customWidth="1"/>
    <col min="9" max="9" width="16.42578125" style="2" customWidth="1"/>
    <col min="10" max="10" width="16.42578125" style="30" customWidth="1"/>
    <col min="11" max="13" width="16.42578125" style="2" customWidth="1"/>
    <col min="14" max="14" width="16.42578125" style="30" customWidth="1"/>
    <col min="15" max="15" width="16.42578125" style="31" customWidth="1"/>
    <col min="16" max="16" width="16.42578125" style="2" customWidth="1"/>
    <col min="17" max="17" width="16.42578125" style="30" customWidth="1"/>
    <col min="18" max="18" width="16.42578125" style="32" customWidth="1"/>
    <col min="19" max="19" width="16.42578125" style="27" customWidth="1"/>
    <col min="20" max="20" width="16.42578125" style="30" customWidth="1"/>
    <col min="21" max="21" width="16.42578125" style="31" customWidth="1"/>
    <col min="22" max="22" width="16.42578125" style="30" customWidth="1"/>
    <col min="23" max="23" width="16.42578125" style="32" customWidth="1"/>
    <col min="24" max="24" width="16.42578125" style="31" customWidth="1"/>
    <col min="25" max="25" width="16.42578125" style="27" customWidth="1"/>
    <col min="26" max="26" width="16.42578125" style="9" customWidth="1"/>
    <col min="27" max="27" width="16.42578125" style="27" customWidth="1"/>
    <col min="28" max="28" width="16.42578125" style="8" customWidth="1"/>
    <col min="29" max="29" width="16.42578125" style="9" customWidth="1"/>
    <col min="30" max="30" width="16.42578125" style="32" customWidth="1"/>
    <col min="31" max="31" width="16.42578125" style="2" customWidth="1"/>
  </cols>
  <sheetData>
    <row r="1" spans="1:31" s="4" customFormat="1" ht="65.099999999999994" customHeight="1">
      <c r="A1" s="4" t="s">
        <v>612</v>
      </c>
      <c r="B1" s="15"/>
      <c r="C1" s="4" t="s">
        <v>420</v>
      </c>
      <c r="D1" s="15" t="s">
        <v>423</v>
      </c>
      <c r="E1" s="15" t="s">
        <v>996</v>
      </c>
      <c r="F1" s="15" t="s">
        <v>2</v>
      </c>
      <c r="G1" s="16" t="s">
        <v>997</v>
      </c>
      <c r="H1" s="15" t="s">
        <v>998</v>
      </c>
      <c r="I1" s="19" t="s">
        <v>1027</v>
      </c>
      <c r="J1" s="20" t="s">
        <v>1028</v>
      </c>
      <c r="K1" s="19" t="s">
        <v>1029</v>
      </c>
      <c r="L1" s="19" t="s">
        <v>1030</v>
      </c>
      <c r="M1" s="19" t="s">
        <v>1031</v>
      </c>
      <c r="N1" s="20" t="s">
        <v>1032</v>
      </c>
      <c r="O1" s="21" t="s">
        <v>1033</v>
      </c>
      <c r="P1" s="19" t="s">
        <v>1034</v>
      </c>
      <c r="Q1" s="20" t="s">
        <v>1034</v>
      </c>
      <c r="R1" s="22" t="s">
        <v>1035</v>
      </c>
      <c r="S1" s="22" t="s">
        <v>1036</v>
      </c>
      <c r="T1" s="23" t="s">
        <v>1282</v>
      </c>
      <c r="U1" s="24" t="s">
        <v>1281</v>
      </c>
      <c r="V1" s="23" t="s">
        <v>1285</v>
      </c>
      <c r="W1" s="22" t="s">
        <v>1036</v>
      </c>
      <c r="X1" s="24" t="s">
        <v>1033</v>
      </c>
      <c r="Y1" s="22" t="s">
        <v>1037</v>
      </c>
      <c r="Z1" s="24" t="s">
        <v>1037</v>
      </c>
      <c r="AA1" s="22" t="s">
        <v>1038</v>
      </c>
      <c r="AB1" s="23" t="s">
        <v>1038</v>
      </c>
      <c r="AC1" s="24" t="s">
        <v>1033</v>
      </c>
      <c r="AD1" s="22" t="s">
        <v>1039</v>
      </c>
      <c r="AE1" s="4" t="s">
        <v>1040</v>
      </c>
    </row>
    <row r="2" spans="1:31" s="17" customFormat="1" ht="15.95" customHeight="1">
      <c r="A2" s="17">
        <v>1</v>
      </c>
      <c r="B2" s="18">
        <v>43202</v>
      </c>
      <c r="C2" s="7" t="s">
        <v>35</v>
      </c>
      <c r="D2" s="17" t="s">
        <v>732</v>
      </c>
      <c r="E2" s="17">
        <v>1971</v>
      </c>
      <c r="F2" s="17">
        <f t="shared" ref="F2:F39" si="0">2018-E2</f>
        <v>47</v>
      </c>
      <c r="G2" s="17">
        <v>20</v>
      </c>
      <c r="H2" t="s">
        <v>999</v>
      </c>
      <c r="I2" s="12" t="s">
        <v>449</v>
      </c>
      <c r="J2" s="13" t="s">
        <v>1041</v>
      </c>
      <c r="K2" t="s">
        <v>748</v>
      </c>
      <c r="L2" t="s">
        <v>748</v>
      </c>
      <c r="M2" t="s">
        <v>748</v>
      </c>
      <c r="N2" s="8"/>
      <c r="O2" s="9"/>
      <c r="P2" t="s">
        <v>748</v>
      </c>
      <c r="Q2" s="8"/>
      <c r="R2" s="25" t="s">
        <v>1042</v>
      </c>
      <c r="S2" s="25" t="s">
        <v>1044</v>
      </c>
      <c r="T2" s="13" t="s">
        <v>1283</v>
      </c>
      <c r="U2" s="10" t="s">
        <v>1043</v>
      </c>
      <c r="V2" s="13" t="s">
        <v>1045</v>
      </c>
      <c r="W2" s="26"/>
      <c r="X2" s="10"/>
      <c r="Y2" s="25" t="s">
        <v>1046</v>
      </c>
      <c r="Z2" s="10" t="s">
        <v>467</v>
      </c>
      <c r="AA2" s="25" t="s">
        <v>1047</v>
      </c>
      <c r="AB2" s="13" t="s">
        <v>1048</v>
      </c>
      <c r="AC2" s="10"/>
      <c r="AD2" s="26"/>
      <c r="AE2" s="12"/>
    </row>
    <row r="3" spans="1:31" s="17" customFormat="1" ht="15.95" customHeight="1">
      <c r="A3" s="17">
        <v>2</v>
      </c>
      <c r="B3" s="18">
        <v>43202</v>
      </c>
      <c r="C3" s="7" t="s">
        <v>35</v>
      </c>
      <c r="D3" s="17" t="s">
        <v>520</v>
      </c>
      <c r="E3" s="17">
        <v>1987</v>
      </c>
      <c r="F3" s="17">
        <f t="shared" si="0"/>
        <v>31</v>
      </c>
      <c r="G3" s="17">
        <v>5</v>
      </c>
      <c r="H3" s="17" t="s">
        <v>1000</v>
      </c>
      <c r="I3" s="12" t="s">
        <v>1049</v>
      </c>
      <c r="J3" s="13" t="s">
        <v>1050</v>
      </c>
      <c r="K3" s="12" t="s">
        <v>1051</v>
      </c>
      <c r="L3" s="12" t="s">
        <v>1052</v>
      </c>
      <c r="M3" s="12" t="s">
        <v>1053</v>
      </c>
      <c r="N3" s="13" t="s">
        <v>1050</v>
      </c>
      <c r="O3" s="10" t="s">
        <v>1054</v>
      </c>
      <c r="P3" s="12" t="s">
        <v>1055</v>
      </c>
      <c r="Q3" s="13" t="s">
        <v>1041</v>
      </c>
      <c r="R3" s="25" t="s">
        <v>1056</v>
      </c>
      <c r="S3" s="25" t="s">
        <v>1058</v>
      </c>
      <c r="T3" s="13" t="s">
        <v>1283</v>
      </c>
      <c r="U3" s="10" t="s">
        <v>1057</v>
      </c>
      <c r="V3" s="13" t="s">
        <v>1045</v>
      </c>
      <c r="W3" s="25"/>
      <c r="X3" s="10" t="s">
        <v>1059</v>
      </c>
      <c r="Y3" s="25" t="s">
        <v>1060</v>
      </c>
      <c r="Z3" s="10" t="s">
        <v>1061</v>
      </c>
      <c r="AA3" s="25" t="s">
        <v>1062</v>
      </c>
      <c r="AB3" s="13" t="s">
        <v>1063</v>
      </c>
      <c r="AC3" s="10" t="s">
        <v>1064</v>
      </c>
      <c r="AD3" s="25"/>
      <c r="AE3" s="12"/>
    </row>
    <row r="4" spans="1:31" s="17" customFormat="1" ht="15.95" customHeight="1">
      <c r="A4" s="17">
        <v>3</v>
      </c>
      <c r="B4" s="18">
        <v>43202</v>
      </c>
      <c r="C4" s="7" t="s">
        <v>35</v>
      </c>
      <c r="D4" s="17" t="s">
        <v>520</v>
      </c>
      <c r="E4" s="17">
        <v>1990</v>
      </c>
      <c r="F4" s="17">
        <f t="shared" si="0"/>
        <v>28</v>
      </c>
      <c r="G4" s="17">
        <v>3</v>
      </c>
      <c r="H4" s="17" t="s">
        <v>1001</v>
      </c>
      <c r="I4" s="12" t="s">
        <v>449</v>
      </c>
      <c r="J4" s="13" t="s">
        <v>1041</v>
      </c>
      <c r="K4" t="s">
        <v>748</v>
      </c>
      <c r="L4" t="s">
        <v>748</v>
      </c>
      <c r="M4" t="s">
        <v>748</v>
      </c>
      <c r="N4" s="8"/>
      <c r="O4" s="9"/>
      <c r="P4" t="s">
        <v>748</v>
      </c>
      <c r="Q4" s="8"/>
      <c r="R4" s="25" t="s">
        <v>1065</v>
      </c>
      <c r="S4" s="25" t="s">
        <v>1067</v>
      </c>
      <c r="T4" s="8" t="s">
        <v>1284</v>
      </c>
      <c r="U4" s="10" t="s">
        <v>1066</v>
      </c>
      <c r="V4" s="13" t="s">
        <v>1068</v>
      </c>
      <c r="W4" s="25"/>
      <c r="X4" s="10" t="s">
        <v>1069</v>
      </c>
      <c r="Y4" s="25" t="s">
        <v>467</v>
      </c>
      <c r="Z4" s="10" t="s">
        <v>467</v>
      </c>
      <c r="AA4" s="25" t="s">
        <v>1070</v>
      </c>
      <c r="AB4" s="13" t="s">
        <v>1071</v>
      </c>
      <c r="AC4" s="10" t="s">
        <v>1072</v>
      </c>
      <c r="AD4" s="25"/>
      <c r="AE4" s="12"/>
    </row>
    <row r="5" spans="1:31" s="17" customFormat="1" ht="15.95" customHeight="1">
      <c r="A5" s="17">
        <v>4</v>
      </c>
      <c r="B5" s="18">
        <v>43202</v>
      </c>
      <c r="C5" s="7" t="s">
        <v>35</v>
      </c>
      <c r="D5" s="17" t="s">
        <v>732</v>
      </c>
      <c r="E5" s="17">
        <v>1984</v>
      </c>
      <c r="F5" s="17">
        <f t="shared" si="0"/>
        <v>34</v>
      </c>
      <c r="G5" s="17">
        <v>7</v>
      </c>
      <c r="H5" s="17" t="s">
        <v>1002</v>
      </c>
      <c r="I5" s="12" t="s">
        <v>1073</v>
      </c>
      <c r="J5" s="13" t="s">
        <v>1041</v>
      </c>
      <c r="K5" t="s">
        <v>748</v>
      </c>
      <c r="L5" t="s">
        <v>748</v>
      </c>
      <c r="M5" t="s">
        <v>748</v>
      </c>
      <c r="N5" s="8"/>
      <c r="O5" s="9"/>
      <c r="P5" t="s">
        <v>748</v>
      </c>
      <c r="Q5" s="8"/>
      <c r="R5" s="25" t="s">
        <v>1074</v>
      </c>
      <c r="S5" s="25" t="s">
        <v>1076</v>
      </c>
      <c r="T5" s="13" t="s">
        <v>1283</v>
      </c>
      <c r="U5" s="10" t="s">
        <v>1075</v>
      </c>
      <c r="V5" s="13" t="s">
        <v>1045</v>
      </c>
      <c r="W5" s="25" t="s">
        <v>1077</v>
      </c>
      <c r="X5" s="10" t="s">
        <v>1078</v>
      </c>
      <c r="Y5" s="25" t="s">
        <v>1079</v>
      </c>
      <c r="Z5" s="10" t="s">
        <v>467</v>
      </c>
      <c r="AA5" s="25" t="s">
        <v>1080</v>
      </c>
      <c r="AB5" s="13" t="s">
        <v>1071</v>
      </c>
      <c r="AC5" s="10" t="s">
        <v>1057</v>
      </c>
      <c r="AD5" s="25"/>
      <c r="AE5" s="12"/>
    </row>
    <row r="6" spans="1:31" ht="15.95" customHeight="1">
      <c r="A6" s="17">
        <v>5</v>
      </c>
      <c r="B6" s="7">
        <v>43202</v>
      </c>
      <c r="C6" s="7" t="s">
        <v>35</v>
      </c>
      <c r="D6" t="s">
        <v>442</v>
      </c>
      <c r="E6">
        <v>1987</v>
      </c>
      <c r="F6" s="17">
        <f t="shared" si="0"/>
        <v>31</v>
      </c>
      <c r="G6">
        <v>6</v>
      </c>
      <c r="H6" s="17" t="s">
        <v>1001</v>
      </c>
      <c r="I6" s="12" t="s">
        <v>449</v>
      </c>
      <c r="J6" s="13" t="s">
        <v>1041</v>
      </c>
      <c r="K6" t="s">
        <v>748</v>
      </c>
      <c r="L6" t="s">
        <v>748</v>
      </c>
      <c r="M6" t="s">
        <v>748</v>
      </c>
      <c r="N6" s="8"/>
      <c r="O6" s="9"/>
      <c r="P6" t="s">
        <v>748</v>
      </c>
      <c r="Q6" s="8"/>
      <c r="R6" s="25" t="s">
        <v>1081</v>
      </c>
      <c r="S6" s="25" t="s">
        <v>1082</v>
      </c>
      <c r="T6" s="8" t="s">
        <v>1284</v>
      </c>
      <c r="U6" s="10" t="s">
        <v>1066</v>
      </c>
      <c r="V6" s="13" t="s">
        <v>1045</v>
      </c>
      <c r="W6" s="27"/>
      <c r="X6" s="10" t="s">
        <v>1083</v>
      </c>
      <c r="Y6" s="25" t="s">
        <v>1084</v>
      </c>
      <c r="Z6" s="10" t="s">
        <v>467</v>
      </c>
      <c r="AA6" s="25" t="s">
        <v>1085</v>
      </c>
      <c r="AB6" s="13" t="s">
        <v>1071</v>
      </c>
      <c r="AC6" s="10"/>
      <c r="AD6" s="27" t="s">
        <v>1086</v>
      </c>
      <c r="AE6"/>
    </row>
    <row r="7" spans="1:31" ht="15.95" customHeight="1">
      <c r="A7" s="17">
        <v>6</v>
      </c>
      <c r="B7" s="7">
        <v>43202</v>
      </c>
      <c r="C7" s="7" t="s">
        <v>35</v>
      </c>
      <c r="D7" t="s">
        <v>457</v>
      </c>
      <c r="E7">
        <v>1968</v>
      </c>
      <c r="F7" s="17">
        <f t="shared" si="0"/>
        <v>50</v>
      </c>
      <c r="G7" t="s">
        <v>1003</v>
      </c>
      <c r="H7" t="s">
        <v>1004</v>
      </c>
      <c r="I7" t="s">
        <v>748</v>
      </c>
      <c r="J7" s="8" t="s">
        <v>1003</v>
      </c>
      <c r="K7"/>
      <c r="L7"/>
      <c r="M7"/>
      <c r="N7" s="8"/>
      <c r="O7" s="9"/>
      <c r="P7"/>
      <c r="Q7" s="8"/>
      <c r="R7" s="25" t="s">
        <v>1087</v>
      </c>
      <c r="S7" s="25" t="s">
        <v>1089</v>
      </c>
      <c r="T7" s="8" t="s">
        <v>1284</v>
      </c>
      <c r="U7" s="10" t="s">
        <v>1088</v>
      </c>
      <c r="V7" s="13" t="s">
        <v>1045</v>
      </c>
      <c r="W7" s="27" t="s">
        <v>1090</v>
      </c>
      <c r="X7" s="10" t="s">
        <v>1083</v>
      </c>
      <c r="Y7" s="25" t="s">
        <v>449</v>
      </c>
      <c r="Z7" s="10" t="s">
        <v>449</v>
      </c>
      <c r="AA7" s="25" t="s">
        <v>449</v>
      </c>
      <c r="AB7" s="13" t="s">
        <v>455</v>
      </c>
      <c r="AC7" s="10"/>
      <c r="AD7" s="27" t="s">
        <v>1091</v>
      </c>
      <c r="AE7"/>
    </row>
    <row r="8" spans="1:31" ht="15.95" customHeight="1">
      <c r="A8" s="17">
        <v>7</v>
      </c>
      <c r="B8" s="7">
        <v>43202</v>
      </c>
      <c r="C8" s="7" t="s">
        <v>35</v>
      </c>
      <c r="D8" t="s">
        <v>442</v>
      </c>
      <c r="E8">
        <v>1988</v>
      </c>
      <c r="F8" s="17">
        <f t="shared" si="0"/>
        <v>30</v>
      </c>
      <c r="G8">
        <v>3</v>
      </c>
      <c r="H8" t="s">
        <v>1005</v>
      </c>
      <c r="I8" s="12" t="s">
        <v>449</v>
      </c>
      <c r="J8" s="13" t="s">
        <v>1041</v>
      </c>
      <c r="K8" t="s">
        <v>748</v>
      </c>
      <c r="L8" t="s">
        <v>748</v>
      </c>
      <c r="M8" t="s">
        <v>748</v>
      </c>
      <c r="N8" s="8"/>
      <c r="O8" s="9"/>
      <c r="P8" t="s">
        <v>748</v>
      </c>
      <c r="Q8" s="8"/>
      <c r="R8" s="25" t="s">
        <v>1092</v>
      </c>
      <c r="S8" s="25"/>
      <c r="T8" s="13" t="s">
        <v>1283</v>
      </c>
      <c r="U8" s="10"/>
      <c r="V8" s="13" t="s">
        <v>467</v>
      </c>
      <c r="W8" s="27"/>
      <c r="X8" s="10" t="s">
        <v>1093</v>
      </c>
      <c r="Y8" s="25" t="s">
        <v>449</v>
      </c>
      <c r="Z8" s="10" t="s">
        <v>449</v>
      </c>
      <c r="AA8" s="25" t="s">
        <v>1094</v>
      </c>
      <c r="AB8" s="13" t="s">
        <v>1071</v>
      </c>
      <c r="AC8" s="10"/>
      <c r="AD8" s="27"/>
      <c r="AE8"/>
    </row>
    <row r="9" spans="1:31" ht="15.95" customHeight="1">
      <c r="A9" s="17">
        <v>8</v>
      </c>
      <c r="B9" s="7">
        <v>43202</v>
      </c>
      <c r="C9" s="7" t="s">
        <v>35</v>
      </c>
      <c r="D9" t="s">
        <v>457</v>
      </c>
      <c r="E9">
        <v>1984</v>
      </c>
      <c r="F9" s="17">
        <f t="shared" si="0"/>
        <v>34</v>
      </c>
      <c r="G9">
        <v>7</v>
      </c>
      <c r="H9" t="s">
        <v>1006</v>
      </c>
      <c r="I9" t="s">
        <v>460</v>
      </c>
      <c r="J9" s="8" t="s">
        <v>1050</v>
      </c>
      <c r="K9" t="s">
        <v>541</v>
      </c>
      <c r="L9" t="s">
        <v>1095</v>
      </c>
      <c r="M9" t="s">
        <v>1096</v>
      </c>
      <c r="N9" s="8" t="s">
        <v>1041</v>
      </c>
      <c r="O9" s="9" t="s">
        <v>1097</v>
      </c>
      <c r="P9" t="s">
        <v>748</v>
      </c>
      <c r="Q9" s="8"/>
      <c r="R9" s="25" t="s">
        <v>1098</v>
      </c>
      <c r="S9" s="25" t="s">
        <v>1100</v>
      </c>
      <c r="T9" s="13" t="s">
        <v>1283</v>
      </c>
      <c r="U9" s="10" t="s">
        <v>1099</v>
      </c>
      <c r="V9" s="13" t="s">
        <v>1045</v>
      </c>
      <c r="W9" s="27" t="s">
        <v>1101</v>
      </c>
      <c r="X9" s="10" t="s">
        <v>1083</v>
      </c>
      <c r="Y9" s="25" t="s">
        <v>449</v>
      </c>
      <c r="Z9" s="10" t="s">
        <v>449</v>
      </c>
      <c r="AA9" s="25" t="s">
        <v>1102</v>
      </c>
      <c r="AB9" s="13" t="s">
        <v>455</v>
      </c>
      <c r="AC9" s="10" t="s">
        <v>1103</v>
      </c>
      <c r="AD9" s="27"/>
      <c r="AE9"/>
    </row>
    <row r="10" spans="1:31" ht="15.95" customHeight="1">
      <c r="A10" s="17">
        <v>9</v>
      </c>
      <c r="B10" s="7">
        <v>43202</v>
      </c>
      <c r="C10" s="7" t="s">
        <v>35</v>
      </c>
      <c r="D10" t="s">
        <v>442</v>
      </c>
      <c r="E10">
        <v>1987</v>
      </c>
      <c r="F10" s="17">
        <f t="shared" si="0"/>
        <v>31</v>
      </c>
      <c r="G10">
        <v>2</v>
      </c>
      <c r="H10" t="s">
        <v>1007</v>
      </c>
      <c r="I10" s="12" t="s">
        <v>449</v>
      </c>
      <c r="J10" s="13" t="s">
        <v>1041</v>
      </c>
      <c r="K10" t="s">
        <v>748</v>
      </c>
      <c r="L10" t="s">
        <v>748</v>
      </c>
      <c r="M10" t="s">
        <v>748</v>
      </c>
      <c r="N10" s="8"/>
      <c r="O10" s="9"/>
      <c r="P10" t="s">
        <v>748</v>
      </c>
      <c r="Q10" s="8"/>
      <c r="R10" s="25" t="s">
        <v>1104</v>
      </c>
      <c r="S10" s="25"/>
      <c r="T10" s="13" t="s">
        <v>1283</v>
      </c>
      <c r="U10" s="10"/>
      <c r="V10" s="13" t="s">
        <v>1041</v>
      </c>
      <c r="W10" s="27"/>
      <c r="X10" s="10"/>
      <c r="Y10" s="25" t="s">
        <v>1079</v>
      </c>
      <c r="Z10" s="10" t="s">
        <v>467</v>
      </c>
      <c r="AA10" s="25" t="s">
        <v>1094</v>
      </c>
      <c r="AB10" s="13" t="s">
        <v>1071</v>
      </c>
      <c r="AC10" s="10"/>
      <c r="AD10" s="27"/>
      <c r="AE10"/>
    </row>
    <row r="11" spans="1:31" ht="15.95" customHeight="1">
      <c r="A11" s="17">
        <v>10</v>
      </c>
      <c r="B11" s="18">
        <v>43265</v>
      </c>
      <c r="C11" s="7" t="s">
        <v>133</v>
      </c>
      <c r="D11" s="17" t="s">
        <v>520</v>
      </c>
      <c r="E11" s="17">
        <v>1989</v>
      </c>
      <c r="F11" s="17">
        <f t="shared" si="0"/>
        <v>29</v>
      </c>
      <c r="G11" s="17">
        <v>5</v>
      </c>
      <c r="H11" s="17" t="s">
        <v>1002</v>
      </c>
      <c r="I11" s="12" t="s">
        <v>449</v>
      </c>
      <c r="J11" s="13" t="s">
        <v>1041</v>
      </c>
      <c r="K11" t="s">
        <v>748</v>
      </c>
      <c r="L11" t="s">
        <v>748</v>
      </c>
      <c r="M11" t="s">
        <v>748</v>
      </c>
      <c r="N11" s="8"/>
      <c r="O11" s="9"/>
      <c r="P11" t="s">
        <v>748</v>
      </c>
      <c r="Q11" s="8"/>
      <c r="R11" s="25" t="s">
        <v>1105</v>
      </c>
      <c r="S11" s="25" t="s">
        <v>1106</v>
      </c>
      <c r="T11" s="13" t="s">
        <v>1283</v>
      </c>
      <c r="U11" s="10" t="s">
        <v>1057</v>
      </c>
      <c r="V11" s="13" t="s">
        <v>467</v>
      </c>
      <c r="W11" s="26"/>
      <c r="X11" s="10" t="s">
        <v>1093</v>
      </c>
      <c r="Y11" s="25" t="s">
        <v>1107</v>
      </c>
      <c r="Z11" s="10" t="s">
        <v>1108</v>
      </c>
      <c r="AA11" s="25" t="s">
        <v>1109</v>
      </c>
      <c r="AB11" s="13" t="s">
        <v>455</v>
      </c>
      <c r="AC11" s="10" t="s">
        <v>1110</v>
      </c>
      <c r="AD11" s="26"/>
      <c r="AE11"/>
    </row>
    <row r="12" spans="1:31" ht="15.95" customHeight="1">
      <c r="A12" s="17">
        <v>11</v>
      </c>
      <c r="B12" s="18">
        <v>43265</v>
      </c>
      <c r="C12" s="7" t="s">
        <v>133</v>
      </c>
      <c r="D12" s="17" t="s">
        <v>732</v>
      </c>
      <c r="E12" s="17">
        <v>1977</v>
      </c>
      <c r="F12" s="17">
        <f t="shared" si="0"/>
        <v>41</v>
      </c>
      <c r="G12" s="17">
        <v>10</v>
      </c>
      <c r="H12" s="17" t="s">
        <v>1008</v>
      </c>
      <c r="I12" s="12" t="s">
        <v>1111</v>
      </c>
      <c r="J12" s="13" t="s">
        <v>1041</v>
      </c>
      <c r="K12" s="12" t="s">
        <v>1112</v>
      </c>
      <c r="L12" s="12"/>
      <c r="M12" s="12" t="s">
        <v>1113</v>
      </c>
      <c r="N12" s="13" t="s">
        <v>1041</v>
      </c>
      <c r="O12" s="9" t="s">
        <v>1097</v>
      </c>
      <c r="P12" s="12"/>
      <c r="Q12" s="13"/>
      <c r="R12" s="25" t="s">
        <v>1114</v>
      </c>
      <c r="S12" s="25" t="s">
        <v>1115</v>
      </c>
      <c r="T12" s="13" t="s">
        <v>1284</v>
      </c>
      <c r="U12" s="10" t="s">
        <v>1066</v>
      </c>
      <c r="V12" s="13" t="s">
        <v>1286</v>
      </c>
      <c r="W12" s="25"/>
      <c r="X12" s="10" t="s">
        <v>1117</v>
      </c>
      <c r="Y12" s="25" t="s">
        <v>1118</v>
      </c>
      <c r="Z12" s="10" t="s">
        <v>1108</v>
      </c>
      <c r="AA12" s="25" t="s">
        <v>1119</v>
      </c>
      <c r="AB12" s="13" t="s">
        <v>1120</v>
      </c>
      <c r="AC12" s="10" t="s">
        <v>1064</v>
      </c>
      <c r="AD12" s="25"/>
      <c r="AE12"/>
    </row>
    <row r="13" spans="1:31" ht="15.95" customHeight="1">
      <c r="A13" s="17">
        <v>12</v>
      </c>
      <c r="B13" s="18">
        <v>43265</v>
      </c>
      <c r="C13" s="7" t="s">
        <v>133</v>
      </c>
      <c r="D13" s="17" t="s">
        <v>732</v>
      </c>
      <c r="E13" s="17">
        <v>1980</v>
      </c>
      <c r="F13" s="17">
        <f t="shared" si="0"/>
        <v>38</v>
      </c>
      <c r="G13" s="17">
        <v>9</v>
      </c>
      <c r="H13" s="17" t="s">
        <v>1009</v>
      </c>
      <c r="I13" s="12" t="s">
        <v>1121</v>
      </c>
      <c r="J13" s="13" t="s">
        <v>1041</v>
      </c>
      <c r="K13" s="12"/>
      <c r="L13" s="12"/>
      <c r="M13" s="12" t="s">
        <v>1122</v>
      </c>
      <c r="N13" s="13" t="s">
        <v>1050</v>
      </c>
      <c r="O13" s="10" t="s">
        <v>1123</v>
      </c>
      <c r="P13" s="12" t="s">
        <v>1124</v>
      </c>
      <c r="Q13" s="13" t="s">
        <v>1041</v>
      </c>
      <c r="R13" s="25" t="s">
        <v>1125</v>
      </c>
      <c r="S13" s="25" t="s">
        <v>1126</v>
      </c>
      <c r="T13" s="8" t="s">
        <v>1284</v>
      </c>
      <c r="U13" s="10" t="s">
        <v>1066</v>
      </c>
      <c r="V13" s="13" t="s">
        <v>1286</v>
      </c>
      <c r="W13" s="25"/>
      <c r="X13" s="10" t="s">
        <v>1127</v>
      </c>
      <c r="Y13" s="25" t="s">
        <v>1128</v>
      </c>
      <c r="Z13" s="10" t="s">
        <v>449</v>
      </c>
      <c r="AA13" s="25" t="s">
        <v>1129</v>
      </c>
      <c r="AB13" s="13" t="s">
        <v>467</v>
      </c>
      <c r="AC13" s="10"/>
      <c r="AD13" s="25"/>
      <c r="AE13"/>
    </row>
    <row r="14" spans="1:31" ht="15.95" customHeight="1">
      <c r="A14" s="17">
        <v>13</v>
      </c>
      <c r="B14" s="18">
        <v>43265</v>
      </c>
      <c r="C14" s="7" t="s">
        <v>133</v>
      </c>
      <c r="D14" s="17" t="s">
        <v>732</v>
      </c>
      <c r="E14" s="17">
        <v>1981</v>
      </c>
      <c r="F14" s="17">
        <f t="shared" si="0"/>
        <v>37</v>
      </c>
      <c r="G14" s="17">
        <v>9</v>
      </c>
      <c r="H14" s="17" t="s">
        <v>1009</v>
      </c>
      <c r="I14" s="12" t="s">
        <v>449</v>
      </c>
      <c r="J14" s="13" t="s">
        <v>1041</v>
      </c>
      <c r="K14" s="12"/>
      <c r="L14" s="12"/>
      <c r="M14" s="12" t="s">
        <v>1130</v>
      </c>
      <c r="N14" s="13" t="s">
        <v>1041</v>
      </c>
      <c r="O14" s="10" t="s">
        <v>1131</v>
      </c>
      <c r="P14" s="12"/>
      <c r="Q14" s="13"/>
      <c r="R14" s="25" t="s">
        <v>1132</v>
      </c>
      <c r="S14" s="25" t="s">
        <v>1134</v>
      </c>
      <c r="T14" s="13" t="s">
        <v>1283</v>
      </c>
      <c r="U14" s="10" t="s">
        <v>1133</v>
      </c>
      <c r="V14" s="13" t="s">
        <v>1287</v>
      </c>
      <c r="W14" s="25" t="s">
        <v>1135</v>
      </c>
      <c r="X14" s="10" t="s">
        <v>1136</v>
      </c>
      <c r="Y14" s="25" t="s">
        <v>1137</v>
      </c>
      <c r="Z14" s="10" t="s">
        <v>1138</v>
      </c>
      <c r="AA14" s="25" t="s">
        <v>1139</v>
      </c>
      <c r="AB14" s="13" t="s">
        <v>1071</v>
      </c>
      <c r="AC14" s="10" t="s">
        <v>1072</v>
      </c>
      <c r="AD14" s="25"/>
      <c r="AE14"/>
    </row>
    <row r="15" spans="1:31" ht="15.95" customHeight="1">
      <c r="A15" s="17">
        <v>14</v>
      </c>
      <c r="B15" s="18">
        <v>43265</v>
      </c>
      <c r="C15" s="7" t="s">
        <v>133</v>
      </c>
      <c r="D15" s="17" t="s">
        <v>732</v>
      </c>
      <c r="E15" s="17">
        <v>1981</v>
      </c>
      <c r="F15" s="17">
        <f t="shared" si="0"/>
        <v>37</v>
      </c>
      <c r="G15" s="17">
        <v>11</v>
      </c>
      <c r="H15" s="17" t="s">
        <v>1010</v>
      </c>
      <c r="I15" s="12" t="s">
        <v>1140</v>
      </c>
      <c r="J15" s="13" t="s">
        <v>1041</v>
      </c>
      <c r="K15" s="12" t="s">
        <v>1141</v>
      </c>
      <c r="L15" s="12"/>
      <c r="M15" s="12"/>
      <c r="N15" s="13"/>
      <c r="O15" s="10"/>
      <c r="P15" s="12"/>
      <c r="Q15" s="13"/>
      <c r="R15" s="25" t="s">
        <v>1142</v>
      </c>
      <c r="S15" s="25" t="s">
        <v>1144</v>
      </c>
      <c r="T15" s="8" t="s">
        <v>1284</v>
      </c>
      <c r="U15" s="10" t="s">
        <v>1143</v>
      </c>
      <c r="V15" s="13" t="s">
        <v>1287</v>
      </c>
      <c r="W15" s="25" t="s">
        <v>1145</v>
      </c>
      <c r="X15" s="10" t="s">
        <v>1069</v>
      </c>
      <c r="Y15" s="25" t="s">
        <v>1146</v>
      </c>
      <c r="Z15" s="10" t="s">
        <v>1147</v>
      </c>
      <c r="AA15" s="25" t="s">
        <v>1148</v>
      </c>
      <c r="AB15" s="13" t="s">
        <v>1149</v>
      </c>
      <c r="AC15" s="10" t="s">
        <v>1150</v>
      </c>
      <c r="AD15" s="25"/>
      <c r="AE15"/>
    </row>
    <row r="16" spans="1:31" ht="15.95" customHeight="1">
      <c r="A16" s="17">
        <v>15</v>
      </c>
      <c r="B16" s="18">
        <v>43265</v>
      </c>
      <c r="C16" s="7" t="s">
        <v>133</v>
      </c>
      <c r="D16" s="17" t="s">
        <v>732</v>
      </c>
      <c r="E16" s="17">
        <v>1984</v>
      </c>
      <c r="F16" s="17">
        <f t="shared" si="0"/>
        <v>34</v>
      </c>
      <c r="G16" s="17">
        <v>7</v>
      </c>
      <c r="H16" s="17" t="s">
        <v>1002</v>
      </c>
      <c r="I16" s="12" t="s">
        <v>449</v>
      </c>
      <c r="J16" s="13" t="s">
        <v>1041</v>
      </c>
      <c r="K16" s="12"/>
      <c r="L16" s="12"/>
      <c r="M16" s="12" t="s">
        <v>1151</v>
      </c>
      <c r="N16" s="13" t="s">
        <v>1050</v>
      </c>
      <c r="O16" s="10"/>
      <c r="P16" s="12"/>
      <c r="Q16" s="13"/>
      <c r="R16" s="25" t="s">
        <v>1152</v>
      </c>
      <c r="S16" s="25"/>
      <c r="T16" s="13" t="s">
        <v>467</v>
      </c>
      <c r="U16" s="10" t="s">
        <v>1153</v>
      </c>
      <c r="V16" s="13" t="s">
        <v>1116</v>
      </c>
      <c r="W16" s="25"/>
      <c r="X16" s="10" t="s">
        <v>1117</v>
      </c>
      <c r="Y16" s="25" t="s">
        <v>1154</v>
      </c>
      <c r="Z16" s="10" t="s">
        <v>449</v>
      </c>
      <c r="AA16" s="25" t="s">
        <v>1155</v>
      </c>
      <c r="AB16" s="13" t="s">
        <v>1156</v>
      </c>
      <c r="AC16" s="28" t="s">
        <v>1157</v>
      </c>
      <c r="AD16" s="25"/>
      <c r="AE16"/>
    </row>
    <row r="17" spans="1:32" ht="15.95" customHeight="1">
      <c r="A17" s="17">
        <v>16</v>
      </c>
      <c r="B17" s="7">
        <v>43202</v>
      </c>
      <c r="C17" s="7" t="s">
        <v>133</v>
      </c>
      <c r="D17" t="s">
        <v>442</v>
      </c>
      <c r="E17">
        <v>1987</v>
      </c>
      <c r="F17" s="17">
        <f t="shared" si="0"/>
        <v>31</v>
      </c>
      <c r="G17">
        <v>6</v>
      </c>
      <c r="H17" s="17" t="s">
        <v>1001</v>
      </c>
      <c r="I17" s="12" t="s">
        <v>449</v>
      </c>
      <c r="J17" s="13" t="s">
        <v>1041</v>
      </c>
      <c r="K17" t="s">
        <v>748</v>
      </c>
      <c r="L17" t="s">
        <v>748</v>
      </c>
      <c r="M17" t="s">
        <v>748</v>
      </c>
      <c r="N17" s="8"/>
      <c r="O17" s="9"/>
      <c r="P17" t="s">
        <v>748</v>
      </c>
      <c r="Q17" s="8"/>
      <c r="R17" s="25" t="s">
        <v>1081</v>
      </c>
      <c r="S17" s="25" t="s">
        <v>1082</v>
      </c>
      <c r="T17" s="8" t="s">
        <v>1284</v>
      </c>
      <c r="U17" s="10" t="s">
        <v>1066</v>
      </c>
      <c r="V17" s="13" t="s">
        <v>1045</v>
      </c>
      <c r="W17" s="27"/>
      <c r="X17" s="10" t="s">
        <v>1083</v>
      </c>
      <c r="Y17" s="25" t="s">
        <v>1084</v>
      </c>
      <c r="Z17" s="10" t="s">
        <v>467</v>
      </c>
      <c r="AA17" s="25" t="s">
        <v>1085</v>
      </c>
      <c r="AB17" s="13" t="s">
        <v>1071</v>
      </c>
      <c r="AC17" s="10"/>
      <c r="AD17" s="27" t="s">
        <v>1086</v>
      </c>
      <c r="AE17"/>
    </row>
    <row r="18" spans="1:32" ht="15.95" customHeight="1">
      <c r="A18" s="17">
        <v>17</v>
      </c>
      <c r="B18" s="7">
        <v>43202</v>
      </c>
      <c r="C18" s="7" t="s">
        <v>133</v>
      </c>
      <c r="D18" t="s">
        <v>457</v>
      </c>
      <c r="E18">
        <v>1968</v>
      </c>
      <c r="F18" s="17">
        <f t="shared" si="0"/>
        <v>50</v>
      </c>
      <c r="G18" t="s">
        <v>1003</v>
      </c>
      <c r="H18" t="s">
        <v>1011</v>
      </c>
      <c r="I18" t="s">
        <v>748</v>
      </c>
      <c r="J18" s="8" t="s">
        <v>1003</v>
      </c>
      <c r="K18"/>
      <c r="L18"/>
      <c r="M18"/>
      <c r="N18" s="8"/>
      <c r="O18" s="9"/>
      <c r="P18"/>
      <c r="Q18" s="8"/>
      <c r="R18" s="27" t="s">
        <v>1158</v>
      </c>
      <c r="S18" s="25" t="s">
        <v>1089</v>
      </c>
      <c r="T18" s="8" t="s">
        <v>1284</v>
      </c>
      <c r="U18" s="10" t="s">
        <v>1088</v>
      </c>
      <c r="V18" s="13" t="s">
        <v>1045</v>
      </c>
      <c r="W18" s="27" t="s">
        <v>1090</v>
      </c>
      <c r="X18" s="10" t="s">
        <v>1083</v>
      </c>
      <c r="Y18" s="25" t="s">
        <v>449</v>
      </c>
      <c r="Z18" s="10" t="s">
        <v>449</v>
      </c>
      <c r="AA18" s="25" t="s">
        <v>449</v>
      </c>
      <c r="AB18" s="13" t="s">
        <v>455</v>
      </c>
      <c r="AC18" s="10"/>
      <c r="AD18" s="27" t="s">
        <v>1091</v>
      </c>
      <c r="AE18"/>
    </row>
    <row r="19" spans="1:32" ht="15.95" customHeight="1">
      <c r="A19" s="17">
        <v>18</v>
      </c>
      <c r="B19" s="7">
        <v>43202</v>
      </c>
      <c r="C19" s="7" t="s">
        <v>133</v>
      </c>
      <c r="D19" t="s">
        <v>442</v>
      </c>
      <c r="E19">
        <v>1988</v>
      </c>
      <c r="F19" s="17">
        <f t="shared" si="0"/>
        <v>30</v>
      </c>
      <c r="G19">
        <v>3</v>
      </c>
      <c r="H19" t="s">
        <v>1005</v>
      </c>
      <c r="I19" s="12" t="s">
        <v>449</v>
      </c>
      <c r="J19" s="13" t="s">
        <v>1041</v>
      </c>
      <c r="K19" t="s">
        <v>748</v>
      </c>
      <c r="L19" t="s">
        <v>748</v>
      </c>
      <c r="M19" t="s">
        <v>748</v>
      </c>
      <c r="N19" s="8"/>
      <c r="O19" s="9"/>
      <c r="P19" t="s">
        <v>748</v>
      </c>
      <c r="Q19" s="8"/>
      <c r="R19" s="27" t="s">
        <v>1159</v>
      </c>
      <c r="T19" s="13" t="s">
        <v>1283</v>
      </c>
      <c r="U19" s="10"/>
      <c r="V19" s="13" t="s">
        <v>467</v>
      </c>
      <c r="W19" s="27"/>
      <c r="X19" s="10"/>
      <c r="Y19" s="25" t="s">
        <v>449</v>
      </c>
      <c r="Z19" s="10" t="s">
        <v>449</v>
      </c>
      <c r="AA19" s="25" t="s">
        <v>1094</v>
      </c>
      <c r="AB19" s="13" t="s">
        <v>1071</v>
      </c>
      <c r="AC19" s="10"/>
      <c r="AD19" s="27"/>
      <c r="AE19"/>
    </row>
    <row r="20" spans="1:32" ht="15.95" customHeight="1">
      <c r="A20" s="17">
        <v>19</v>
      </c>
      <c r="B20" s="7">
        <v>43202</v>
      </c>
      <c r="C20" s="7" t="s">
        <v>133</v>
      </c>
      <c r="D20" t="s">
        <v>457</v>
      </c>
      <c r="E20">
        <v>1984</v>
      </c>
      <c r="F20" s="17">
        <f t="shared" si="0"/>
        <v>34</v>
      </c>
      <c r="G20">
        <v>7</v>
      </c>
      <c r="H20" t="s">
        <v>1006</v>
      </c>
      <c r="I20" t="s">
        <v>460</v>
      </c>
      <c r="J20" s="8" t="s">
        <v>1050</v>
      </c>
      <c r="K20" t="s">
        <v>1160</v>
      </c>
      <c r="L20" t="s">
        <v>1161</v>
      </c>
      <c r="M20" t="s">
        <v>1162</v>
      </c>
      <c r="N20" s="8" t="s">
        <v>1041</v>
      </c>
      <c r="O20" s="9" t="s">
        <v>1097</v>
      </c>
      <c r="P20" t="s">
        <v>748</v>
      </c>
      <c r="Q20" s="8"/>
      <c r="R20" s="25" t="s">
        <v>1098</v>
      </c>
      <c r="S20" s="25" t="s">
        <v>1100</v>
      </c>
      <c r="T20" s="13" t="s">
        <v>1283</v>
      </c>
      <c r="U20" s="10" t="s">
        <v>1099</v>
      </c>
      <c r="V20" s="13" t="s">
        <v>1045</v>
      </c>
      <c r="W20" s="27" t="s">
        <v>1101</v>
      </c>
      <c r="X20" s="10" t="s">
        <v>1083</v>
      </c>
      <c r="Y20" s="25" t="s">
        <v>449</v>
      </c>
      <c r="Z20" s="10" t="s">
        <v>449</v>
      </c>
      <c r="AA20" s="25" t="s">
        <v>1102</v>
      </c>
      <c r="AB20" s="13" t="s">
        <v>455</v>
      </c>
      <c r="AC20" s="10" t="s">
        <v>1103</v>
      </c>
      <c r="AD20" s="27"/>
      <c r="AE20"/>
    </row>
    <row r="21" spans="1:32" ht="15.95" customHeight="1">
      <c r="A21" s="17">
        <v>20</v>
      </c>
      <c r="B21" s="7">
        <v>43202</v>
      </c>
      <c r="C21" s="7" t="s">
        <v>133</v>
      </c>
      <c r="D21" t="s">
        <v>442</v>
      </c>
      <c r="E21">
        <v>1987</v>
      </c>
      <c r="F21" s="17">
        <f t="shared" si="0"/>
        <v>31</v>
      </c>
      <c r="G21">
        <v>2</v>
      </c>
      <c r="H21" t="s">
        <v>1007</v>
      </c>
      <c r="I21" t="s">
        <v>449</v>
      </c>
      <c r="J21" s="13" t="s">
        <v>1041</v>
      </c>
      <c r="K21" t="s">
        <v>748</v>
      </c>
      <c r="L21" t="s">
        <v>748</v>
      </c>
      <c r="M21" t="s">
        <v>748</v>
      </c>
      <c r="N21" s="8"/>
      <c r="O21" s="9"/>
      <c r="P21" t="s">
        <v>748</v>
      </c>
      <c r="Q21" s="8"/>
      <c r="R21" s="27" t="s">
        <v>1163</v>
      </c>
      <c r="T21" s="13" t="s">
        <v>1283</v>
      </c>
      <c r="U21" s="10"/>
      <c r="V21" s="8" t="s">
        <v>1041</v>
      </c>
      <c r="W21" s="27"/>
      <c r="X21" s="9"/>
      <c r="Y21" s="25" t="s">
        <v>1079</v>
      </c>
      <c r="Z21" s="10" t="s">
        <v>467</v>
      </c>
      <c r="AA21" s="25" t="s">
        <v>1094</v>
      </c>
      <c r="AB21" s="13" t="s">
        <v>1071</v>
      </c>
      <c r="AC21" s="10"/>
      <c r="AD21" s="27"/>
      <c r="AE21"/>
    </row>
    <row r="22" spans="1:32" ht="15.95" customHeight="1">
      <c r="A22" s="17">
        <v>21</v>
      </c>
      <c r="B22" s="18">
        <v>43172</v>
      </c>
      <c r="C22" s="7" t="s">
        <v>24</v>
      </c>
      <c r="D22" s="17" t="s">
        <v>732</v>
      </c>
      <c r="E22" s="17">
        <v>1975</v>
      </c>
      <c r="F22" s="17">
        <f t="shared" si="0"/>
        <v>43</v>
      </c>
      <c r="G22" s="17">
        <v>20</v>
      </c>
      <c r="H22" s="17" t="s">
        <v>1012</v>
      </c>
      <c r="I22" s="12" t="s">
        <v>1164</v>
      </c>
      <c r="J22" s="13" t="s">
        <v>1041</v>
      </c>
      <c r="K22" s="12"/>
      <c r="L22" s="12"/>
      <c r="M22" s="12" t="s">
        <v>1165</v>
      </c>
      <c r="N22" s="13" t="s">
        <v>1041</v>
      </c>
      <c r="O22" s="10"/>
      <c r="P22" s="12"/>
      <c r="Q22" s="13"/>
      <c r="R22" s="25" t="s">
        <v>1166</v>
      </c>
      <c r="S22" s="25" t="s">
        <v>1168</v>
      </c>
      <c r="T22" s="13" t="s">
        <v>1283</v>
      </c>
      <c r="U22" s="10" t="s">
        <v>1167</v>
      </c>
      <c r="V22" s="13" t="s">
        <v>1287</v>
      </c>
      <c r="W22" s="25" t="s">
        <v>1169</v>
      </c>
      <c r="X22" s="10" t="s">
        <v>1069</v>
      </c>
      <c r="Y22" s="25" t="s">
        <v>1170</v>
      </c>
      <c r="Z22" s="10" t="s">
        <v>1171</v>
      </c>
      <c r="AA22" s="25" t="s">
        <v>1172</v>
      </c>
      <c r="AB22" s="13" t="s">
        <v>455</v>
      </c>
      <c r="AC22" s="10"/>
      <c r="AD22" s="25" t="s">
        <v>1173</v>
      </c>
      <c r="AE22"/>
    </row>
    <row r="23" spans="1:32" ht="15.95" customHeight="1">
      <c r="A23" s="17">
        <v>22</v>
      </c>
      <c r="B23" s="18">
        <v>43173</v>
      </c>
      <c r="C23" s="7" t="s">
        <v>24</v>
      </c>
      <c r="D23" s="17" t="s">
        <v>732</v>
      </c>
      <c r="E23" s="17">
        <v>1968</v>
      </c>
      <c r="F23" s="17">
        <f t="shared" si="0"/>
        <v>50</v>
      </c>
      <c r="G23" s="17">
        <v>26</v>
      </c>
      <c r="H23" s="17" t="s">
        <v>1013</v>
      </c>
      <c r="I23" s="12" t="s">
        <v>449</v>
      </c>
      <c r="J23" s="13" t="s">
        <v>1041</v>
      </c>
      <c r="K23" s="12"/>
      <c r="L23" s="12"/>
      <c r="M23" s="12" t="s">
        <v>1124</v>
      </c>
      <c r="N23" s="13" t="s">
        <v>1041</v>
      </c>
      <c r="O23" s="10"/>
      <c r="P23" s="12"/>
      <c r="Q23" s="13"/>
      <c r="R23" s="27" t="s">
        <v>1159</v>
      </c>
      <c r="S23" s="25" t="s">
        <v>1175</v>
      </c>
      <c r="T23" s="13" t="s">
        <v>1283</v>
      </c>
      <c r="U23" s="10" t="s">
        <v>1174</v>
      </c>
      <c r="V23" s="13" t="s">
        <v>1116</v>
      </c>
      <c r="W23" s="25" t="s">
        <v>1176</v>
      </c>
      <c r="X23" s="10" t="s">
        <v>1117</v>
      </c>
      <c r="Y23" s="25" t="s">
        <v>1177</v>
      </c>
      <c r="Z23" s="10" t="s">
        <v>1178</v>
      </c>
      <c r="AA23" s="25" t="s">
        <v>1179</v>
      </c>
      <c r="AB23" s="13" t="s">
        <v>1071</v>
      </c>
      <c r="AC23" s="10" t="s">
        <v>1057</v>
      </c>
      <c r="AD23" s="25"/>
      <c r="AE23"/>
    </row>
    <row r="24" spans="1:32" ht="15.95" customHeight="1">
      <c r="A24" s="17">
        <v>23</v>
      </c>
      <c r="B24" s="18">
        <v>43172</v>
      </c>
      <c r="C24" s="7" t="s">
        <v>24</v>
      </c>
      <c r="D24" s="17" t="s">
        <v>520</v>
      </c>
      <c r="E24" s="17">
        <v>1992</v>
      </c>
      <c r="F24" s="17">
        <f t="shared" si="0"/>
        <v>26</v>
      </c>
      <c r="G24" s="17">
        <v>0.5</v>
      </c>
      <c r="H24" s="17" t="s">
        <v>1014</v>
      </c>
      <c r="I24" s="12" t="s">
        <v>449</v>
      </c>
      <c r="J24" s="13" t="s">
        <v>1041</v>
      </c>
      <c r="K24" s="12"/>
      <c r="L24" s="12"/>
      <c r="M24" s="12" t="s">
        <v>1180</v>
      </c>
      <c r="N24" s="13" t="s">
        <v>1041</v>
      </c>
      <c r="O24" s="10"/>
      <c r="P24" s="12"/>
      <c r="Q24" s="13"/>
      <c r="R24" s="25" t="s">
        <v>1181</v>
      </c>
      <c r="S24" s="25" t="s">
        <v>1182</v>
      </c>
      <c r="T24" s="13" t="s">
        <v>1283</v>
      </c>
      <c r="U24" s="10" t="s">
        <v>1167</v>
      </c>
      <c r="V24" s="13" t="s">
        <v>1287</v>
      </c>
      <c r="W24" s="25" t="s">
        <v>1183</v>
      </c>
      <c r="X24" s="10" t="s">
        <v>1069</v>
      </c>
      <c r="Y24" s="25" t="s">
        <v>1184</v>
      </c>
      <c r="Z24" s="10" t="s">
        <v>1185</v>
      </c>
      <c r="AA24" s="25" t="s">
        <v>1186</v>
      </c>
      <c r="AB24" s="13" t="s">
        <v>1071</v>
      </c>
      <c r="AC24" s="10" t="s">
        <v>1072</v>
      </c>
      <c r="AD24" s="25"/>
      <c r="AE24"/>
    </row>
    <row r="25" spans="1:32" ht="15.95" customHeight="1">
      <c r="A25" s="17">
        <v>24</v>
      </c>
      <c r="B25" s="18">
        <v>43173</v>
      </c>
      <c r="C25" s="7" t="s">
        <v>24</v>
      </c>
      <c r="D25" s="17" t="s">
        <v>732</v>
      </c>
      <c r="E25" s="17">
        <v>1963</v>
      </c>
      <c r="F25" s="17">
        <f t="shared" si="0"/>
        <v>55</v>
      </c>
      <c r="G25" s="17">
        <v>30</v>
      </c>
      <c r="H25" s="17" t="s">
        <v>1015</v>
      </c>
      <c r="I25" s="12" t="s">
        <v>460</v>
      </c>
      <c r="J25" s="13" t="s">
        <v>1050</v>
      </c>
      <c r="K25" s="12" t="s">
        <v>1187</v>
      </c>
      <c r="L25" s="12" t="s">
        <v>1188</v>
      </c>
      <c r="M25" s="12" t="s">
        <v>1189</v>
      </c>
      <c r="N25" s="13" t="s">
        <v>1041</v>
      </c>
      <c r="O25" s="10"/>
      <c r="P25" s="12"/>
      <c r="Q25" s="13"/>
      <c r="R25" s="25" t="s">
        <v>1190</v>
      </c>
      <c r="S25" s="25"/>
      <c r="T25" s="8" t="s">
        <v>1284</v>
      </c>
      <c r="U25" s="10"/>
      <c r="V25" s="13" t="s">
        <v>1287</v>
      </c>
      <c r="W25" s="25"/>
      <c r="X25" s="10" t="s">
        <v>1069</v>
      </c>
      <c r="Y25" s="25" t="s">
        <v>1191</v>
      </c>
      <c r="Z25" s="10" t="s">
        <v>1192</v>
      </c>
      <c r="AA25" s="25" t="s">
        <v>1193</v>
      </c>
      <c r="AB25" s="13" t="s">
        <v>467</v>
      </c>
      <c r="AC25" s="10"/>
      <c r="AD25" s="25"/>
      <c r="AE25"/>
    </row>
    <row r="26" spans="1:32" ht="15.95" customHeight="1">
      <c r="A26" s="17">
        <v>25</v>
      </c>
      <c r="B26" s="7">
        <v>43172</v>
      </c>
      <c r="C26" s="7" t="s">
        <v>24</v>
      </c>
      <c r="D26" t="s">
        <v>442</v>
      </c>
      <c r="E26">
        <v>1973</v>
      </c>
      <c r="F26" s="17">
        <f t="shared" si="0"/>
        <v>45</v>
      </c>
      <c r="G26">
        <v>19</v>
      </c>
      <c r="H26" s="2" t="s">
        <v>1016</v>
      </c>
      <c r="I26" t="s">
        <v>1194</v>
      </c>
      <c r="J26" s="8" t="s">
        <v>1041</v>
      </c>
      <c r="K26" t="s">
        <v>1195</v>
      </c>
      <c r="L26"/>
      <c r="M26" t="s">
        <v>1196</v>
      </c>
      <c r="N26" s="8" t="s">
        <v>1041</v>
      </c>
      <c r="O26" s="9" t="s">
        <v>1197</v>
      </c>
      <c r="P26"/>
      <c r="Q26" s="8"/>
      <c r="R26" s="27" t="s">
        <v>1198</v>
      </c>
      <c r="S26" s="27" t="s">
        <v>1199</v>
      </c>
      <c r="T26" s="13" t="s">
        <v>1283</v>
      </c>
      <c r="U26" s="10" t="s">
        <v>1167</v>
      </c>
      <c r="V26" s="13" t="s">
        <v>1287</v>
      </c>
      <c r="W26" s="25"/>
      <c r="X26" s="10" t="s">
        <v>1136</v>
      </c>
      <c r="Y26" s="25" t="s">
        <v>1200</v>
      </c>
      <c r="Z26" s="10" t="s">
        <v>1201</v>
      </c>
      <c r="AA26" s="25" t="s">
        <v>1202</v>
      </c>
      <c r="AB26" s="13" t="s">
        <v>467</v>
      </c>
      <c r="AC26" s="10"/>
      <c r="AD26" s="27"/>
      <c r="AE26"/>
    </row>
    <row r="27" spans="1:32" ht="15.95" customHeight="1">
      <c r="A27" s="17">
        <v>26</v>
      </c>
      <c r="B27" s="7">
        <v>43172</v>
      </c>
      <c r="C27" s="7" t="s">
        <v>24</v>
      </c>
      <c r="D27" t="s">
        <v>457</v>
      </c>
      <c r="E27">
        <v>1993</v>
      </c>
      <c r="F27" s="17">
        <f t="shared" si="0"/>
        <v>25</v>
      </c>
      <c r="G27">
        <v>0.5</v>
      </c>
      <c r="H27" t="s">
        <v>1017</v>
      </c>
      <c r="I27" s="12" t="s">
        <v>449</v>
      </c>
      <c r="J27" s="13" t="s">
        <v>1041</v>
      </c>
      <c r="K27" t="s">
        <v>1203</v>
      </c>
      <c r="L27"/>
      <c r="M27" t="s">
        <v>1204</v>
      </c>
      <c r="N27" s="8" t="s">
        <v>1041</v>
      </c>
      <c r="O27" s="10" t="s">
        <v>1131</v>
      </c>
      <c r="P27"/>
      <c r="Q27" s="8"/>
      <c r="R27" s="27" t="s">
        <v>1205</v>
      </c>
      <c r="T27" s="13" t="s">
        <v>1283</v>
      </c>
      <c r="U27" s="10"/>
      <c r="V27" s="8" t="s">
        <v>467</v>
      </c>
      <c r="W27" s="25"/>
      <c r="X27" s="9"/>
      <c r="Y27" s="25" t="s">
        <v>467</v>
      </c>
      <c r="Z27" s="10" t="s">
        <v>467</v>
      </c>
      <c r="AA27" s="25" t="s">
        <v>1085</v>
      </c>
      <c r="AB27" s="13" t="s">
        <v>1071</v>
      </c>
      <c r="AC27" s="10"/>
      <c r="AD27" s="27"/>
      <c r="AE27" t="s">
        <v>1206</v>
      </c>
    </row>
    <row r="28" spans="1:32" ht="15.95" customHeight="1">
      <c r="A28" s="17">
        <v>27</v>
      </c>
      <c r="B28" s="7">
        <v>43173</v>
      </c>
      <c r="C28" s="7" t="s">
        <v>24</v>
      </c>
      <c r="D28" t="s">
        <v>442</v>
      </c>
      <c r="E28">
        <v>1977</v>
      </c>
      <c r="F28" s="17">
        <f t="shared" si="0"/>
        <v>41</v>
      </c>
      <c r="G28">
        <v>13</v>
      </c>
      <c r="H28" t="s">
        <v>1015</v>
      </c>
      <c r="I28" t="s">
        <v>460</v>
      </c>
      <c r="J28" s="8" t="s">
        <v>1050</v>
      </c>
      <c r="K28" t="s">
        <v>1207</v>
      </c>
      <c r="L28" t="s">
        <v>1208</v>
      </c>
      <c r="M28" t="s">
        <v>1096</v>
      </c>
      <c r="N28" s="8" t="s">
        <v>1041</v>
      </c>
      <c r="O28" s="9" t="s">
        <v>1097</v>
      </c>
      <c r="P28"/>
      <c r="Q28" s="8"/>
      <c r="R28" s="27" t="s">
        <v>1209</v>
      </c>
      <c r="T28" s="13" t="s">
        <v>467</v>
      </c>
      <c r="U28" s="10" t="s">
        <v>1153</v>
      </c>
      <c r="V28" s="13" t="s">
        <v>1287</v>
      </c>
      <c r="W28" s="25"/>
      <c r="X28" s="10" t="s">
        <v>1069</v>
      </c>
      <c r="Y28" s="25" t="s">
        <v>1210</v>
      </c>
      <c r="Z28" s="10" t="s">
        <v>1211</v>
      </c>
      <c r="AA28" s="25" t="s">
        <v>1212</v>
      </c>
      <c r="AB28" s="13" t="s">
        <v>1071</v>
      </c>
      <c r="AC28" s="10" t="s">
        <v>1072</v>
      </c>
      <c r="AD28" s="27"/>
      <c r="AE28"/>
    </row>
    <row r="29" spans="1:32" ht="15.95" customHeight="1">
      <c r="A29" s="17">
        <v>28</v>
      </c>
      <c r="B29" s="7">
        <v>43173</v>
      </c>
      <c r="C29" s="7" t="s">
        <v>24</v>
      </c>
      <c r="D29" t="s">
        <v>457</v>
      </c>
      <c r="E29">
        <v>1965</v>
      </c>
      <c r="F29" s="17">
        <f t="shared" si="0"/>
        <v>53</v>
      </c>
      <c r="G29">
        <v>30</v>
      </c>
      <c r="H29" s="17" t="s">
        <v>1002</v>
      </c>
      <c r="I29" s="12" t="s">
        <v>1213</v>
      </c>
      <c r="J29" s="13" t="s">
        <v>1050</v>
      </c>
      <c r="K29" t="s">
        <v>1214</v>
      </c>
      <c r="L29" t="s">
        <v>1215</v>
      </c>
      <c r="M29" t="s">
        <v>1216</v>
      </c>
      <c r="N29" s="8" t="s">
        <v>1050</v>
      </c>
      <c r="O29" s="9"/>
      <c r="P29" s="12" t="s">
        <v>1124</v>
      </c>
      <c r="Q29" s="13" t="s">
        <v>1041</v>
      </c>
      <c r="R29" s="27" t="s">
        <v>1217</v>
      </c>
      <c r="T29" s="13" t="s">
        <v>467</v>
      </c>
      <c r="U29" s="10" t="s">
        <v>1153</v>
      </c>
      <c r="V29" s="13" t="s">
        <v>1287</v>
      </c>
      <c r="W29" s="25"/>
      <c r="X29" s="10" t="s">
        <v>1069</v>
      </c>
      <c r="Y29" s="25" t="s">
        <v>1218</v>
      </c>
      <c r="Z29" s="10" t="s">
        <v>1061</v>
      </c>
      <c r="AA29" s="25" t="s">
        <v>1085</v>
      </c>
      <c r="AB29" s="13" t="s">
        <v>1071</v>
      </c>
      <c r="AC29" s="10"/>
      <c r="AD29" s="27"/>
      <c r="AE29"/>
    </row>
    <row r="30" spans="1:32" ht="15.95" customHeight="1">
      <c r="A30" s="17">
        <v>29</v>
      </c>
      <c r="B30" s="7">
        <v>43173</v>
      </c>
      <c r="C30" s="7" t="s">
        <v>24</v>
      </c>
      <c r="D30" t="s">
        <v>442</v>
      </c>
      <c r="E30">
        <v>1953</v>
      </c>
      <c r="F30" s="17">
        <f t="shared" si="0"/>
        <v>65</v>
      </c>
      <c r="G30">
        <v>50</v>
      </c>
      <c r="H30" t="s">
        <v>1018</v>
      </c>
      <c r="I30" s="12" t="s">
        <v>449</v>
      </c>
      <c r="J30" s="13" t="s">
        <v>1041</v>
      </c>
      <c r="K30"/>
      <c r="L30"/>
      <c r="M30"/>
      <c r="N30" s="8"/>
      <c r="O30" s="9"/>
      <c r="P30"/>
      <c r="Q30" s="8"/>
      <c r="R30" s="27" t="s">
        <v>1159</v>
      </c>
      <c r="S30" s="27" t="s">
        <v>1220</v>
      </c>
      <c r="T30" s="13" t="s">
        <v>1283</v>
      </c>
      <c r="U30" s="10" t="s">
        <v>1219</v>
      </c>
      <c r="V30" s="13" t="s">
        <v>467</v>
      </c>
      <c r="W30" s="25"/>
      <c r="X30" s="10"/>
      <c r="Y30" s="25" t="s">
        <v>467</v>
      </c>
      <c r="Z30" s="10" t="s">
        <v>467</v>
      </c>
      <c r="AA30" s="25" t="s">
        <v>1221</v>
      </c>
      <c r="AB30" s="13" t="s">
        <v>455</v>
      </c>
      <c r="AC30" s="10" t="s">
        <v>1222</v>
      </c>
      <c r="AD30" s="27"/>
      <c r="AE30"/>
    </row>
    <row r="31" spans="1:32" ht="15.95" customHeight="1">
      <c r="A31" s="17">
        <v>30</v>
      </c>
      <c r="B31" s="18">
        <v>43224</v>
      </c>
      <c r="C31" s="7" t="s">
        <v>16</v>
      </c>
      <c r="D31" s="17" t="s">
        <v>732</v>
      </c>
      <c r="E31" s="17">
        <v>1961</v>
      </c>
      <c r="F31" s="17">
        <f t="shared" si="0"/>
        <v>57</v>
      </c>
      <c r="G31" s="17">
        <v>29</v>
      </c>
      <c r="H31" s="17" t="s">
        <v>1019</v>
      </c>
      <c r="I31" s="12" t="s">
        <v>1223</v>
      </c>
      <c r="J31" s="13" t="s">
        <v>1050</v>
      </c>
      <c r="K31" s="12" t="s">
        <v>1280</v>
      </c>
      <c r="L31" s="12" t="s">
        <v>1224</v>
      </c>
      <c r="M31" s="12" t="s">
        <v>1225</v>
      </c>
      <c r="N31" s="13" t="s">
        <v>1050</v>
      </c>
      <c r="O31" s="10" t="s">
        <v>1226</v>
      </c>
      <c r="P31" s="12" t="s">
        <v>1227</v>
      </c>
      <c r="Q31" s="13" t="s">
        <v>1041</v>
      </c>
      <c r="R31" s="27" t="s">
        <v>1228</v>
      </c>
      <c r="S31" s="26" t="s">
        <v>1229</v>
      </c>
      <c r="T31" s="8" t="s">
        <v>1284</v>
      </c>
      <c r="U31" s="10" t="s">
        <v>1066</v>
      </c>
      <c r="V31" s="13" t="s">
        <v>1045</v>
      </c>
      <c r="W31" s="25" t="s">
        <v>1230</v>
      </c>
      <c r="X31" s="10" t="s">
        <v>529</v>
      </c>
      <c r="Y31" s="25" t="s">
        <v>1231</v>
      </c>
      <c r="Z31" s="10" t="s">
        <v>1232</v>
      </c>
      <c r="AA31" s="25" t="s">
        <v>1233</v>
      </c>
      <c r="AB31" s="13" t="s">
        <v>455</v>
      </c>
      <c r="AC31" s="10" t="s">
        <v>1222</v>
      </c>
      <c r="AD31" s="25" t="s">
        <v>1234</v>
      </c>
      <c r="AE31" s="12"/>
      <c r="AF31" s="17"/>
    </row>
    <row r="32" spans="1:32" ht="15.95" customHeight="1">
      <c r="A32" s="17">
        <v>31</v>
      </c>
      <c r="B32" s="18">
        <v>43224</v>
      </c>
      <c r="C32" s="7" t="s">
        <v>16</v>
      </c>
      <c r="D32" s="17" t="s">
        <v>732</v>
      </c>
      <c r="E32" s="17">
        <v>1965</v>
      </c>
      <c r="F32" s="17">
        <f t="shared" si="0"/>
        <v>53</v>
      </c>
      <c r="G32" s="17">
        <v>24</v>
      </c>
      <c r="H32" s="17" t="s">
        <v>1020</v>
      </c>
      <c r="I32" s="12" t="s">
        <v>1121</v>
      </c>
      <c r="J32" s="13" t="s">
        <v>1041</v>
      </c>
      <c r="K32" s="12" t="s">
        <v>1235</v>
      </c>
      <c r="L32" s="12"/>
      <c r="M32" s="12"/>
      <c r="N32" s="13"/>
      <c r="O32" s="10"/>
      <c r="P32" s="12"/>
      <c r="Q32" s="13"/>
      <c r="R32" s="25" t="s">
        <v>1098</v>
      </c>
      <c r="S32" s="25" t="s">
        <v>1236</v>
      </c>
      <c r="T32" s="13" t="s">
        <v>1283</v>
      </c>
      <c r="U32" s="10" t="s">
        <v>1099</v>
      </c>
      <c r="V32" s="13" t="s">
        <v>1287</v>
      </c>
      <c r="W32" s="25" t="s">
        <v>1237</v>
      </c>
      <c r="X32" s="10" t="s">
        <v>1069</v>
      </c>
      <c r="Y32" s="25" t="s">
        <v>1238</v>
      </c>
      <c r="Z32" s="10" t="s">
        <v>449</v>
      </c>
      <c r="AA32" s="25"/>
      <c r="AB32" s="13"/>
      <c r="AC32" s="10"/>
      <c r="AD32" s="25"/>
      <c r="AE32" s="12" t="s">
        <v>1379</v>
      </c>
      <c r="AF32" s="17"/>
    </row>
    <row r="33" spans="1:32" ht="15.95" customHeight="1">
      <c r="A33" s="17">
        <v>32</v>
      </c>
      <c r="B33" s="18">
        <v>43228</v>
      </c>
      <c r="C33" s="7" t="s">
        <v>16</v>
      </c>
      <c r="D33" s="17" t="s">
        <v>732</v>
      </c>
      <c r="E33" s="17">
        <v>1968</v>
      </c>
      <c r="F33" s="17">
        <f t="shared" si="0"/>
        <v>50</v>
      </c>
      <c r="G33" s="17">
        <v>26</v>
      </c>
      <c r="H33" s="17" t="s">
        <v>1021</v>
      </c>
      <c r="I33" s="12" t="s">
        <v>1239</v>
      </c>
      <c r="J33" s="13" t="s">
        <v>1041</v>
      </c>
      <c r="K33" s="12" t="s">
        <v>1240</v>
      </c>
      <c r="L33" s="12"/>
      <c r="M33" s="12"/>
      <c r="N33" s="13"/>
      <c r="O33" s="10"/>
      <c r="P33" s="12"/>
      <c r="Q33" s="13"/>
      <c r="R33" s="27" t="s">
        <v>1241</v>
      </c>
      <c r="S33" s="25" t="s">
        <v>1242</v>
      </c>
      <c r="T33" s="8" t="s">
        <v>1284</v>
      </c>
      <c r="U33" s="10" t="s">
        <v>1066</v>
      </c>
      <c r="V33" s="13" t="s">
        <v>1045</v>
      </c>
      <c r="W33" s="25" t="s">
        <v>1243</v>
      </c>
      <c r="X33" s="10" t="s">
        <v>529</v>
      </c>
      <c r="Y33" s="25" t="s">
        <v>1244</v>
      </c>
      <c r="Z33" s="10" t="s">
        <v>1108</v>
      </c>
      <c r="AA33" s="25" t="s">
        <v>1245</v>
      </c>
      <c r="AB33" s="13" t="s">
        <v>1246</v>
      </c>
      <c r="AC33" s="10" t="s">
        <v>1247</v>
      </c>
      <c r="AD33" s="29" t="s">
        <v>1248</v>
      </c>
      <c r="AE33" s="12"/>
      <c r="AF33" s="17"/>
    </row>
    <row r="34" spans="1:32" ht="15.95" customHeight="1">
      <c r="A34" s="17">
        <v>33</v>
      </c>
      <c r="B34" s="18">
        <v>43229</v>
      </c>
      <c r="C34" s="7" t="s">
        <v>16</v>
      </c>
      <c r="D34" s="17" t="s">
        <v>520</v>
      </c>
      <c r="E34" s="17">
        <v>1968</v>
      </c>
      <c r="F34" s="17">
        <f t="shared" si="0"/>
        <v>50</v>
      </c>
      <c r="G34" s="17">
        <v>28</v>
      </c>
      <c r="H34" s="17" t="s">
        <v>1022</v>
      </c>
      <c r="I34" s="12" t="s">
        <v>1249</v>
      </c>
      <c r="J34" s="13" t="s">
        <v>1041</v>
      </c>
      <c r="K34" s="12" t="s">
        <v>1250</v>
      </c>
      <c r="L34" s="12"/>
      <c r="M34" s="12"/>
      <c r="N34" s="13"/>
      <c r="O34" s="10"/>
      <c r="P34" s="12"/>
      <c r="Q34" s="13"/>
      <c r="R34" s="25" t="s">
        <v>1251</v>
      </c>
      <c r="S34" s="25"/>
      <c r="T34" s="13" t="s">
        <v>467</v>
      </c>
      <c r="U34" s="10" t="s">
        <v>1153</v>
      </c>
      <c r="V34" s="13" t="s">
        <v>467</v>
      </c>
      <c r="W34" s="25"/>
      <c r="X34" s="10"/>
      <c r="Y34" s="25" t="s">
        <v>1252</v>
      </c>
      <c r="Z34" s="10" t="s">
        <v>449</v>
      </c>
      <c r="AA34" s="25" t="s">
        <v>1253</v>
      </c>
      <c r="AB34" s="13" t="s">
        <v>455</v>
      </c>
      <c r="AC34" s="10" t="s">
        <v>1222</v>
      </c>
      <c r="AD34" s="25"/>
      <c r="AE34" s="12"/>
      <c r="AF34" s="17"/>
    </row>
    <row r="35" spans="1:32" ht="15.95" customHeight="1">
      <c r="A35" s="17">
        <v>34</v>
      </c>
      <c r="B35" s="7">
        <v>43224</v>
      </c>
      <c r="C35" s="7" t="s">
        <v>16</v>
      </c>
      <c r="D35" t="s">
        <v>442</v>
      </c>
      <c r="E35">
        <v>1988</v>
      </c>
      <c r="F35" s="17">
        <f t="shared" si="0"/>
        <v>30</v>
      </c>
      <c r="G35" s="2">
        <v>6</v>
      </c>
      <c r="H35" s="17" t="s">
        <v>1002</v>
      </c>
      <c r="I35" s="12" t="s">
        <v>1254</v>
      </c>
      <c r="J35" s="13" t="s">
        <v>1050</v>
      </c>
      <c r="K35" t="s">
        <v>1255</v>
      </c>
      <c r="L35" t="s">
        <v>1256</v>
      </c>
      <c r="M35" t="s">
        <v>1096</v>
      </c>
      <c r="N35" s="8" t="s">
        <v>1041</v>
      </c>
      <c r="O35" s="9" t="s">
        <v>1097</v>
      </c>
      <c r="P35"/>
      <c r="Q35" s="8"/>
      <c r="R35" s="27" t="s">
        <v>1114</v>
      </c>
      <c r="S35" s="27" t="s">
        <v>1257</v>
      </c>
      <c r="T35" s="8" t="s">
        <v>1284</v>
      </c>
      <c r="U35" s="9"/>
      <c r="V35" s="8" t="s">
        <v>1068</v>
      </c>
      <c r="W35" s="25" t="s">
        <v>1258</v>
      </c>
      <c r="X35" s="10" t="s">
        <v>1069</v>
      </c>
      <c r="Y35" s="25" t="s">
        <v>1259</v>
      </c>
      <c r="Z35" s="10" t="s">
        <v>1260</v>
      </c>
      <c r="AA35" s="25" t="s">
        <v>1085</v>
      </c>
      <c r="AB35" s="13" t="s">
        <v>1071</v>
      </c>
      <c r="AC35" s="10"/>
      <c r="AD35" s="27" t="s">
        <v>1261</v>
      </c>
      <c r="AE35"/>
    </row>
    <row r="36" spans="1:32" ht="15.95" customHeight="1">
      <c r="A36" s="17">
        <v>35</v>
      </c>
      <c r="B36" s="7">
        <v>43224</v>
      </c>
      <c r="C36" s="7" t="s">
        <v>16</v>
      </c>
      <c r="D36" t="s">
        <v>442</v>
      </c>
      <c r="E36">
        <v>1983</v>
      </c>
      <c r="F36" s="17">
        <f t="shared" si="0"/>
        <v>35</v>
      </c>
      <c r="G36" s="2">
        <v>12</v>
      </c>
      <c r="H36" s="2" t="s">
        <v>1023</v>
      </c>
      <c r="I36" s="12" t="s">
        <v>449</v>
      </c>
      <c r="J36" s="13" t="s">
        <v>1041</v>
      </c>
      <c r="K36" t="s">
        <v>1262</v>
      </c>
      <c r="L36"/>
      <c r="M36"/>
      <c r="N36" s="8"/>
      <c r="O36" s="9"/>
      <c r="P36"/>
      <c r="Q36" s="8"/>
      <c r="R36" s="27" t="s">
        <v>1114</v>
      </c>
      <c r="S36" s="27" t="s">
        <v>1263</v>
      </c>
      <c r="T36" s="8" t="s">
        <v>1284</v>
      </c>
      <c r="U36" s="10" t="s">
        <v>1066</v>
      </c>
      <c r="V36" s="8" t="s">
        <v>1116</v>
      </c>
      <c r="W36" s="25" t="s">
        <v>1264</v>
      </c>
      <c r="X36" s="9"/>
      <c r="Y36" s="25" t="s">
        <v>449</v>
      </c>
      <c r="Z36" s="10" t="s">
        <v>449</v>
      </c>
      <c r="AA36" s="25" t="s">
        <v>1265</v>
      </c>
      <c r="AB36" s="13" t="s">
        <v>1071</v>
      </c>
      <c r="AC36" s="10" t="s">
        <v>1072</v>
      </c>
      <c r="AD36" s="27"/>
      <c r="AE36" t="s">
        <v>1266</v>
      </c>
    </row>
    <row r="37" spans="1:32" ht="15.95" customHeight="1">
      <c r="A37" s="17">
        <v>36</v>
      </c>
      <c r="B37" s="7">
        <v>43227</v>
      </c>
      <c r="C37" s="7" t="s">
        <v>16</v>
      </c>
      <c r="D37" t="s">
        <v>442</v>
      </c>
      <c r="E37">
        <v>1982</v>
      </c>
      <c r="F37" s="17">
        <f t="shared" si="0"/>
        <v>36</v>
      </c>
      <c r="G37">
        <v>10</v>
      </c>
      <c r="H37" t="s">
        <v>1024</v>
      </c>
      <c r="I37" s="12" t="s">
        <v>449</v>
      </c>
      <c r="J37" s="13" t="s">
        <v>1041</v>
      </c>
      <c r="K37" t="s">
        <v>748</v>
      </c>
      <c r="L37" t="s">
        <v>748</v>
      </c>
      <c r="M37" t="s">
        <v>748</v>
      </c>
      <c r="N37" s="8"/>
      <c r="O37" s="9"/>
      <c r="P37" t="s">
        <v>748</v>
      </c>
      <c r="Q37" s="8"/>
      <c r="R37" s="27" t="s">
        <v>1159</v>
      </c>
      <c r="S37" s="27" t="s">
        <v>1267</v>
      </c>
      <c r="T37" s="13" t="s">
        <v>1283</v>
      </c>
      <c r="U37" s="10" t="s">
        <v>1075</v>
      </c>
      <c r="V37" s="8" t="s">
        <v>1045</v>
      </c>
      <c r="W37" s="27"/>
      <c r="X37" s="9" t="s">
        <v>1268</v>
      </c>
      <c r="Y37" s="25" t="s">
        <v>1269</v>
      </c>
      <c r="Z37" s="10" t="s">
        <v>1270</v>
      </c>
      <c r="AA37" s="25" t="s">
        <v>1271</v>
      </c>
      <c r="AB37" s="13" t="s">
        <v>455</v>
      </c>
      <c r="AC37" s="10" t="s">
        <v>1272</v>
      </c>
      <c r="AD37" s="27"/>
      <c r="AE37"/>
    </row>
    <row r="38" spans="1:32" ht="15.95" customHeight="1">
      <c r="A38" s="17">
        <v>37</v>
      </c>
      <c r="B38" s="7">
        <v>43227</v>
      </c>
      <c r="C38" s="7" t="s">
        <v>16</v>
      </c>
      <c r="D38" t="s">
        <v>457</v>
      </c>
      <c r="E38">
        <v>1988</v>
      </c>
      <c r="F38" s="17">
        <f t="shared" si="0"/>
        <v>30</v>
      </c>
      <c r="G38">
        <v>1</v>
      </c>
      <c r="H38" t="s">
        <v>1025</v>
      </c>
      <c r="I38" s="12" t="s">
        <v>449</v>
      </c>
      <c r="J38" s="13" t="s">
        <v>1041</v>
      </c>
      <c r="K38" t="s">
        <v>748</v>
      </c>
      <c r="L38" t="s">
        <v>748</v>
      </c>
      <c r="M38" t="s">
        <v>748</v>
      </c>
      <c r="N38" s="8"/>
      <c r="O38" s="9"/>
      <c r="P38" t="s">
        <v>748</v>
      </c>
      <c r="Q38" s="8"/>
      <c r="R38" s="27" t="s">
        <v>1273</v>
      </c>
      <c r="S38" s="27" t="s">
        <v>1274</v>
      </c>
      <c r="T38" s="13" t="s">
        <v>1283</v>
      </c>
      <c r="U38" s="10" t="s">
        <v>1219</v>
      </c>
      <c r="V38" s="8" t="s">
        <v>1045</v>
      </c>
      <c r="W38" s="27"/>
      <c r="X38" s="10" t="s">
        <v>529</v>
      </c>
      <c r="Y38" s="25" t="s">
        <v>1275</v>
      </c>
      <c r="Z38" s="10" t="s">
        <v>1232</v>
      </c>
      <c r="AA38" s="25" t="s">
        <v>1085</v>
      </c>
      <c r="AB38" s="13" t="s">
        <v>1071</v>
      </c>
      <c r="AC38" s="10"/>
      <c r="AD38" s="27"/>
      <c r="AE38"/>
    </row>
    <row r="39" spans="1:32" ht="15.95" customHeight="1">
      <c r="A39" s="17">
        <v>38</v>
      </c>
      <c r="B39" s="7">
        <v>43227</v>
      </c>
      <c r="C39" s="7" t="s">
        <v>16</v>
      </c>
      <c r="D39" t="s">
        <v>457</v>
      </c>
      <c r="E39">
        <v>1988</v>
      </c>
      <c r="F39" s="17">
        <f t="shared" si="0"/>
        <v>30</v>
      </c>
      <c r="G39">
        <v>12</v>
      </c>
      <c r="H39" t="s">
        <v>1026</v>
      </c>
      <c r="I39" s="12" t="s">
        <v>449</v>
      </c>
      <c r="J39" s="13" t="s">
        <v>1041</v>
      </c>
      <c r="K39" t="s">
        <v>748</v>
      </c>
      <c r="L39" t="s">
        <v>748</v>
      </c>
      <c r="M39" t="s">
        <v>748</v>
      </c>
      <c r="N39" s="8"/>
      <c r="O39" s="9"/>
      <c r="P39" t="s">
        <v>748</v>
      </c>
      <c r="Q39" s="8"/>
      <c r="R39" s="25" t="s">
        <v>1098</v>
      </c>
      <c r="S39" s="27" t="s">
        <v>1276</v>
      </c>
      <c r="T39" s="13" t="s">
        <v>1283</v>
      </c>
      <c r="U39" s="10" t="s">
        <v>1219</v>
      </c>
      <c r="V39" s="8" t="s">
        <v>1045</v>
      </c>
      <c r="W39" s="27"/>
      <c r="X39" s="10" t="s">
        <v>1083</v>
      </c>
      <c r="Y39" s="25" t="s">
        <v>467</v>
      </c>
      <c r="Z39" s="10" t="s">
        <v>467</v>
      </c>
      <c r="AA39" s="25" t="s">
        <v>1277</v>
      </c>
      <c r="AB39" s="13" t="s">
        <v>455</v>
      </c>
      <c r="AC39" s="10" t="s">
        <v>1103</v>
      </c>
      <c r="AD39" s="27" t="s">
        <v>1278</v>
      </c>
      <c r="AE39" t="s">
        <v>1279</v>
      </c>
    </row>
    <row r="40" spans="1:32">
      <c r="Y40" s="29"/>
      <c r="Z40" s="33"/>
      <c r="AA40" s="29"/>
      <c r="AB40" s="34"/>
      <c r="AC40" s="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data_Hinsleyetal_bearbileChina</vt:lpstr>
      <vt:lpstr>interviews_pharmacy</vt:lpstr>
      <vt:lpstr>interview_doctor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Amy Hinsley</dc:creator>
  <cp:lastModifiedBy>Amy Hinsley</cp:lastModifiedBy>
  <dcterms:created xsi:type="dcterms:W3CDTF">2021-07-02T13:14:30Z</dcterms:created>
  <dcterms:modified xsi:type="dcterms:W3CDTF">2021-07-07T10:51:11Z</dcterms:modified>
</cp:coreProperties>
</file>