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nikitakaushal/Desktop/old_desktop/PAGES/SISAL Phase 2/2020-01-25_other_proxies/manuscript/files_for_repository/sisal_data_entry_workbook_standardised_sheets/"/>
    </mc:Choice>
  </mc:AlternateContent>
  <xr:revisionPtr revIDLastSave="0" documentId="13_ncr:1_{CDC897E7-E143-4D48-A028-82CDB0994677}" xr6:coauthVersionLast="47" xr6:coauthVersionMax="47" xr10:uidLastSave="{00000000-0000-0000-0000-000000000000}"/>
  <bookViews>
    <workbookView xWindow="0" yWindow="500" windowWidth="28800" windowHeight="16020" xr2:uid="{00000000-000D-0000-FFFF-FFFF00000000}"/>
  </bookViews>
  <sheets>
    <sheet name="Blatt1" sheetId="1" r:id="rId1"/>
    <sheet name="Blat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1exApEvEIkebMebOaA3+hY2fWlaWpJZ9BbEYyPCDLq4="/>
    </ext>
  </extLst>
</workbook>
</file>

<file path=xl/calcChain.xml><?xml version="1.0" encoding="utf-8"?>
<calcChain xmlns="http://schemas.openxmlformats.org/spreadsheetml/2006/main">
  <c r="M124" i="1" l="1"/>
  <c r="K124" i="1"/>
  <c r="I124" i="1"/>
  <c r="F124" i="1"/>
  <c r="D124" i="1"/>
  <c r="B124" i="1"/>
  <c r="M123" i="1"/>
  <c r="K123" i="1"/>
  <c r="I123" i="1"/>
  <c r="F123" i="1"/>
  <c r="D123" i="1"/>
  <c r="B123" i="1"/>
  <c r="M122" i="1"/>
  <c r="K122" i="1"/>
  <c r="I122" i="1"/>
  <c r="F122" i="1"/>
  <c r="D122" i="1"/>
  <c r="B122" i="1"/>
  <c r="M121" i="1"/>
  <c r="K121" i="1"/>
  <c r="I121" i="1"/>
  <c r="F121" i="1"/>
  <c r="D121" i="1"/>
  <c r="B121" i="1"/>
  <c r="M120" i="1"/>
  <c r="K120" i="1"/>
  <c r="I120" i="1"/>
  <c r="F120" i="1"/>
  <c r="D120" i="1"/>
  <c r="B120" i="1"/>
  <c r="M119" i="1"/>
  <c r="K119" i="1"/>
  <c r="I119" i="1"/>
  <c r="F119" i="1"/>
  <c r="D119" i="1"/>
  <c r="B119" i="1"/>
  <c r="M118" i="1"/>
  <c r="K118" i="1"/>
  <c r="I118" i="1"/>
  <c r="F118" i="1"/>
  <c r="D118" i="1"/>
  <c r="B118" i="1"/>
  <c r="M117" i="1"/>
  <c r="K117" i="1"/>
  <c r="I117" i="1"/>
  <c r="F117" i="1"/>
  <c r="D117" i="1"/>
  <c r="B117" i="1"/>
  <c r="M116" i="1"/>
  <c r="K116" i="1"/>
  <c r="I116" i="1"/>
  <c r="F116" i="1"/>
  <c r="D116" i="1"/>
  <c r="B116" i="1"/>
  <c r="M115" i="1"/>
  <c r="K115" i="1"/>
  <c r="I115" i="1"/>
  <c r="F115" i="1"/>
  <c r="D115" i="1"/>
  <c r="B115" i="1"/>
  <c r="M114" i="1"/>
  <c r="K114" i="1"/>
  <c r="I114" i="1"/>
  <c r="F114" i="1"/>
  <c r="D114" i="1"/>
  <c r="B114" i="1"/>
  <c r="M113" i="1"/>
  <c r="K113" i="1"/>
  <c r="I113" i="1"/>
  <c r="F113" i="1"/>
  <c r="D113" i="1"/>
  <c r="B113" i="1"/>
  <c r="M112" i="1"/>
  <c r="K112" i="1"/>
  <c r="I112" i="1"/>
  <c r="F112" i="1"/>
  <c r="D112" i="1"/>
  <c r="B112" i="1"/>
  <c r="M111" i="1"/>
  <c r="K111" i="1"/>
  <c r="I111" i="1"/>
  <c r="F111" i="1"/>
  <c r="D111" i="1"/>
  <c r="B111" i="1"/>
  <c r="M110" i="1"/>
  <c r="K110" i="1"/>
  <c r="I110" i="1"/>
  <c r="F110" i="1"/>
  <c r="D110" i="1"/>
  <c r="B110" i="1"/>
  <c r="M109" i="1"/>
  <c r="K109" i="1"/>
  <c r="I109" i="1"/>
  <c r="F109" i="1"/>
  <c r="D109" i="1"/>
  <c r="B109" i="1"/>
  <c r="M108" i="1"/>
  <c r="K108" i="1"/>
  <c r="I108" i="1"/>
  <c r="F108" i="1"/>
  <c r="D108" i="1"/>
  <c r="B108" i="1"/>
  <c r="M107" i="1"/>
  <c r="K107" i="1"/>
  <c r="I107" i="1"/>
  <c r="F107" i="1"/>
  <c r="D107" i="1"/>
  <c r="B107" i="1"/>
  <c r="M106" i="1"/>
  <c r="K106" i="1"/>
  <c r="I106" i="1"/>
  <c r="F106" i="1"/>
  <c r="D106" i="1"/>
  <c r="B106" i="1"/>
  <c r="M105" i="1"/>
  <c r="K105" i="1"/>
  <c r="I105" i="1"/>
  <c r="F105" i="1"/>
  <c r="D105" i="1"/>
  <c r="B105" i="1"/>
  <c r="M104" i="1"/>
  <c r="K104" i="1"/>
  <c r="I104" i="1"/>
  <c r="F104" i="1"/>
  <c r="D104" i="1"/>
  <c r="B104" i="1"/>
  <c r="M103" i="1"/>
  <c r="K103" i="1"/>
  <c r="I103" i="1"/>
  <c r="F103" i="1"/>
  <c r="D103" i="1"/>
  <c r="B103" i="1"/>
  <c r="M102" i="1"/>
  <c r="K102" i="1"/>
  <c r="I102" i="1"/>
  <c r="F102" i="1"/>
  <c r="D102" i="1"/>
  <c r="B102" i="1"/>
  <c r="M101" i="1"/>
  <c r="K101" i="1"/>
  <c r="I101" i="1"/>
  <c r="F101" i="1"/>
  <c r="D101" i="1"/>
  <c r="B101" i="1"/>
  <c r="M100" i="1"/>
  <c r="K100" i="1"/>
  <c r="I100" i="1"/>
  <c r="F100" i="1"/>
  <c r="D100" i="1"/>
  <c r="B100" i="1"/>
  <c r="M99" i="1"/>
  <c r="K99" i="1"/>
  <c r="I99" i="1"/>
  <c r="F99" i="1"/>
  <c r="D99" i="1"/>
  <c r="B99" i="1"/>
  <c r="M98" i="1"/>
  <c r="K98" i="1"/>
  <c r="I98" i="1"/>
  <c r="F98" i="1"/>
  <c r="D98" i="1"/>
  <c r="B98" i="1"/>
  <c r="M97" i="1"/>
  <c r="K97" i="1"/>
  <c r="I97" i="1"/>
  <c r="F97" i="1"/>
  <c r="D97" i="1"/>
  <c r="B97" i="1"/>
  <c r="M96" i="1"/>
  <c r="K96" i="1"/>
  <c r="I96" i="1"/>
  <c r="F96" i="1"/>
  <c r="D96" i="1"/>
  <c r="B96" i="1"/>
  <c r="M95" i="1"/>
  <c r="K95" i="1"/>
  <c r="I95" i="1"/>
  <c r="F95" i="1"/>
  <c r="D95" i="1"/>
  <c r="B95" i="1"/>
  <c r="M94" i="1"/>
  <c r="K94" i="1"/>
  <c r="I94" i="1"/>
  <c r="F94" i="1"/>
  <c r="D94" i="1"/>
  <c r="B94" i="1"/>
  <c r="M93" i="1"/>
  <c r="K93" i="1"/>
  <c r="I93" i="1"/>
  <c r="F93" i="1"/>
  <c r="D93" i="1"/>
  <c r="B93" i="1"/>
  <c r="M92" i="1"/>
  <c r="K92" i="1"/>
  <c r="I92" i="1"/>
  <c r="F92" i="1"/>
  <c r="D92" i="1"/>
  <c r="B92" i="1"/>
  <c r="M91" i="1"/>
  <c r="K91" i="1"/>
  <c r="I91" i="1"/>
  <c r="F91" i="1"/>
  <c r="D91" i="1"/>
  <c r="B91" i="1"/>
  <c r="M90" i="1"/>
  <c r="K90" i="1"/>
  <c r="I90" i="1"/>
  <c r="F90" i="1"/>
  <c r="D90" i="1"/>
  <c r="B90" i="1"/>
  <c r="M89" i="1"/>
  <c r="K89" i="1"/>
  <c r="I89" i="1"/>
  <c r="F89" i="1"/>
  <c r="D89" i="1"/>
  <c r="B89" i="1"/>
  <c r="M88" i="1"/>
  <c r="K88" i="1"/>
  <c r="I88" i="1"/>
  <c r="F88" i="1"/>
  <c r="D88" i="1"/>
  <c r="B88" i="1"/>
  <c r="M87" i="1"/>
  <c r="K87" i="1"/>
  <c r="I87" i="1"/>
  <c r="F87" i="1"/>
  <c r="D87" i="1"/>
  <c r="B87" i="1"/>
  <c r="M86" i="1"/>
  <c r="K86" i="1"/>
  <c r="I86" i="1"/>
  <c r="F86" i="1"/>
  <c r="D86" i="1"/>
  <c r="B86" i="1"/>
  <c r="M85" i="1"/>
  <c r="K85" i="1"/>
  <c r="I85" i="1"/>
  <c r="F85" i="1"/>
  <c r="D85" i="1"/>
  <c r="B85" i="1"/>
  <c r="M84" i="1"/>
  <c r="K84" i="1"/>
  <c r="I84" i="1"/>
  <c r="F84" i="1"/>
  <c r="D84" i="1"/>
  <c r="B84" i="1"/>
  <c r="M83" i="1"/>
  <c r="K83" i="1"/>
  <c r="I83" i="1"/>
  <c r="F83" i="1"/>
  <c r="D83" i="1"/>
  <c r="B83" i="1"/>
  <c r="M82" i="1"/>
  <c r="K82" i="1"/>
  <c r="I82" i="1"/>
  <c r="F82" i="1"/>
  <c r="D82" i="1"/>
  <c r="B82" i="1"/>
  <c r="M81" i="1"/>
  <c r="K81" i="1"/>
  <c r="I81" i="1"/>
  <c r="F81" i="1"/>
  <c r="D81" i="1"/>
  <c r="B81" i="1"/>
  <c r="M80" i="1"/>
  <c r="K80" i="1"/>
  <c r="I80" i="1"/>
  <c r="F80" i="1"/>
  <c r="D80" i="1"/>
  <c r="B80" i="1"/>
  <c r="M79" i="1"/>
  <c r="K79" i="1"/>
  <c r="I79" i="1"/>
  <c r="F79" i="1"/>
  <c r="D79" i="1"/>
  <c r="B79" i="1"/>
  <c r="M78" i="1"/>
  <c r="K78" i="1"/>
  <c r="I78" i="1"/>
  <c r="F78" i="1"/>
  <c r="D78" i="1"/>
  <c r="B78" i="1"/>
  <c r="M77" i="1"/>
  <c r="K77" i="1"/>
  <c r="I77" i="1"/>
  <c r="F77" i="1"/>
  <c r="D77" i="1"/>
  <c r="B77" i="1"/>
  <c r="M76" i="1"/>
  <c r="K76" i="1"/>
  <c r="I76" i="1"/>
  <c r="F76" i="1"/>
  <c r="D76" i="1"/>
  <c r="B76" i="1"/>
  <c r="M75" i="1"/>
  <c r="K75" i="1"/>
  <c r="I75" i="1"/>
  <c r="F75" i="1"/>
  <c r="D75" i="1"/>
  <c r="B75" i="1"/>
  <c r="M74" i="1"/>
  <c r="K74" i="1"/>
  <c r="I74" i="1"/>
  <c r="F74" i="1"/>
  <c r="D74" i="1"/>
  <c r="B74" i="1"/>
  <c r="M73" i="1"/>
  <c r="K73" i="1"/>
  <c r="I73" i="1"/>
  <c r="F73" i="1"/>
  <c r="D73" i="1"/>
  <c r="B73" i="1"/>
  <c r="M72" i="1"/>
  <c r="K72" i="1"/>
  <c r="I72" i="1"/>
  <c r="F72" i="1"/>
  <c r="D72" i="1"/>
  <c r="B72" i="1"/>
  <c r="M71" i="1"/>
  <c r="K71" i="1"/>
  <c r="I71" i="1"/>
  <c r="F71" i="1"/>
  <c r="D71" i="1"/>
  <c r="B71" i="1"/>
  <c r="M70" i="1"/>
  <c r="K70" i="1"/>
  <c r="I70" i="1"/>
  <c r="F70" i="1"/>
  <c r="D70" i="1"/>
  <c r="B70" i="1"/>
  <c r="M69" i="1"/>
  <c r="K69" i="1"/>
  <c r="I69" i="1"/>
  <c r="F69" i="1"/>
  <c r="D69" i="1"/>
  <c r="B69" i="1"/>
  <c r="M68" i="1"/>
  <c r="K68" i="1"/>
  <c r="I68" i="1"/>
  <c r="F68" i="1"/>
  <c r="D68" i="1"/>
  <c r="B68" i="1"/>
  <c r="M67" i="1"/>
  <c r="K67" i="1"/>
  <c r="I67" i="1"/>
  <c r="F67" i="1"/>
  <c r="D67" i="1"/>
  <c r="B67" i="1"/>
  <c r="M66" i="1"/>
  <c r="K66" i="1"/>
  <c r="I66" i="1"/>
  <c r="F66" i="1"/>
  <c r="D66" i="1"/>
  <c r="B66" i="1"/>
  <c r="M65" i="1"/>
  <c r="K65" i="1"/>
  <c r="I65" i="1"/>
  <c r="F65" i="1"/>
  <c r="D65" i="1"/>
  <c r="B65" i="1"/>
  <c r="M64" i="1"/>
  <c r="K64" i="1"/>
  <c r="I64" i="1"/>
  <c r="F64" i="1"/>
  <c r="D64" i="1"/>
  <c r="B64" i="1"/>
  <c r="M63" i="1"/>
  <c r="K63" i="1"/>
  <c r="I63" i="1"/>
  <c r="F63" i="1"/>
  <c r="D63" i="1"/>
  <c r="B63" i="1"/>
  <c r="M62" i="1"/>
  <c r="K62" i="1"/>
  <c r="I62" i="1"/>
  <c r="F62" i="1"/>
  <c r="D62" i="1"/>
  <c r="B62" i="1"/>
  <c r="M61" i="1"/>
  <c r="K61" i="1"/>
  <c r="I61" i="1"/>
  <c r="F61" i="1"/>
  <c r="D61" i="1"/>
  <c r="B61" i="1"/>
  <c r="M60" i="1"/>
  <c r="K60" i="1"/>
  <c r="I60" i="1"/>
  <c r="F60" i="1"/>
  <c r="D60" i="1"/>
  <c r="B60" i="1"/>
  <c r="M59" i="1"/>
  <c r="K59" i="1"/>
  <c r="I59" i="1"/>
  <c r="F59" i="1"/>
  <c r="D59" i="1"/>
  <c r="B59" i="1"/>
  <c r="M58" i="1"/>
  <c r="K58" i="1"/>
  <c r="I58" i="1"/>
  <c r="F58" i="1"/>
  <c r="D58" i="1"/>
  <c r="B58" i="1"/>
  <c r="M57" i="1"/>
  <c r="K57" i="1"/>
  <c r="I57" i="1"/>
  <c r="F57" i="1"/>
  <c r="D57" i="1"/>
  <c r="B57" i="1"/>
  <c r="M56" i="1"/>
  <c r="K56" i="1"/>
  <c r="I56" i="1"/>
  <c r="F56" i="1"/>
  <c r="D56" i="1"/>
  <c r="B56" i="1"/>
  <c r="M55" i="1"/>
  <c r="K55" i="1"/>
  <c r="I55" i="1"/>
  <c r="F55" i="1"/>
  <c r="D55" i="1"/>
  <c r="B55" i="1"/>
  <c r="M54" i="1"/>
  <c r="K54" i="1"/>
  <c r="I54" i="1"/>
  <c r="F54" i="1"/>
  <c r="D54" i="1"/>
  <c r="B54" i="1"/>
  <c r="M53" i="1"/>
  <c r="K53" i="1"/>
  <c r="I53" i="1"/>
  <c r="F53" i="1"/>
  <c r="D53" i="1"/>
  <c r="B53" i="1"/>
  <c r="M52" i="1"/>
  <c r="K52" i="1"/>
  <c r="I52" i="1"/>
  <c r="F52" i="1"/>
  <c r="D52" i="1"/>
  <c r="B52" i="1"/>
  <c r="M51" i="1"/>
  <c r="K51" i="1"/>
  <c r="I51" i="1"/>
  <c r="F51" i="1"/>
  <c r="D51" i="1"/>
  <c r="B51" i="1"/>
  <c r="M50" i="1"/>
  <c r="K50" i="1"/>
  <c r="I50" i="1"/>
  <c r="F50" i="1"/>
  <c r="D50" i="1"/>
  <c r="B50" i="1"/>
  <c r="M49" i="1"/>
  <c r="K49" i="1"/>
  <c r="I49" i="1"/>
  <c r="F49" i="1"/>
  <c r="D49" i="1"/>
  <c r="B49" i="1"/>
  <c r="M48" i="1"/>
  <c r="K48" i="1"/>
  <c r="I48" i="1"/>
  <c r="F48" i="1"/>
  <c r="D48" i="1"/>
  <c r="B48" i="1"/>
  <c r="M47" i="1"/>
  <c r="K47" i="1"/>
  <c r="I47" i="1"/>
  <c r="F47" i="1"/>
  <c r="D47" i="1"/>
  <c r="B47" i="1"/>
  <c r="M46" i="1"/>
  <c r="K46" i="1"/>
  <c r="I46" i="1"/>
  <c r="F46" i="1"/>
  <c r="D46" i="1"/>
  <c r="B46" i="1"/>
  <c r="M45" i="1"/>
  <c r="K45" i="1"/>
  <c r="I45" i="1"/>
  <c r="F45" i="1"/>
  <c r="D45" i="1"/>
  <c r="B45" i="1"/>
  <c r="M44" i="1"/>
  <c r="K44" i="1"/>
  <c r="I44" i="1"/>
  <c r="F44" i="1"/>
  <c r="D44" i="1"/>
  <c r="B44" i="1"/>
  <c r="M43" i="1"/>
  <c r="K43" i="1"/>
  <c r="I43" i="1"/>
  <c r="F43" i="1"/>
  <c r="D43" i="1"/>
  <c r="B43" i="1"/>
  <c r="M42" i="1"/>
  <c r="K42" i="1"/>
  <c r="I42" i="1"/>
  <c r="F42" i="1"/>
  <c r="D42" i="1"/>
  <c r="B42" i="1"/>
  <c r="M41" i="1"/>
  <c r="K41" i="1"/>
  <c r="I41" i="1"/>
  <c r="F41" i="1"/>
  <c r="D41" i="1"/>
  <c r="B41" i="1"/>
  <c r="M40" i="1"/>
  <c r="K40" i="1"/>
  <c r="I40" i="1"/>
  <c r="F40" i="1"/>
  <c r="D40" i="1"/>
  <c r="B40" i="1"/>
  <c r="M39" i="1"/>
  <c r="K39" i="1"/>
  <c r="I39" i="1"/>
  <c r="F39" i="1"/>
  <c r="D39" i="1"/>
  <c r="B39" i="1"/>
  <c r="M38" i="1"/>
  <c r="K38" i="1"/>
  <c r="I38" i="1"/>
  <c r="F38" i="1"/>
  <c r="D38" i="1"/>
  <c r="B38" i="1"/>
  <c r="M37" i="1"/>
  <c r="K37" i="1"/>
  <c r="I37" i="1"/>
  <c r="F37" i="1"/>
  <c r="D37" i="1"/>
  <c r="B37" i="1"/>
  <c r="M36" i="1"/>
  <c r="K36" i="1"/>
  <c r="I36" i="1"/>
  <c r="F36" i="1"/>
  <c r="D36" i="1"/>
  <c r="B36" i="1"/>
  <c r="M35" i="1"/>
  <c r="K35" i="1"/>
  <c r="I35" i="1"/>
  <c r="F35" i="1"/>
  <c r="D35" i="1"/>
  <c r="B35" i="1"/>
  <c r="M34" i="1"/>
  <c r="K34" i="1"/>
  <c r="I34" i="1"/>
  <c r="F34" i="1"/>
  <c r="D34" i="1"/>
  <c r="B34" i="1"/>
  <c r="M33" i="1"/>
  <c r="K33" i="1"/>
  <c r="I33" i="1"/>
  <c r="F33" i="1"/>
  <c r="D33" i="1"/>
  <c r="B33" i="1"/>
  <c r="M32" i="1"/>
  <c r="K32" i="1"/>
  <c r="I32" i="1"/>
  <c r="F32" i="1"/>
  <c r="D32" i="1"/>
  <c r="B32" i="1"/>
  <c r="M31" i="1"/>
  <c r="K31" i="1"/>
  <c r="I31" i="1"/>
  <c r="F31" i="1"/>
  <c r="D31" i="1"/>
  <c r="B31" i="1"/>
  <c r="M30" i="1"/>
  <c r="K30" i="1"/>
  <c r="I30" i="1"/>
  <c r="F30" i="1"/>
  <c r="D30" i="1"/>
  <c r="B30" i="1"/>
  <c r="M29" i="1"/>
  <c r="K29" i="1"/>
  <c r="I29" i="1"/>
  <c r="F29" i="1"/>
  <c r="D29" i="1"/>
  <c r="B29" i="1"/>
  <c r="M28" i="1"/>
  <c r="K28" i="1"/>
  <c r="I28" i="1"/>
  <c r="F28" i="1"/>
  <c r="D28" i="1"/>
  <c r="B28" i="1"/>
  <c r="M27" i="1"/>
  <c r="K27" i="1"/>
  <c r="I27" i="1"/>
  <c r="F27" i="1"/>
  <c r="D27" i="1"/>
  <c r="B27" i="1"/>
  <c r="M26" i="1"/>
  <c r="K26" i="1"/>
  <c r="I26" i="1"/>
  <c r="F26" i="1"/>
  <c r="D26" i="1"/>
  <c r="B26" i="1"/>
  <c r="M25" i="1"/>
  <c r="K25" i="1"/>
  <c r="I25" i="1"/>
  <c r="F25" i="1"/>
  <c r="D25" i="1"/>
  <c r="B25" i="1"/>
  <c r="M24" i="1"/>
  <c r="K24" i="1"/>
  <c r="I24" i="1"/>
  <c r="F24" i="1"/>
  <c r="D24" i="1"/>
  <c r="B24" i="1"/>
  <c r="M23" i="1"/>
  <c r="K23" i="1"/>
  <c r="I23" i="1"/>
  <c r="F23" i="1"/>
  <c r="D23" i="1"/>
  <c r="B23" i="1"/>
  <c r="M22" i="1"/>
  <c r="K22" i="1"/>
  <c r="I22" i="1"/>
  <c r="F22" i="1"/>
  <c r="D22" i="1"/>
  <c r="B22" i="1"/>
  <c r="M21" i="1"/>
  <c r="K21" i="1"/>
  <c r="I21" i="1"/>
  <c r="F21" i="1"/>
  <c r="D21" i="1"/>
  <c r="B21" i="1"/>
  <c r="M20" i="1"/>
  <c r="K20" i="1"/>
  <c r="I20" i="1"/>
  <c r="F20" i="1"/>
  <c r="D20" i="1"/>
  <c r="B20" i="1"/>
  <c r="M19" i="1"/>
  <c r="K19" i="1"/>
  <c r="I19" i="1"/>
  <c r="F19" i="1"/>
  <c r="D19" i="1"/>
  <c r="B19" i="1"/>
  <c r="M18" i="1"/>
  <c r="K18" i="1"/>
  <c r="I18" i="1"/>
  <c r="F18" i="1"/>
  <c r="D18" i="1"/>
  <c r="B18" i="1"/>
  <c r="M17" i="1"/>
  <c r="K17" i="1"/>
  <c r="I17" i="1"/>
  <c r="F17" i="1"/>
  <c r="D17" i="1"/>
  <c r="B17" i="1"/>
  <c r="M16" i="1"/>
  <c r="K16" i="1"/>
  <c r="I16" i="1"/>
  <c r="F16" i="1"/>
  <c r="D16" i="1"/>
  <c r="B16" i="1"/>
  <c r="M15" i="1"/>
  <c r="K15" i="1"/>
  <c r="I15" i="1"/>
  <c r="F15" i="1"/>
  <c r="D15" i="1"/>
  <c r="B15" i="1"/>
  <c r="M14" i="1"/>
  <c r="K14" i="1"/>
  <c r="I14" i="1"/>
  <c r="F14" i="1"/>
  <c r="D14" i="1"/>
  <c r="B14" i="1"/>
  <c r="M13" i="1"/>
  <c r="K13" i="1"/>
  <c r="I13" i="1"/>
  <c r="F13" i="1"/>
  <c r="D13" i="1"/>
  <c r="B13" i="1"/>
  <c r="M12" i="1"/>
  <c r="K12" i="1"/>
  <c r="I12" i="1"/>
  <c r="F12" i="1"/>
  <c r="D12" i="1"/>
  <c r="B12" i="1"/>
  <c r="M11" i="1"/>
  <c r="K11" i="1"/>
  <c r="I11" i="1"/>
  <c r="F11" i="1"/>
  <c r="D11" i="1"/>
  <c r="B11" i="1"/>
  <c r="M10" i="1"/>
  <c r="K10" i="1"/>
  <c r="I10" i="1"/>
  <c r="F10" i="1"/>
  <c r="D10" i="1"/>
  <c r="B10" i="1"/>
  <c r="M9" i="1"/>
  <c r="K9" i="1"/>
  <c r="I9" i="1"/>
  <c r="F9" i="1"/>
  <c r="D9" i="1"/>
  <c r="B9" i="1"/>
  <c r="M8" i="1"/>
  <c r="K8" i="1"/>
  <c r="I8" i="1"/>
  <c r="F8" i="1"/>
  <c r="D8" i="1"/>
  <c r="B8" i="1"/>
</calcChain>
</file>

<file path=xl/sharedStrings.xml><?xml version="1.0" encoding="utf-8"?>
<sst xmlns="http://schemas.openxmlformats.org/spreadsheetml/2006/main" count="32" uniqueCount="19">
  <si>
    <t>Copy and paste the data to be converted in the empty column (left)</t>
  </si>
  <si>
    <t>If you need more rows, drag down the column in red (right)</t>
  </si>
  <si>
    <t>Make sure you "Paste special" the values when transferring the converted values in the column in red to the workbook</t>
  </si>
  <si>
    <t>Atomic ratio to Activity</t>
  </si>
  <si>
    <t>Activity to atomic ratio</t>
  </si>
  <si>
    <r>
      <rPr>
        <b/>
        <vertAlign val="superscript"/>
        <sz val="14"/>
        <color theme="1"/>
        <rFont val="Calibri"/>
        <family val="2"/>
      </rPr>
      <t>230</t>
    </r>
    <r>
      <rPr>
        <b/>
        <sz val="14"/>
        <color theme="1"/>
        <rFont val="Calibri"/>
        <family val="2"/>
      </rPr>
      <t>Th/</t>
    </r>
    <r>
      <rPr>
        <b/>
        <vertAlign val="superscript"/>
        <sz val="14"/>
        <color theme="1"/>
        <rFont val="Calibri"/>
        <family val="2"/>
      </rPr>
      <t>238</t>
    </r>
    <r>
      <rPr>
        <b/>
        <sz val="14"/>
        <color theme="1"/>
        <rFont val="Calibri"/>
        <family val="2"/>
      </rPr>
      <t>U</t>
    </r>
  </si>
  <si>
    <r>
      <rPr>
        <b/>
        <vertAlign val="superscript"/>
        <sz val="14"/>
        <color theme="1"/>
        <rFont val="Calibri"/>
        <family val="2"/>
      </rPr>
      <t>234</t>
    </r>
    <r>
      <rPr>
        <b/>
        <sz val="14"/>
        <color theme="1"/>
        <rFont val="Calibri"/>
        <family val="2"/>
      </rPr>
      <t>U/</t>
    </r>
    <r>
      <rPr>
        <b/>
        <vertAlign val="superscript"/>
        <sz val="14"/>
        <color theme="1"/>
        <rFont val="Calibri"/>
        <family val="2"/>
      </rPr>
      <t>238</t>
    </r>
    <r>
      <rPr>
        <b/>
        <sz val="14"/>
        <color theme="1"/>
        <rFont val="Calibri"/>
        <family val="2"/>
      </rPr>
      <t>U</t>
    </r>
  </si>
  <si>
    <r>
      <rPr>
        <b/>
        <vertAlign val="superscript"/>
        <sz val="14"/>
        <color theme="1"/>
        <rFont val="Calibri"/>
        <family val="2"/>
      </rPr>
      <t>230</t>
    </r>
    <r>
      <rPr>
        <b/>
        <sz val="14"/>
        <color theme="1"/>
        <rFont val="Calibri"/>
        <family val="2"/>
      </rPr>
      <t>Th/</t>
    </r>
    <r>
      <rPr>
        <b/>
        <vertAlign val="superscript"/>
        <sz val="14"/>
        <color theme="1"/>
        <rFont val="Calibri"/>
        <family val="2"/>
      </rPr>
      <t>232</t>
    </r>
    <r>
      <rPr>
        <b/>
        <sz val="14"/>
        <color theme="1"/>
        <rFont val="Calibri"/>
        <family val="2"/>
      </rPr>
      <t>Th</t>
    </r>
  </si>
  <si>
    <r>
      <rPr>
        <b/>
        <vertAlign val="superscript"/>
        <sz val="14"/>
        <color theme="1"/>
        <rFont val="Calibri"/>
        <family val="2"/>
      </rPr>
      <t>230</t>
    </r>
    <r>
      <rPr>
        <b/>
        <sz val="14"/>
        <color theme="1"/>
        <rFont val="Calibri"/>
        <family val="2"/>
      </rPr>
      <t>Th/</t>
    </r>
    <r>
      <rPr>
        <b/>
        <vertAlign val="superscript"/>
        <sz val="14"/>
        <color theme="1"/>
        <rFont val="Calibri"/>
        <family val="2"/>
      </rPr>
      <t>238</t>
    </r>
    <r>
      <rPr>
        <b/>
        <sz val="14"/>
        <color theme="1"/>
        <rFont val="Calibri"/>
        <family val="2"/>
      </rPr>
      <t>U</t>
    </r>
  </si>
  <si>
    <r>
      <rPr>
        <b/>
        <vertAlign val="superscript"/>
        <sz val="14"/>
        <color theme="1"/>
        <rFont val="Calibri"/>
        <family val="2"/>
      </rPr>
      <t>234</t>
    </r>
    <r>
      <rPr>
        <b/>
        <sz val="14"/>
        <color theme="1"/>
        <rFont val="Calibri"/>
        <family val="2"/>
      </rPr>
      <t>U/</t>
    </r>
    <r>
      <rPr>
        <b/>
        <vertAlign val="superscript"/>
        <sz val="14"/>
        <color theme="1"/>
        <rFont val="Calibri"/>
        <family val="2"/>
      </rPr>
      <t>238</t>
    </r>
    <r>
      <rPr>
        <b/>
        <sz val="14"/>
        <color theme="1"/>
        <rFont val="Calibri"/>
        <family val="2"/>
      </rPr>
      <t>U</t>
    </r>
  </si>
  <si>
    <r>
      <rPr>
        <b/>
        <vertAlign val="superscript"/>
        <sz val="14"/>
        <color theme="1"/>
        <rFont val="Calibri"/>
        <family val="2"/>
      </rPr>
      <t>230</t>
    </r>
    <r>
      <rPr>
        <b/>
        <sz val="14"/>
        <color theme="1"/>
        <rFont val="Calibri"/>
        <family val="2"/>
      </rPr>
      <t>Th/</t>
    </r>
    <r>
      <rPr>
        <b/>
        <vertAlign val="superscript"/>
        <sz val="14"/>
        <color theme="1"/>
        <rFont val="Calibri"/>
        <family val="2"/>
      </rPr>
      <t>232</t>
    </r>
    <r>
      <rPr>
        <b/>
        <sz val="14"/>
        <color theme="1"/>
        <rFont val="Calibri"/>
        <family val="2"/>
      </rPr>
      <t>Th</t>
    </r>
  </si>
  <si>
    <t>Atomic ratio</t>
  </si>
  <si>
    <t>Activity ratio</t>
  </si>
  <si>
    <t>Used Half lifes</t>
  </si>
  <si>
    <t>Lam230 = 9,17055436e-06   ' Cheng et al., 2013</t>
  </si>
  <si>
    <t>years</t>
  </si>
  <si>
    <t>Lam232 = 4,9475e-11         'calculated with l values from CRC Handbook</t>
  </si>
  <si>
    <t>Lam234 = 2,8220307e-06      'Cheng et al., 2013</t>
  </si>
  <si>
    <t>Lam238 = 1,55125e-10        'Jaffey et al., 1971  'Jaffey et al., 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</si>
</sst>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scheme val="minor"/>
    </font>
    <font>
      <sz val="12"/>
      <color theme="1"/>
      <name val="Calibri"/>
      <family val="2"/>
    </font>
    <font>
      <b/>
      <sz val="20"/>
      <color theme="1"/>
      <name val="Calibri"/>
      <family val="2"/>
    </font>
    <font>
      <sz val="12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Times New Roman"/>
      <family val="1"/>
    </font>
    <font>
      <sz val="12"/>
      <color rgb="FFFF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&quot;Helvetica Neue&quot;"/>
    </font>
    <font>
      <sz val="12"/>
      <color theme="1"/>
      <name val="Arial"/>
      <family val="2"/>
    </font>
    <font>
      <b/>
      <vertAlign val="superscript"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7" fillId="0" borderId="0" xfId="0" applyFont="1" applyAlignment="1">
      <alignment horizontal="right"/>
    </xf>
    <xf numFmtId="11" fontId="8" fillId="0" borderId="0" xfId="0" applyNumberFormat="1" applyFont="1"/>
    <xf numFmtId="0" fontId="6" fillId="0" borderId="0" xfId="0" applyFont="1"/>
    <xf numFmtId="11" fontId="8" fillId="0" borderId="5" xfId="0" applyNumberFormat="1" applyFont="1" applyBorder="1"/>
    <xf numFmtId="11" fontId="10" fillId="0" borderId="0" xfId="0" applyNumberFormat="1" applyFont="1"/>
    <xf numFmtId="0" fontId="6" fillId="0" borderId="4" xfId="0" applyFont="1" applyBorder="1"/>
    <xf numFmtId="0" fontId="10" fillId="0" borderId="0" xfId="0" applyFont="1"/>
    <xf numFmtId="0" fontId="7" fillId="0" borderId="0" xfId="0" applyFont="1"/>
    <xf numFmtId="11" fontId="8" fillId="0" borderId="7" xfId="0" applyNumberFormat="1" applyFont="1" applyBorder="1"/>
    <xf numFmtId="11" fontId="8" fillId="0" borderId="8" xfId="0" applyNumberFormat="1" applyFont="1" applyBorder="1"/>
    <xf numFmtId="11" fontId="6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5" xfId="0" applyFont="1" applyBorder="1"/>
    <xf numFmtId="0" fontId="6" fillId="0" borderId="0" xfId="0" applyFont="1" applyBorder="1"/>
    <xf numFmtId="11" fontId="9" fillId="0" borderId="0" xfId="0" applyNumberFormat="1" applyFont="1" applyFill="1" applyBorder="1" applyAlignment="1">
      <alignment horizontal="right"/>
    </xf>
    <xf numFmtId="11" fontId="11" fillId="0" borderId="0" xfId="0" applyNumberFormat="1" applyFont="1" applyFill="1" applyBorder="1" applyAlignment="1">
      <alignment horizontal="right"/>
    </xf>
    <xf numFmtId="1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right" vertical="top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G8" sqref="G8:G36"/>
    </sheetView>
  </sheetViews>
  <sheetFormatPr baseColWidth="10" defaultColWidth="11.1640625" defaultRowHeight="15" customHeight="1"/>
  <cols>
    <col min="1" max="13" width="14.6640625" customWidth="1"/>
    <col min="14" max="26" width="11" customWidth="1"/>
  </cols>
  <sheetData>
    <row r="1" spans="1:26" ht="15.75" customHeight="1">
      <c r="A1" s="1" t="s">
        <v>0</v>
      </c>
    </row>
    <row r="2" spans="1:26" ht="15.75" customHeight="1">
      <c r="A2" s="1" t="s">
        <v>1</v>
      </c>
    </row>
    <row r="3" spans="1:26" ht="15.75" customHeight="1">
      <c r="A3" s="1" t="s">
        <v>2</v>
      </c>
    </row>
    <row r="4" spans="1:26" ht="15.75" customHeight="1"/>
    <row r="5" spans="1:26" ht="40.5" customHeight="1">
      <c r="A5" s="17" t="s">
        <v>3</v>
      </c>
      <c r="B5" s="18"/>
      <c r="C5" s="18"/>
      <c r="D5" s="18"/>
      <c r="E5" s="18"/>
      <c r="F5" s="19"/>
      <c r="H5" s="17" t="s">
        <v>4</v>
      </c>
      <c r="I5" s="18"/>
      <c r="J5" s="18"/>
      <c r="K5" s="18"/>
      <c r="L5" s="18"/>
      <c r="M5" s="19"/>
    </row>
    <row r="6" spans="1:26" ht="15.75" customHeight="1">
      <c r="A6" s="20" t="s">
        <v>5</v>
      </c>
      <c r="B6" s="21"/>
      <c r="C6" s="22" t="s">
        <v>6</v>
      </c>
      <c r="D6" s="21"/>
      <c r="E6" s="22" t="s">
        <v>7</v>
      </c>
      <c r="F6" s="23"/>
      <c r="G6" s="2"/>
      <c r="H6" s="20" t="s">
        <v>8</v>
      </c>
      <c r="I6" s="21"/>
      <c r="J6" s="22" t="s">
        <v>9</v>
      </c>
      <c r="K6" s="21"/>
      <c r="L6" s="22" t="s">
        <v>10</v>
      </c>
      <c r="M6" s="2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3" t="s">
        <v>11</v>
      </c>
      <c r="B7" s="4" t="s">
        <v>12</v>
      </c>
      <c r="C7" s="4" t="s">
        <v>11</v>
      </c>
      <c r="D7" s="4" t="s">
        <v>12</v>
      </c>
      <c r="E7" s="24" t="s">
        <v>11</v>
      </c>
      <c r="F7" s="5" t="s">
        <v>12</v>
      </c>
      <c r="H7" s="3" t="s">
        <v>12</v>
      </c>
      <c r="I7" s="4" t="s">
        <v>11</v>
      </c>
      <c r="J7" s="4" t="s">
        <v>12</v>
      </c>
      <c r="K7" s="4" t="s">
        <v>11</v>
      </c>
      <c r="L7" s="4" t="s">
        <v>12</v>
      </c>
      <c r="M7" s="5" t="s">
        <v>11</v>
      </c>
    </row>
    <row r="8" spans="1:26" ht="15.75" customHeight="1">
      <c r="A8" s="6"/>
      <c r="B8" s="7">
        <f>A8/(Blatt2!$D$5/Blatt2!$D$2)</f>
        <v>0</v>
      </c>
      <c r="C8" s="8"/>
      <c r="D8" s="7">
        <f>C8/(Blatt2!$D$5/Blatt2!$D$4)</f>
        <v>0</v>
      </c>
      <c r="E8" s="25"/>
      <c r="F8" s="9">
        <f>E8/(Blatt2!$D$3/Blatt2!$D$2)</f>
        <v>0</v>
      </c>
      <c r="G8" s="10"/>
      <c r="H8" s="11"/>
      <c r="I8" s="7">
        <f>H8/(Blatt2!$D$2/Blatt2!$D$5)</f>
        <v>0</v>
      </c>
      <c r="J8" s="8"/>
      <c r="K8" s="7">
        <f>J8/(Blatt2!$D$4/Blatt2!$D$5)</f>
        <v>0</v>
      </c>
      <c r="L8" s="8"/>
      <c r="M8" s="9">
        <f>L8/(Blatt2!$D$2/Blatt2!$D$3)</f>
        <v>0</v>
      </c>
    </row>
    <row r="9" spans="1:26" ht="15.75" customHeight="1">
      <c r="A9" s="6"/>
      <c r="B9" s="7">
        <f>A9/(Blatt2!$D$5/Blatt2!$D$2)</f>
        <v>0</v>
      </c>
      <c r="C9" s="8"/>
      <c r="D9" s="7">
        <f>C9/(Blatt2!$D$5/Blatt2!$D$4)</f>
        <v>0</v>
      </c>
      <c r="E9" s="26"/>
      <c r="F9" s="9">
        <f>E9/(Blatt2!$D$3/Blatt2!$D$2)</f>
        <v>0</v>
      </c>
      <c r="G9" s="10"/>
      <c r="H9" s="11"/>
      <c r="I9" s="7">
        <f>H9/(Blatt2!$D$2/Blatt2!$D$5)</f>
        <v>0</v>
      </c>
      <c r="J9" s="8"/>
      <c r="K9" s="7">
        <f>J9/(Blatt2!$D$4/Blatt2!$D$5)</f>
        <v>0</v>
      </c>
      <c r="L9" s="8"/>
      <c r="M9" s="9">
        <f>L9/(Blatt2!$D$2/Blatt2!$D$3)</f>
        <v>0</v>
      </c>
    </row>
    <row r="10" spans="1:26" ht="15.75" customHeight="1">
      <c r="A10" s="6"/>
      <c r="B10" s="7">
        <f>A10/(Blatt2!$D$5/Blatt2!$D$2)</f>
        <v>0</v>
      </c>
      <c r="C10" s="8"/>
      <c r="D10" s="7">
        <f>C10/(Blatt2!$D$5/Blatt2!$D$4)</f>
        <v>0</v>
      </c>
      <c r="E10" s="26"/>
      <c r="F10" s="9">
        <f>E10/(Blatt2!$D$3/Blatt2!$D$2)</f>
        <v>0</v>
      </c>
      <c r="G10" s="10"/>
      <c r="H10" s="11"/>
      <c r="I10" s="7">
        <f>H10/(Blatt2!$D$2/Blatt2!$D$5)</f>
        <v>0</v>
      </c>
      <c r="J10" s="8"/>
      <c r="K10" s="7">
        <f>J10/(Blatt2!$D$4/Blatt2!$D$5)</f>
        <v>0</v>
      </c>
      <c r="L10" s="8"/>
      <c r="M10" s="9">
        <f>L10/(Blatt2!$D$2/Blatt2!$D$3)</f>
        <v>0</v>
      </c>
    </row>
    <row r="11" spans="1:26" ht="15.75" customHeight="1">
      <c r="A11" s="6"/>
      <c r="B11" s="7">
        <f>A11/(Blatt2!$D$5/Blatt2!$D$2)</f>
        <v>0</v>
      </c>
      <c r="C11" s="8"/>
      <c r="D11" s="7">
        <f>C11/(Blatt2!$D$5/Blatt2!$D$4)</f>
        <v>0</v>
      </c>
      <c r="E11" s="26"/>
      <c r="F11" s="9">
        <f>E11/(Blatt2!$D$3/Blatt2!$D$2)</f>
        <v>0</v>
      </c>
      <c r="G11" s="10"/>
      <c r="H11" s="11"/>
      <c r="I11" s="7">
        <f>H11/(Blatt2!$D$2/Blatt2!$D$5)</f>
        <v>0</v>
      </c>
      <c r="J11" s="8"/>
      <c r="K11" s="7">
        <f>J11/(Blatt2!$D$4/Blatt2!$D$5)</f>
        <v>0</v>
      </c>
      <c r="L11" s="8"/>
      <c r="M11" s="9">
        <f>L11/(Blatt2!$D$2/Blatt2!$D$3)</f>
        <v>0</v>
      </c>
    </row>
    <row r="12" spans="1:26" ht="15.75" customHeight="1">
      <c r="A12" s="6"/>
      <c r="B12" s="7">
        <f>A12/(Blatt2!$D$5/Blatt2!$D$2)</f>
        <v>0</v>
      </c>
      <c r="C12" s="8"/>
      <c r="D12" s="7">
        <f>C12/(Blatt2!$D$5/Blatt2!$D$4)</f>
        <v>0</v>
      </c>
      <c r="E12" s="27"/>
      <c r="F12" s="9">
        <f>E12/(Blatt2!$D$3/Blatt2!$D$2)</f>
        <v>0</v>
      </c>
      <c r="G12" s="10"/>
      <c r="H12" s="11"/>
      <c r="I12" s="7">
        <f>H12/(Blatt2!$D$2/Blatt2!$D$5)</f>
        <v>0</v>
      </c>
      <c r="J12" s="8"/>
      <c r="K12" s="7">
        <f>J12/(Blatt2!$D$4/Blatt2!$D$5)</f>
        <v>0</v>
      </c>
      <c r="L12" s="8"/>
      <c r="M12" s="9">
        <f>L12/(Blatt2!$D$2/Blatt2!$D$3)</f>
        <v>0</v>
      </c>
    </row>
    <row r="13" spans="1:26" ht="15.75" customHeight="1">
      <c r="A13" s="6"/>
      <c r="B13" s="7">
        <f>A13/(Blatt2!$D$5/Blatt2!$D$2)</f>
        <v>0</v>
      </c>
      <c r="C13" s="8"/>
      <c r="D13" s="7">
        <f>C13/(Blatt2!$D$5/Blatt2!$D$4)</f>
        <v>0</v>
      </c>
      <c r="E13" s="27"/>
      <c r="F13" s="9">
        <f>E13/(Blatt2!$D$3/Blatt2!$D$2)</f>
        <v>0</v>
      </c>
      <c r="G13" s="10"/>
      <c r="H13" s="11"/>
      <c r="I13" s="7">
        <f>H13/(Blatt2!$D$2/Blatt2!$D$5)</f>
        <v>0</v>
      </c>
      <c r="J13" s="8"/>
      <c r="K13" s="7">
        <f>J13/(Blatt2!$D$4/Blatt2!$D$5)</f>
        <v>0</v>
      </c>
      <c r="L13" s="8"/>
      <c r="M13" s="9">
        <f>L13/(Blatt2!$D$2/Blatt2!$D$3)</f>
        <v>0</v>
      </c>
    </row>
    <row r="14" spans="1:26" ht="15.75" customHeight="1">
      <c r="A14" s="6"/>
      <c r="B14" s="7">
        <f>A14/(Blatt2!$D$5/Blatt2!$D$2)</f>
        <v>0</v>
      </c>
      <c r="C14" s="8"/>
      <c r="D14" s="7">
        <f>C14/(Blatt2!$D$5/Blatt2!$D$4)</f>
        <v>0</v>
      </c>
      <c r="E14" s="27"/>
      <c r="F14" s="9">
        <f>E14/(Blatt2!$D$3/Blatt2!$D$2)</f>
        <v>0</v>
      </c>
      <c r="G14" s="10"/>
      <c r="H14" s="11"/>
      <c r="I14" s="7">
        <f>H14/(Blatt2!$D$2/Blatt2!$D$5)</f>
        <v>0</v>
      </c>
      <c r="J14" s="8"/>
      <c r="K14" s="7">
        <f>J14/(Blatt2!$D$4/Blatt2!$D$5)</f>
        <v>0</v>
      </c>
      <c r="L14" s="8"/>
      <c r="M14" s="9">
        <f>L14/(Blatt2!$D$2/Blatt2!$D$3)</f>
        <v>0</v>
      </c>
    </row>
    <row r="15" spans="1:26" ht="15.75" customHeight="1">
      <c r="A15" s="6"/>
      <c r="B15" s="7">
        <f>A15/(Blatt2!$D$5/Blatt2!$D$2)</f>
        <v>0</v>
      </c>
      <c r="C15" s="8"/>
      <c r="D15" s="7">
        <f>C15/(Blatt2!$D$5/Blatt2!$D$4)</f>
        <v>0</v>
      </c>
      <c r="E15" s="27"/>
      <c r="F15" s="9">
        <f>E15/(Blatt2!$D$3/Blatt2!$D$2)</f>
        <v>0</v>
      </c>
      <c r="G15" s="10"/>
      <c r="H15" s="11"/>
      <c r="I15" s="7">
        <f>H15/(Blatt2!$D$2/Blatt2!$D$5)</f>
        <v>0</v>
      </c>
      <c r="J15" s="8"/>
      <c r="K15" s="7">
        <f>J15/(Blatt2!$D$4/Blatt2!$D$5)</f>
        <v>0</v>
      </c>
      <c r="L15" s="8"/>
      <c r="M15" s="9">
        <f>L15/(Blatt2!$D$2/Blatt2!$D$3)</f>
        <v>0</v>
      </c>
    </row>
    <row r="16" spans="1:26" ht="15.75" customHeight="1">
      <c r="A16" s="6"/>
      <c r="B16" s="7">
        <f>A16/(Blatt2!$D$5/Blatt2!$D$2)</f>
        <v>0</v>
      </c>
      <c r="C16" s="8"/>
      <c r="D16" s="7">
        <f>C16/(Blatt2!$D$5/Blatt2!$D$4)</f>
        <v>0</v>
      </c>
      <c r="E16" s="27"/>
      <c r="F16" s="9">
        <f>E16/(Blatt2!$D$3/Blatt2!$D$2)</f>
        <v>0</v>
      </c>
      <c r="G16" s="10"/>
      <c r="H16" s="11"/>
      <c r="I16" s="7">
        <f>H16/(Blatt2!$D$2/Blatt2!$D$5)</f>
        <v>0</v>
      </c>
      <c r="J16" s="8"/>
      <c r="K16" s="7">
        <f>J16/(Blatt2!$D$4/Blatt2!$D$5)</f>
        <v>0</v>
      </c>
      <c r="L16" s="8"/>
      <c r="M16" s="9">
        <f>L16/(Blatt2!$D$2/Blatt2!$D$3)</f>
        <v>0</v>
      </c>
    </row>
    <row r="17" spans="1:13" ht="15.75" customHeight="1">
      <c r="A17" s="6"/>
      <c r="B17" s="7">
        <f>A17/(Blatt2!$D$5/Blatt2!$D$2)</f>
        <v>0</v>
      </c>
      <c r="C17" s="8"/>
      <c r="D17" s="7">
        <f>C17/(Blatt2!$D$5/Blatt2!$D$4)</f>
        <v>0</v>
      </c>
      <c r="E17" s="27"/>
      <c r="F17" s="9">
        <f>E17/(Blatt2!$D$3/Blatt2!$D$2)</f>
        <v>0</v>
      </c>
      <c r="G17" s="10"/>
      <c r="H17" s="11"/>
      <c r="I17" s="7">
        <f>H17/(Blatt2!$D$2/Blatt2!$D$5)</f>
        <v>0</v>
      </c>
      <c r="J17" s="8"/>
      <c r="K17" s="7">
        <f>J17/(Blatt2!$D$4/Blatt2!$D$5)</f>
        <v>0</v>
      </c>
      <c r="L17" s="8"/>
      <c r="M17" s="9">
        <f>L17/(Blatt2!$D$2/Blatt2!$D$3)</f>
        <v>0</v>
      </c>
    </row>
    <row r="18" spans="1:13" ht="15.75" customHeight="1">
      <c r="A18" s="6"/>
      <c r="B18" s="7">
        <f>A18/(Blatt2!$D$5/Blatt2!$D$2)</f>
        <v>0</v>
      </c>
      <c r="C18" s="8"/>
      <c r="D18" s="7">
        <f>C18/(Blatt2!$D$5/Blatt2!$D$4)</f>
        <v>0</v>
      </c>
      <c r="E18" s="27"/>
      <c r="F18" s="9">
        <f>E18/(Blatt2!$D$3/Blatt2!$D$2)</f>
        <v>0</v>
      </c>
      <c r="G18" s="10"/>
      <c r="H18" s="11"/>
      <c r="I18" s="7">
        <f>H18/(Blatt2!$D$2/Blatt2!$D$5)</f>
        <v>0</v>
      </c>
      <c r="J18" s="8"/>
      <c r="K18" s="7">
        <f>J18/(Blatt2!$D$4/Blatt2!$D$5)</f>
        <v>0</v>
      </c>
      <c r="L18" s="8"/>
      <c r="M18" s="9">
        <f>L18/(Blatt2!$D$2/Blatt2!$D$3)</f>
        <v>0</v>
      </c>
    </row>
    <row r="19" spans="1:13" ht="15.75" customHeight="1">
      <c r="A19" s="6"/>
      <c r="B19" s="7">
        <f>A19/(Blatt2!$D$5/Blatt2!$D$2)</f>
        <v>0</v>
      </c>
      <c r="C19" s="8"/>
      <c r="D19" s="7">
        <f>C19/(Blatt2!$D$5/Blatt2!$D$4)</f>
        <v>0</v>
      </c>
      <c r="E19" s="27"/>
      <c r="F19" s="9">
        <f>E19/(Blatt2!$D$3/Blatt2!$D$2)</f>
        <v>0</v>
      </c>
      <c r="G19" s="10"/>
      <c r="H19" s="11"/>
      <c r="I19" s="7">
        <f>H19/(Blatt2!$D$2/Blatt2!$D$5)</f>
        <v>0</v>
      </c>
      <c r="J19" s="8"/>
      <c r="K19" s="7">
        <f>J19/(Blatt2!$D$4/Blatt2!$D$5)</f>
        <v>0</v>
      </c>
      <c r="L19" s="8"/>
      <c r="M19" s="9">
        <f>L19/(Blatt2!$D$2/Blatt2!$D$3)</f>
        <v>0</v>
      </c>
    </row>
    <row r="20" spans="1:13" ht="15.75" customHeight="1">
      <c r="A20" s="6"/>
      <c r="B20" s="7">
        <f>A20/(Blatt2!$D$5/Blatt2!$D$2)</f>
        <v>0</v>
      </c>
      <c r="C20" s="8"/>
      <c r="D20" s="7">
        <f>C20/(Blatt2!$D$5/Blatt2!$D$4)</f>
        <v>0</v>
      </c>
      <c r="E20" s="27"/>
      <c r="F20" s="9">
        <f>E20/(Blatt2!$D$3/Blatt2!$D$2)</f>
        <v>0</v>
      </c>
      <c r="G20" s="10"/>
      <c r="H20" s="11"/>
      <c r="I20" s="7">
        <f>H20/(Blatt2!$D$2/Blatt2!$D$5)</f>
        <v>0</v>
      </c>
      <c r="J20" s="8"/>
      <c r="K20" s="7">
        <f>J20/(Blatt2!$D$4/Blatt2!$D$5)</f>
        <v>0</v>
      </c>
      <c r="L20" s="8"/>
      <c r="M20" s="9">
        <f>L20/(Blatt2!$D$2/Blatt2!$D$3)</f>
        <v>0</v>
      </c>
    </row>
    <row r="21" spans="1:13" ht="15.75" customHeight="1">
      <c r="A21" s="6"/>
      <c r="B21" s="7">
        <f>A21/(Blatt2!$D$5/Blatt2!$D$2)</f>
        <v>0</v>
      </c>
      <c r="C21" s="8"/>
      <c r="D21" s="7">
        <f>C21/(Blatt2!$D$5/Blatt2!$D$4)</f>
        <v>0</v>
      </c>
      <c r="E21" s="28"/>
      <c r="F21" s="9">
        <f>E21/(Blatt2!$D$3/Blatt2!$D$2)</f>
        <v>0</v>
      </c>
      <c r="G21" s="12"/>
      <c r="H21" s="11"/>
      <c r="I21" s="7">
        <f>H21/(Blatt2!$D$2/Blatt2!$D$5)</f>
        <v>0</v>
      </c>
      <c r="J21" s="8"/>
      <c r="K21" s="7">
        <f>J21/(Blatt2!$D$4/Blatt2!$D$5)</f>
        <v>0</v>
      </c>
      <c r="L21" s="8"/>
      <c r="M21" s="9">
        <f>L21/(Blatt2!$D$2/Blatt2!$D$3)</f>
        <v>0</v>
      </c>
    </row>
    <row r="22" spans="1:13" ht="15.75" customHeight="1">
      <c r="A22" s="6"/>
      <c r="B22" s="7">
        <f>A22/(Blatt2!$D$5/Blatt2!$D$2)</f>
        <v>0</v>
      </c>
      <c r="C22" s="8"/>
      <c r="D22" s="7">
        <f>C22/(Blatt2!$D$5/Blatt2!$D$4)</f>
        <v>0</v>
      </c>
      <c r="E22" s="28"/>
      <c r="F22" s="9">
        <f>E22/(Blatt2!$D$3/Blatt2!$D$2)</f>
        <v>0</v>
      </c>
      <c r="G22" s="12"/>
      <c r="H22" s="11"/>
      <c r="I22" s="7">
        <f>H22/(Blatt2!$D$2/Blatt2!$D$5)</f>
        <v>0</v>
      </c>
      <c r="J22" s="8"/>
      <c r="K22" s="7">
        <f>J22/(Blatt2!$D$4/Blatt2!$D$5)</f>
        <v>0</v>
      </c>
      <c r="L22" s="8"/>
      <c r="M22" s="9">
        <f>L22/(Blatt2!$D$2/Blatt2!$D$3)</f>
        <v>0</v>
      </c>
    </row>
    <row r="23" spans="1:13" ht="15.75" customHeight="1">
      <c r="A23" s="6"/>
      <c r="B23" s="7">
        <f>A23/(Blatt2!$D$5/Blatt2!$D$2)</f>
        <v>0</v>
      </c>
      <c r="C23" s="8"/>
      <c r="D23" s="7">
        <f>C23/(Blatt2!$D$5/Blatt2!$D$4)</f>
        <v>0</v>
      </c>
      <c r="E23" s="28"/>
      <c r="F23" s="9">
        <f>E23/(Blatt2!$D$3/Blatt2!$D$2)</f>
        <v>0</v>
      </c>
      <c r="G23" s="12"/>
      <c r="H23" s="11"/>
      <c r="I23" s="7">
        <f>H23/(Blatt2!$D$2/Blatt2!$D$5)</f>
        <v>0</v>
      </c>
      <c r="J23" s="8"/>
      <c r="K23" s="7">
        <f>J23/(Blatt2!$D$4/Blatt2!$D$5)</f>
        <v>0</v>
      </c>
      <c r="L23" s="8"/>
      <c r="M23" s="9">
        <f>L23/(Blatt2!$D$2/Blatt2!$D$3)</f>
        <v>0</v>
      </c>
    </row>
    <row r="24" spans="1:13" ht="15.75" customHeight="1">
      <c r="A24" s="13"/>
      <c r="B24" s="7">
        <f>A24/(Blatt2!$D$5/Blatt2!$D$2)</f>
        <v>0</v>
      </c>
      <c r="C24" s="8"/>
      <c r="D24" s="7">
        <f>C24/(Blatt2!$D$5/Blatt2!$D$4)</f>
        <v>0</v>
      </c>
      <c r="E24" s="28"/>
      <c r="F24" s="9">
        <f>E24/(Blatt2!$D$3/Blatt2!$D$2)</f>
        <v>0</v>
      </c>
      <c r="G24" s="12"/>
      <c r="H24" s="11"/>
      <c r="I24" s="7">
        <f>H24/(Blatt2!$D$2/Blatt2!$D$5)</f>
        <v>0</v>
      </c>
      <c r="J24" s="8"/>
      <c r="K24" s="7">
        <f>J24/(Blatt2!$D$4/Blatt2!$D$5)</f>
        <v>0</v>
      </c>
      <c r="L24" s="8"/>
      <c r="M24" s="9">
        <f>L24/(Blatt2!$D$2/Blatt2!$D$3)</f>
        <v>0</v>
      </c>
    </row>
    <row r="25" spans="1:13" ht="15.75" customHeight="1">
      <c r="A25" s="6"/>
      <c r="B25" s="7">
        <f>A25/(Blatt2!$D$5/Blatt2!$D$2)</f>
        <v>0</v>
      </c>
      <c r="C25" s="8"/>
      <c r="D25" s="7">
        <f>C25/(Blatt2!$D$5/Blatt2!$D$4)</f>
        <v>0</v>
      </c>
      <c r="E25" s="28"/>
      <c r="F25" s="9">
        <f>E25/(Blatt2!$D$3/Blatt2!$D$2)</f>
        <v>0</v>
      </c>
      <c r="G25" s="12"/>
      <c r="H25" s="11"/>
      <c r="I25" s="7">
        <f>H25/(Blatt2!$D$2/Blatt2!$D$5)</f>
        <v>0</v>
      </c>
      <c r="J25" s="8"/>
      <c r="K25" s="7">
        <f>J25/(Blatt2!$D$4/Blatt2!$D$5)</f>
        <v>0</v>
      </c>
      <c r="L25" s="8"/>
      <c r="M25" s="9">
        <f>L25/(Blatt2!$D$2/Blatt2!$D$3)</f>
        <v>0</v>
      </c>
    </row>
    <row r="26" spans="1:13" ht="15.75" customHeight="1">
      <c r="A26" s="6"/>
      <c r="B26" s="7">
        <f>A26/(Blatt2!$D$5/Blatt2!$D$2)</f>
        <v>0</v>
      </c>
      <c r="C26" s="8"/>
      <c r="D26" s="7">
        <f>C26/(Blatt2!$D$5/Blatt2!$D$4)</f>
        <v>0</v>
      </c>
      <c r="E26" s="28"/>
      <c r="F26" s="9">
        <f>E26/(Blatt2!$D$3/Blatt2!$D$2)</f>
        <v>0</v>
      </c>
      <c r="G26" s="12"/>
      <c r="H26" s="11"/>
      <c r="I26" s="7">
        <f>H26/(Blatt2!$D$2/Blatt2!$D$5)</f>
        <v>0</v>
      </c>
      <c r="J26" s="8"/>
      <c r="K26" s="7">
        <f>J26/(Blatt2!$D$4/Blatt2!$D$5)</f>
        <v>0</v>
      </c>
      <c r="L26" s="8"/>
      <c r="M26" s="9">
        <f>L26/(Blatt2!$D$2/Blatt2!$D$3)</f>
        <v>0</v>
      </c>
    </row>
    <row r="27" spans="1:13" ht="15.75" customHeight="1">
      <c r="A27" s="6"/>
      <c r="B27" s="7">
        <f>A27/(Blatt2!$D$5/Blatt2!$D$2)</f>
        <v>0</v>
      </c>
      <c r="C27" s="8"/>
      <c r="D27" s="7">
        <f>C27/(Blatt2!$D$5/Blatt2!$D$4)</f>
        <v>0</v>
      </c>
      <c r="E27" s="28"/>
      <c r="F27" s="9">
        <f>E27/(Blatt2!$D$3/Blatt2!$D$2)</f>
        <v>0</v>
      </c>
      <c r="G27" s="12"/>
      <c r="H27" s="11"/>
      <c r="I27" s="7">
        <f>H27/(Blatt2!$D$2/Blatt2!$D$5)</f>
        <v>0</v>
      </c>
      <c r="J27" s="8"/>
      <c r="K27" s="7">
        <f>J27/(Blatt2!$D$4/Blatt2!$D$5)</f>
        <v>0</v>
      </c>
      <c r="L27" s="8"/>
      <c r="M27" s="9">
        <f>L27/(Blatt2!$D$2/Blatt2!$D$3)</f>
        <v>0</v>
      </c>
    </row>
    <row r="28" spans="1:13" ht="15.75" customHeight="1">
      <c r="A28" s="6"/>
      <c r="B28" s="7">
        <f>A28/(Blatt2!$D$5/Blatt2!$D$2)</f>
        <v>0</v>
      </c>
      <c r="C28" s="8"/>
      <c r="D28" s="7">
        <f>C28/(Blatt2!$D$5/Blatt2!$D$4)</f>
        <v>0</v>
      </c>
      <c r="E28" s="28"/>
      <c r="F28" s="9">
        <f>E28/(Blatt2!$D$3/Blatt2!$D$2)</f>
        <v>0</v>
      </c>
      <c r="G28" s="12"/>
      <c r="H28" s="11"/>
      <c r="I28" s="7">
        <f>H28/(Blatt2!$D$2/Blatt2!$D$5)</f>
        <v>0</v>
      </c>
      <c r="J28" s="8"/>
      <c r="K28" s="7">
        <f>J28/(Blatt2!$D$4/Blatt2!$D$5)</f>
        <v>0</v>
      </c>
      <c r="L28" s="8"/>
      <c r="M28" s="9">
        <f>L28/(Blatt2!$D$2/Blatt2!$D$3)</f>
        <v>0</v>
      </c>
    </row>
    <row r="29" spans="1:13" ht="15.75" customHeight="1">
      <c r="A29" s="6"/>
      <c r="B29" s="7">
        <f>A29/(Blatt2!$D$5/Blatt2!$D$2)</f>
        <v>0</v>
      </c>
      <c r="C29" s="8"/>
      <c r="D29" s="7">
        <f>C29/(Blatt2!$D$5/Blatt2!$D$4)</f>
        <v>0</v>
      </c>
      <c r="E29" s="28"/>
      <c r="F29" s="9">
        <f>E29/(Blatt2!$D$3/Blatt2!$D$2)</f>
        <v>0</v>
      </c>
      <c r="G29" s="12"/>
      <c r="H29" s="11"/>
      <c r="I29" s="7">
        <f>H29/(Blatt2!$D$2/Blatt2!$D$5)</f>
        <v>0</v>
      </c>
      <c r="J29" s="8"/>
      <c r="K29" s="7">
        <f>J29/(Blatt2!$D$4/Blatt2!$D$5)</f>
        <v>0</v>
      </c>
      <c r="L29" s="8"/>
      <c r="M29" s="9">
        <f>L29/(Blatt2!$D$2/Blatt2!$D$3)</f>
        <v>0</v>
      </c>
    </row>
    <row r="30" spans="1:13" ht="15.75" customHeight="1">
      <c r="A30" s="11"/>
      <c r="B30" s="7">
        <f>A30/(Blatt2!$D$5/Blatt2!$D$2)</f>
        <v>0</v>
      </c>
      <c r="C30" s="8"/>
      <c r="D30" s="7">
        <f>C30/(Blatt2!$D$5/Blatt2!$D$4)</f>
        <v>0</v>
      </c>
      <c r="E30" s="28"/>
      <c r="F30" s="9">
        <f>E30/(Blatt2!$D$3/Blatt2!$D$2)</f>
        <v>0</v>
      </c>
      <c r="G30" s="12"/>
      <c r="H30" s="11"/>
      <c r="I30" s="7">
        <f>H30/(Blatt2!$D$2/Blatt2!$D$5)</f>
        <v>0</v>
      </c>
      <c r="J30" s="8"/>
      <c r="K30" s="7">
        <f>J30/(Blatt2!$D$4/Blatt2!$D$5)</f>
        <v>0</v>
      </c>
      <c r="L30" s="8"/>
      <c r="M30" s="9">
        <f>L30/(Blatt2!$D$2/Blatt2!$D$3)</f>
        <v>0</v>
      </c>
    </row>
    <row r="31" spans="1:13" ht="15.75" customHeight="1">
      <c r="A31" s="11"/>
      <c r="B31" s="7">
        <f>A31/(Blatt2!$D$5/Blatt2!$D$2)</f>
        <v>0</v>
      </c>
      <c r="C31" s="8"/>
      <c r="D31" s="7">
        <f>C31/(Blatt2!$D$5/Blatt2!$D$4)</f>
        <v>0</v>
      </c>
      <c r="E31" s="28"/>
      <c r="F31" s="9">
        <f>E31/(Blatt2!$D$3/Blatt2!$D$2)</f>
        <v>0</v>
      </c>
      <c r="G31" s="12"/>
      <c r="H31" s="11"/>
      <c r="I31" s="7">
        <f>H31/(Blatt2!$D$2/Blatt2!$D$5)</f>
        <v>0</v>
      </c>
      <c r="J31" s="8"/>
      <c r="K31" s="7">
        <f>J31/(Blatt2!$D$4/Blatt2!$D$5)</f>
        <v>0</v>
      </c>
      <c r="L31" s="8"/>
      <c r="M31" s="9">
        <f>L31/(Blatt2!$D$2/Blatt2!$D$3)</f>
        <v>0</v>
      </c>
    </row>
    <row r="32" spans="1:13" ht="15.75" customHeight="1">
      <c r="A32" s="11"/>
      <c r="B32" s="7">
        <f>A32/(Blatt2!$D$5/Blatt2!$D$2)</f>
        <v>0</v>
      </c>
      <c r="C32" s="8"/>
      <c r="D32" s="7">
        <f>C32/(Blatt2!$D$5/Blatt2!$D$4)</f>
        <v>0</v>
      </c>
      <c r="E32" s="28"/>
      <c r="F32" s="9">
        <f>E32/(Blatt2!$D$3/Blatt2!$D$2)</f>
        <v>0</v>
      </c>
      <c r="G32" s="12"/>
      <c r="H32" s="11"/>
      <c r="I32" s="7">
        <f>H32/(Blatt2!$D$2/Blatt2!$D$5)</f>
        <v>0</v>
      </c>
      <c r="J32" s="8"/>
      <c r="K32" s="7">
        <f>J32/(Blatt2!$D$4/Blatt2!$D$5)</f>
        <v>0</v>
      </c>
      <c r="L32" s="8"/>
      <c r="M32" s="9">
        <f>L32/(Blatt2!$D$2/Blatt2!$D$3)</f>
        <v>0</v>
      </c>
    </row>
    <row r="33" spans="1:13" ht="15.75" customHeight="1">
      <c r="A33" s="11"/>
      <c r="B33" s="7">
        <f>A33/(Blatt2!$D$5/Blatt2!$D$2)</f>
        <v>0</v>
      </c>
      <c r="C33" s="8"/>
      <c r="D33" s="7">
        <f>C33/(Blatt2!$D$5/Blatt2!$D$4)</f>
        <v>0</v>
      </c>
      <c r="E33" s="28"/>
      <c r="F33" s="9">
        <f>E33/(Blatt2!$D$3/Blatt2!$D$2)</f>
        <v>0</v>
      </c>
      <c r="H33" s="11"/>
      <c r="I33" s="7">
        <f>H33/(Blatt2!$D$2/Blatt2!$D$5)</f>
        <v>0</v>
      </c>
      <c r="J33" s="8"/>
      <c r="K33" s="7">
        <f>J33/(Blatt2!$D$4/Blatt2!$D$5)</f>
        <v>0</v>
      </c>
      <c r="L33" s="8"/>
      <c r="M33" s="9">
        <f>L33/(Blatt2!$D$2/Blatt2!$D$3)</f>
        <v>0</v>
      </c>
    </row>
    <row r="34" spans="1:13" ht="15.75" customHeight="1">
      <c r="A34" s="11"/>
      <c r="B34" s="7">
        <f>A34/(Blatt2!$D$5/Blatt2!$D$2)</f>
        <v>0</v>
      </c>
      <c r="C34" s="8"/>
      <c r="D34" s="7">
        <f>C34/(Blatt2!$D$5/Blatt2!$D$4)</f>
        <v>0</v>
      </c>
      <c r="E34" s="28"/>
      <c r="F34" s="9">
        <f>E34/(Blatt2!$D$3/Blatt2!$D$2)</f>
        <v>0</v>
      </c>
      <c r="H34" s="11"/>
      <c r="I34" s="7">
        <f>H34/(Blatt2!$D$2/Blatt2!$D$5)</f>
        <v>0</v>
      </c>
      <c r="J34" s="8"/>
      <c r="K34" s="7">
        <f>J34/(Blatt2!$D$4/Blatt2!$D$5)</f>
        <v>0</v>
      </c>
      <c r="L34" s="8"/>
      <c r="M34" s="9">
        <f>L34/(Blatt2!$D$2/Blatt2!$D$3)</f>
        <v>0</v>
      </c>
    </row>
    <row r="35" spans="1:13" ht="15.75" customHeight="1">
      <c r="A35" s="11"/>
      <c r="B35" s="7">
        <f>A35/(Blatt2!$D$5/Blatt2!$D$2)</f>
        <v>0</v>
      </c>
      <c r="C35" s="8"/>
      <c r="D35" s="7">
        <f>C35/(Blatt2!$D$5/Blatt2!$D$4)</f>
        <v>0</v>
      </c>
      <c r="E35" s="28"/>
      <c r="F35" s="9">
        <f>E35/(Blatt2!$D$3/Blatt2!$D$2)</f>
        <v>0</v>
      </c>
      <c r="H35" s="11"/>
      <c r="I35" s="7">
        <f>H35/(Blatt2!$D$2/Blatt2!$D$5)</f>
        <v>0</v>
      </c>
      <c r="J35" s="8"/>
      <c r="K35" s="7">
        <f>J35/(Blatt2!$D$4/Blatt2!$D$5)</f>
        <v>0</v>
      </c>
      <c r="L35" s="8"/>
      <c r="M35" s="9">
        <f>L35/(Blatt2!$D$2/Blatt2!$D$3)</f>
        <v>0</v>
      </c>
    </row>
    <row r="36" spans="1:13" ht="15.75" customHeight="1">
      <c r="A36" s="11"/>
      <c r="B36" s="7">
        <f>A36/(Blatt2!$D$5/Blatt2!$D$2)</f>
        <v>0</v>
      </c>
      <c r="C36" s="8"/>
      <c r="D36" s="7">
        <f>C36/(Blatt2!$D$5/Blatt2!$D$4)</f>
        <v>0</v>
      </c>
      <c r="E36" s="28"/>
      <c r="F36" s="9">
        <f>E36/(Blatt2!$D$3/Blatt2!$D$2)</f>
        <v>0</v>
      </c>
      <c r="H36" s="11"/>
      <c r="I36" s="7">
        <f>H36/(Blatt2!$D$2/Blatt2!$D$5)</f>
        <v>0</v>
      </c>
      <c r="J36" s="8"/>
      <c r="K36" s="7">
        <f>J36/(Blatt2!$D$4/Blatt2!$D$5)</f>
        <v>0</v>
      </c>
      <c r="L36" s="8"/>
      <c r="M36" s="9">
        <f>L36/(Blatt2!$D$2/Blatt2!$D$3)</f>
        <v>0</v>
      </c>
    </row>
    <row r="37" spans="1:13" ht="15.75" customHeight="1">
      <c r="A37" s="11"/>
      <c r="B37" s="7">
        <f>A37/(Blatt2!$D$5/Blatt2!$D$2)</f>
        <v>0</v>
      </c>
      <c r="C37" s="8"/>
      <c r="D37" s="7">
        <f>C37/(Blatt2!$D$5/Blatt2!$D$4)</f>
        <v>0</v>
      </c>
      <c r="E37" s="29"/>
      <c r="F37" s="9">
        <f>E37/(Blatt2!$D$3/Blatt2!$D$2)</f>
        <v>0</v>
      </c>
      <c r="H37" s="11"/>
      <c r="I37" s="7">
        <f>H37/(Blatt2!$D$2/Blatt2!$D$5)</f>
        <v>0</v>
      </c>
      <c r="J37" s="8"/>
      <c r="K37" s="7">
        <f>J37/(Blatt2!$D$4/Blatt2!$D$5)</f>
        <v>0</v>
      </c>
      <c r="L37" s="8"/>
      <c r="M37" s="9">
        <f>L37/(Blatt2!$D$2/Blatt2!$D$3)</f>
        <v>0</v>
      </c>
    </row>
    <row r="38" spans="1:13" ht="15.75" customHeight="1">
      <c r="A38" s="11"/>
      <c r="B38" s="7">
        <f>A38/(Blatt2!$D$5/Blatt2!$D$2)</f>
        <v>0</v>
      </c>
      <c r="C38" s="8"/>
      <c r="D38" s="7">
        <f>C38/(Blatt2!$D$5/Blatt2!$D$4)</f>
        <v>0</v>
      </c>
      <c r="E38" s="29"/>
      <c r="F38" s="9">
        <f>E38/(Blatt2!$D$3/Blatt2!$D$2)</f>
        <v>0</v>
      </c>
      <c r="H38" s="11"/>
      <c r="I38" s="7">
        <f>H38/(Blatt2!$D$2/Blatt2!$D$5)</f>
        <v>0</v>
      </c>
      <c r="J38" s="8"/>
      <c r="K38" s="7">
        <f>J38/(Blatt2!$D$4/Blatt2!$D$5)</f>
        <v>0</v>
      </c>
      <c r="L38" s="8"/>
      <c r="M38" s="9">
        <f>L38/(Blatt2!$D$2/Blatt2!$D$3)</f>
        <v>0</v>
      </c>
    </row>
    <row r="39" spans="1:13" ht="15.75" customHeight="1">
      <c r="A39" s="11"/>
      <c r="B39" s="7">
        <f>A39/(Blatt2!$D$5/Blatt2!$D$2)</f>
        <v>0</v>
      </c>
      <c r="C39" s="8"/>
      <c r="D39" s="7">
        <f>C39/(Blatt2!$D$5/Blatt2!$D$4)</f>
        <v>0</v>
      </c>
      <c r="E39" s="29"/>
      <c r="F39" s="9">
        <f>E39/(Blatt2!$D$3/Blatt2!$D$2)</f>
        <v>0</v>
      </c>
      <c r="H39" s="11"/>
      <c r="I39" s="7">
        <f>H39/(Blatt2!$D$2/Blatt2!$D$5)</f>
        <v>0</v>
      </c>
      <c r="J39" s="8"/>
      <c r="K39" s="7">
        <f>J39/(Blatt2!$D$4/Blatt2!$D$5)</f>
        <v>0</v>
      </c>
      <c r="L39" s="8"/>
      <c r="M39" s="9">
        <f>L39/(Blatt2!$D$2/Blatt2!$D$3)</f>
        <v>0</v>
      </c>
    </row>
    <row r="40" spans="1:13" ht="15.75" customHeight="1">
      <c r="A40" s="11"/>
      <c r="B40" s="7">
        <f>A40/(Blatt2!$D$5/Blatt2!$D$2)</f>
        <v>0</v>
      </c>
      <c r="C40" s="8"/>
      <c r="D40" s="7">
        <f>C40/(Blatt2!$D$5/Blatt2!$D$4)</f>
        <v>0</v>
      </c>
      <c r="E40" s="29"/>
      <c r="F40" s="9">
        <f>E40/(Blatt2!$D$3/Blatt2!$D$2)</f>
        <v>0</v>
      </c>
      <c r="H40" s="11"/>
      <c r="I40" s="7">
        <f>H40/(Blatt2!$D$2/Blatt2!$D$5)</f>
        <v>0</v>
      </c>
      <c r="J40" s="8"/>
      <c r="K40" s="7">
        <f>J40/(Blatt2!$D$4/Blatt2!$D$5)</f>
        <v>0</v>
      </c>
      <c r="L40" s="8"/>
      <c r="M40" s="9">
        <f>L40/(Blatt2!$D$2/Blatt2!$D$3)</f>
        <v>0</v>
      </c>
    </row>
    <row r="41" spans="1:13" ht="15.75" customHeight="1">
      <c r="A41" s="11"/>
      <c r="B41" s="7">
        <f>A41/(Blatt2!$D$5/Blatt2!$D$2)</f>
        <v>0</v>
      </c>
      <c r="C41" s="8"/>
      <c r="D41" s="7">
        <f>C41/(Blatt2!$D$5/Blatt2!$D$4)</f>
        <v>0</v>
      </c>
      <c r="E41" s="8"/>
      <c r="F41" s="9">
        <f>E41/(Blatt2!$D$3/Blatt2!$D$2)</f>
        <v>0</v>
      </c>
      <c r="H41" s="11"/>
      <c r="I41" s="7">
        <f>H41/(Blatt2!$D$2/Blatt2!$D$5)</f>
        <v>0</v>
      </c>
      <c r="J41" s="8"/>
      <c r="K41" s="7">
        <f>J41/(Blatt2!$D$4/Blatt2!$D$5)</f>
        <v>0</v>
      </c>
      <c r="L41" s="8"/>
      <c r="M41" s="9">
        <f>L41/(Blatt2!$D$2/Blatt2!$D$3)</f>
        <v>0</v>
      </c>
    </row>
    <row r="42" spans="1:13" ht="15.75" customHeight="1">
      <c r="A42" s="11"/>
      <c r="B42" s="7">
        <f>A42/(Blatt2!$D$5/Blatt2!$D$2)</f>
        <v>0</v>
      </c>
      <c r="C42" s="8"/>
      <c r="D42" s="7">
        <f>C42/(Blatt2!$D$5/Blatt2!$D$4)</f>
        <v>0</v>
      </c>
      <c r="E42" s="8"/>
      <c r="F42" s="9">
        <f>E42/(Blatt2!$D$3/Blatt2!$D$2)</f>
        <v>0</v>
      </c>
      <c r="H42" s="11"/>
      <c r="I42" s="7">
        <f>H42/(Blatt2!$D$2/Blatt2!$D$5)</f>
        <v>0</v>
      </c>
      <c r="J42" s="8"/>
      <c r="K42" s="7">
        <f>J42/(Blatt2!$D$4/Blatt2!$D$5)</f>
        <v>0</v>
      </c>
      <c r="L42" s="8"/>
      <c r="M42" s="9">
        <f>L42/(Blatt2!$D$2/Blatt2!$D$3)</f>
        <v>0</v>
      </c>
    </row>
    <row r="43" spans="1:13" ht="15.75" customHeight="1">
      <c r="A43" s="11"/>
      <c r="B43" s="7">
        <f>A43/(Blatt2!$D$5/Blatt2!$D$2)</f>
        <v>0</v>
      </c>
      <c r="C43" s="8"/>
      <c r="D43" s="7">
        <f>C43/(Blatt2!$D$5/Blatt2!$D$4)</f>
        <v>0</v>
      </c>
      <c r="E43" s="8"/>
      <c r="F43" s="9">
        <f>E43/(Blatt2!$D$3/Blatt2!$D$2)</f>
        <v>0</v>
      </c>
      <c r="H43" s="11"/>
      <c r="I43" s="7">
        <f>H43/(Blatt2!$D$2/Blatt2!$D$5)</f>
        <v>0</v>
      </c>
      <c r="J43" s="8"/>
      <c r="K43" s="7">
        <f>J43/(Blatt2!$D$4/Blatt2!$D$5)</f>
        <v>0</v>
      </c>
      <c r="L43" s="8"/>
      <c r="M43" s="9">
        <f>L43/(Blatt2!$D$2/Blatt2!$D$3)</f>
        <v>0</v>
      </c>
    </row>
    <row r="44" spans="1:13" ht="15.75" customHeight="1">
      <c r="A44" s="11"/>
      <c r="B44" s="7">
        <f>A44/(Blatt2!$D$5/Blatt2!$D$2)</f>
        <v>0</v>
      </c>
      <c r="C44" s="8"/>
      <c r="D44" s="7">
        <f>C44/(Blatt2!$D$5/Blatt2!$D$4)</f>
        <v>0</v>
      </c>
      <c r="E44" s="8"/>
      <c r="F44" s="9">
        <f>E44/(Blatt2!$D$3/Blatt2!$D$2)</f>
        <v>0</v>
      </c>
      <c r="H44" s="11"/>
      <c r="I44" s="7">
        <f>H44/(Blatt2!$D$2/Blatt2!$D$5)</f>
        <v>0</v>
      </c>
      <c r="J44" s="8"/>
      <c r="K44" s="7">
        <f>J44/(Blatt2!$D$4/Blatt2!$D$5)</f>
        <v>0</v>
      </c>
      <c r="L44" s="8"/>
      <c r="M44" s="9">
        <f>L44/(Blatt2!$D$2/Blatt2!$D$3)</f>
        <v>0</v>
      </c>
    </row>
    <row r="45" spans="1:13" ht="15.75" customHeight="1">
      <c r="A45" s="11"/>
      <c r="B45" s="7">
        <f>A45/(Blatt2!$D$5/Blatt2!$D$2)</f>
        <v>0</v>
      </c>
      <c r="C45" s="8"/>
      <c r="D45" s="7">
        <f>C45/(Blatt2!$D$5/Blatt2!$D$4)</f>
        <v>0</v>
      </c>
      <c r="E45" s="8"/>
      <c r="F45" s="9">
        <f>E45/(Blatt2!$D$3/Blatt2!$D$2)</f>
        <v>0</v>
      </c>
      <c r="H45" s="11"/>
      <c r="I45" s="7">
        <f>H45/(Blatt2!$D$2/Blatt2!$D$5)</f>
        <v>0</v>
      </c>
      <c r="J45" s="8"/>
      <c r="K45" s="7">
        <f>J45/(Blatt2!$D$4/Blatt2!$D$5)</f>
        <v>0</v>
      </c>
      <c r="L45" s="8"/>
      <c r="M45" s="9">
        <f>L45/(Blatt2!$D$2/Blatt2!$D$3)</f>
        <v>0</v>
      </c>
    </row>
    <row r="46" spans="1:13" ht="15.75" customHeight="1">
      <c r="A46" s="11"/>
      <c r="B46" s="7">
        <f>A46/(Blatt2!$D$5/Blatt2!$D$2)</f>
        <v>0</v>
      </c>
      <c r="C46" s="8"/>
      <c r="D46" s="7">
        <f>C46/(Blatt2!$D$5/Blatt2!$D$4)</f>
        <v>0</v>
      </c>
      <c r="E46" s="8"/>
      <c r="F46" s="9">
        <f>E46/(Blatt2!$D$3/Blatt2!$D$2)</f>
        <v>0</v>
      </c>
      <c r="H46" s="11"/>
      <c r="I46" s="7">
        <f>H46/(Blatt2!$D$2/Blatt2!$D$5)</f>
        <v>0</v>
      </c>
      <c r="J46" s="8"/>
      <c r="K46" s="7">
        <f>J46/(Blatt2!$D$4/Blatt2!$D$5)</f>
        <v>0</v>
      </c>
      <c r="L46" s="8"/>
      <c r="M46" s="9">
        <f>L46/(Blatt2!$D$2/Blatt2!$D$3)</f>
        <v>0</v>
      </c>
    </row>
    <row r="47" spans="1:13" ht="15.75" customHeight="1">
      <c r="A47" s="11"/>
      <c r="B47" s="7">
        <f>A47/(Blatt2!$D$5/Blatt2!$D$2)</f>
        <v>0</v>
      </c>
      <c r="C47" s="8"/>
      <c r="D47" s="7">
        <f>C47/(Blatt2!$D$5/Blatt2!$D$4)</f>
        <v>0</v>
      </c>
      <c r="E47" s="8"/>
      <c r="F47" s="9">
        <f>E47/(Blatt2!$D$3/Blatt2!$D$2)</f>
        <v>0</v>
      </c>
      <c r="H47" s="11"/>
      <c r="I47" s="7">
        <f>H47/(Blatt2!$D$2/Blatt2!$D$5)</f>
        <v>0</v>
      </c>
      <c r="J47" s="8"/>
      <c r="K47" s="7">
        <f>J47/(Blatt2!$D$4/Blatt2!$D$5)</f>
        <v>0</v>
      </c>
      <c r="L47" s="8"/>
      <c r="M47" s="9">
        <f>L47/(Blatt2!$D$2/Blatt2!$D$3)</f>
        <v>0</v>
      </c>
    </row>
    <row r="48" spans="1:13" ht="15.75" customHeight="1">
      <c r="A48" s="11"/>
      <c r="B48" s="7">
        <f>A48/(Blatt2!$D$5/Blatt2!$D$2)</f>
        <v>0</v>
      </c>
      <c r="C48" s="8"/>
      <c r="D48" s="7">
        <f>C48/(Blatt2!$D$5/Blatt2!$D$4)</f>
        <v>0</v>
      </c>
      <c r="E48" s="8"/>
      <c r="F48" s="9">
        <f>E48/(Blatt2!$D$3/Blatt2!$D$2)</f>
        <v>0</v>
      </c>
      <c r="H48" s="11"/>
      <c r="I48" s="7">
        <f>H48/(Blatt2!$D$2/Blatt2!$D$5)</f>
        <v>0</v>
      </c>
      <c r="J48" s="8"/>
      <c r="K48" s="7">
        <f>J48/(Blatt2!$D$4/Blatt2!$D$5)</f>
        <v>0</v>
      </c>
      <c r="L48" s="8"/>
      <c r="M48" s="9">
        <f>L48/(Blatt2!$D$2/Blatt2!$D$3)</f>
        <v>0</v>
      </c>
    </row>
    <row r="49" spans="1:13" ht="15.75" customHeight="1">
      <c r="A49" s="11"/>
      <c r="B49" s="7">
        <f>A49/(Blatt2!$D$5/Blatt2!$D$2)</f>
        <v>0</v>
      </c>
      <c r="C49" s="8"/>
      <c r="D49" s="7">
        <f>C49/(Blatt2!$D$5/Blatt2!$D$4)</f>
        <v>0</v>
      </c>
      <c r="E49" s="8"/>
      <c r="F49" s="9">
        <f>E49/(Blatt2!$D$3/Blatt2!$D$2)</f>
        <v>0</v>
      </c>
      <c r="H49" s="11"/>
      <c r="I49" s="7">
        <f>H49/(Blatt2!$D$2/Blatt2!$D$5)</f>
        <v>0</v>
      </c>
      <c r="J49" s="8"/>
      <c r="K49" s="7">
        <f>J49/(Blatt2!$D$4/Blatt2!$D$5)</f>
        <v>0</v>
      </c>
      <c r="L49" s="8"/>
      <c r="M49" s="9">
        <f>L49/(Blatt2!$D$2/Blatt2!$D$3)</f>
        <v>0</v>
      </c>
    </row>
    <row r="50" spans="1:13" ht="15.75" customHeight="1">
      <c r="A50" s="11"/>
      <c r="B50" s="7">
        <f>A50/(Blatt2!$D$5/Blatt2!$D$2)</f>
        <v>0</v>
      </c>
      <c r="C50" s="8"/>
      <c r="D50" s="7">
        <f>C50/(Blatt2!$D$5/Blatt2!$D$4)</f>
        <v>0</v>
      </c>
      <c r="E50" s="8"/>
      <c r="F50" s="9">
        <f>E50/(Blatt2!$D$3/Blatt2!$D$2)</f>
        <v>0</v>
      </c>
      <c r="H50" s="11"/>
      <c r="I50" s="7">
        <f>H50/(Blatt2!$D$2/Blatt2!$D$5)</f>
        <v>0</v>
      </c>
      <c r="J50" s="8"/>
      <c r="K50" s="7">
        <f>J50/(Blatt2!$D$4/Blatt2!$D$5)</f>
        <v>0</v>
      </c>
      <c r="L50" s="8"/>
      <c r="M50" s="9">
        <f>L50/(Blatt2!$D$2/Blatt2!$D$3)</f>
        <v>0</v>
      </c>
    </row>
    <row r="51" spans="1:13" ht="15.75" customHeight="1">
      <c r="A51" s="11"/>
      <c r="B51" s="7">
        <f>A51/(Blatt2!$D$5/Blatt2!$D$2)</f>
        <v>0</v>
      </c>
      <c r="C51" s="8"/>
      <c r="D51" s="7">
        <f>C51/(Blatt2!$D$5/Blatt2!$D$4)</f>
        <v>0</v>
      </c>
      <c r="E51" s="8"/>
      <c r="F51" s="9">
        <f>E51/(Blatt2!$D$3/Blatt2!$D$2)</f>
        <v>0</v>
      </c>
      <c r="H51" s="11"/>
      <c r="I51" s="7">
        <f>H51/(Blatt2!$D$2/Blatt2!$D$5)</f>
        <v>0</v>
      </c>
      <c r="J51" s="8"/>
      <c r="K51" s="7">
        <f>J51/(Blatt2!$D$4/Blatt2!$D$5)</f>
        <v>0</v>
      </c>
      <c r="L51" s="8"/>
      <c r="M51" s="9">
        <f>L51/(Blatt2!$D$2/Blatt2!$D$3)</f>
        <v>0</v>
      </c>
    </row>
    <row r="52" spans="1:13" ht="15.75" customHeight="1">
      <c r="A52" s="11"/>
      <c r="B52" s="7">
        <f>A52/(Blatt2!$D$5/Blatt2!$D$2)</f>
        <v>0</v>
      </c>
      <c r="C52" s="8"/>
      <c r="D52" s="7">
        <f>C52/(Blatt2!$D$5/Blatt2!$D$4)</f>
        <v>0</v>
      </c>
      <c r="E52" s="8"/>
      <c r="F52" s="9">
        <f>E52/(Blatt2!$D$3/Blatt2!$D$2)</f>
        <v>0</v>
      </c>
      <c r="H52" s="11"/>
      <c r="I52" s="7">
        <f>H52/(Blatt2!$D$2/Blatt2!$D$5)</f>
        <v>0</v>
      </c>
      <c r="J52" s="8"/>
      <c r="K52" s="7">
        <f>J52/(Blatt2!$D$4/Blatt2!$D$5)</f>
        <v>0</v>
      </c>
      <c r="L52" s="8"/>
      <c r="M52" s="9">
        <f>L52/(Blatt2!$D$2/Blatt2!$D$3)</f>
        <v>0</v>
      </c>
    </row>
    <row r="53" spans="1:13" ht="15.75" customHeight="1">
      <c r="A53" s="11"/>
      <c r="B53" s="7">
        <f>A53/(Blatt2!$D$5/Blatt2!$D$2)</f>
        <v>0</v>
      </c>
      <c r="C53" s="8"/>
      <c r="D53" s="7">
        <f>C53/(Blatt2!$D$5/Blatt2!$D$4)</f>
        <v>0</v>
      </c>
      <c r="E53" s="8"/>
      <c r="F53" s="9">
        <f>E53/(Blatt2!$D$3/Blatt2!$D$2)</f>
        <v>0</v>
      </c>
      <c r="H53" s="11"/>
      <c r="I53" s="7">
        <f>H53/(Blatt2!$D$2/Blatt2!$D$5)</f>
        <v>0</v>
      </c>
      <c r="J53" s="8"/>
      <c r="K53" s="7">
        <f>J53/(Blatt2!$D$4/Blatt2!$D$5)</f>
        <v>0</v>
      </c>
      <c r="L53" s="8"/>
      <c r="M53" s="9">
        <f>L53/(Blatt2!$D$2/Blatt2!$D$3)</f>
        <v>0</v>
      </c>
    </row>
    <row r="54" spans="1:13" ht="15.75" customHeight="1">
      <c r="A54" s="11"/>
      <c r="B54" s="7">
        <f>A54/(Blatt2!$D$5/Blatt2!$D$2)</f>
        <v>0</v>
      </c>
      <c r="C54" s="8"/>
      <c r="D54" s="7">
        <f>C54/(Blatt2!$D$5/Blatt2!$D$4)</f>
        <v>0</v>
      </c>
      <c r="E54" s="8"/>
      <c r="F54" s="9">
        <f>E54/(Blatt2!$D$3/Blatt2!$D$2)</f>
        <v>0</v>
      </c>
      <c r="H54" s="11"/>
      <c r="I54" s="7">
        <f>H54/(Blatt2!$D$2/Blatt2!$D$5)</f>
        <v>0</v>
      </c>
      <c r="J54" s="8"/>
      <c r="K54" s="7">
        <f>J54/(Blatt2!$D$4/Blatt2!$D$5)</f>
        <v>0</v>
      </c>
      <c r="L54" s="8"/>
      <c r="M54" s="9">
        <f>L54/(Blatt2!$D$2/Blatt2!$D$3)</f>
        <v>0</v>
      </c>
    </row>
    <row r="55" spans="1:13" ht="15.75" customHeight="1">
      <c r="A55" s="11"/>
      <c r="B55" s="7">
        <f>A55/(Blatt2!$D$5/Blatt2!$D$2)</f>
        <v>0</v>
      </c>
      <c r="C55" s="8"/>
      <c r="D55" s="7">
        <f>C55/(Blatt2!$D$5/Blatt2!$D$4)</f>
        <v>0</v>
      </c>
      <c r="E55" s="8"/>
      <c r="F55" s="9">
        <f>E55/(Blatt2!$D$3/Blatt2!$D$2)</f>
        <v>0</v>
      </c>
      <c r="H55" s="11"/>
      <c r="I55" s="7">
        <f>H55/(Blatt2!$D$2/Blatt2!$D$5)</f>
        <v>0</v>
      </c>
      <c r="J55" s="8"/>
      <c r="K55" s="7">
        <f>J55/(Blatt2!$D$4/Blatt2!$D$5)</f>
        <v>0</v>
      </c>
      <c r="L55" s="8"/>
      <c r="M55" s="9">
        <f>L55/(Blatt2!$D$2/Blatt2!$D$3)</f>
        <v>0</v>
      </c>
    </row>
    <row r="56" spans="1:13" ht="15.75" customHeight="1">
      <c r="A56" s="11"/>
      <c r="B56" s="7">
        <f>A56/(Blatt2!$D$5/Blatt2!$D$2)</f>
        <v>0</v>
      </c>
      <c r="C56" s="8"/>
      <c r="D56" s="7">
        <f>C56/(Blatt2!$D$5/Blatt2!$D$4)</f>
        <v>0</v>
      </c>
      <c r="E56" s="8"/>
      <c r="F56" s="9">
        <f>E56/(Blatt2!$D$3/Blatt2!$D$2)</f>
        <v>0</v>
      </c>
      <c r="H56" s="11"/>
      <c r="I56" s="7">
        <f>H56/(Blatt2!$D$2/Blatt2!$D$5)</f>
        <v>0</v>
      </c>
      <c r="J56" s="8"/>
      <c r="K56" s="7">
        <f>J56/(Blatt2!$D$4/Blatt2!$D$5)</f>
        <v>0</v>
      </c>
      <c r="L56" s="8"/>
      <c r="M56" s="9">
        <f>L56/(Blatt2!$D$2/Blatt2!$D$3)</f>
        <v>0</v>
      </c>
    </row>
    <row r="57" spans="1:13" ht="15.75" customHeight="1">
      <c r="A57" s="11"/>
      <c r="B57" s="7">
        <f>A57/(Blatt2!$D$5/Blatt2!$D$2)</f>
        <v>0</v>
      </c>
      <c r="C57" s="8"/>
      <c r="D57" s="7">
        <f>C57/(Blatt2!$D$5/Blatt2!$D$4)</f>
        <v>0</v>
      </c>
      <c r="E57" s="8"/>
      <c r="F57" s="9">
        <f>E57/(Blatt2!$D$3/Blatt2!$D$2)</f>
        <v>0</v>
      </c>
      <c r="H57" s="11"/>
      <c r="I57" s="7">
        <f>H57/(Blatt2!$D$2/Blatt2!$D$5)</f>
        <v>0</v>
      </c>
      <c r="J57" s="8"/>
      <c r="K57" s="7">
        <f>J57/(Blatt2!$D$4/Blatt2!$D$5)</f>
        <v>0</v>
      </c>
      <c r="L57" s="8"/>
      <c r="M57" s="9">
        <f>L57/(Blatt2!$D$2/Blatt2!$D$3)</f>
        <v>0</v>
      </c>
    </row>
    <row r="58" spans="1:13" ht="15.75" customHeight="1">
      <c r="A58" s="11"/>
      <c r="B58" s="7">
        <f>A58/(Blatt2!$D$5/Blatt2!$D$2)</f>
        <v>0</v>
      </c>
      <c r="C58" s="8"/>
      <c r="D58" s="7">
        <f>C58/(Blatt2!$D$5/Blatt2!$D$4)</f>
        <v>0</v>
      </c>
      <c r="E58" s="8"/>
      <c r="F58" s="9">
        <f>E58/(Blatt2!$D$3/Blatt2!$D$2)</f>
        <v>0</v>
      </c>
      <c r="H58" s="11"/>
      <c r="I58" s="7">
        <f>H58/(Blatt2!$D$2/Blatt2!$D$5)</f>
        <v>0</v>
      </c>
      <c r="J58" s="8"/>
      <c r="K58" s="7">
        <f>J58/(Blatt2!$D$4/Blatt2!$D$5)</f>
        <v>0</v>
      </c>
      <c r="L58" s="8"/>
      <c r="M58" s="9">
        <f>L58/(Blatt2!$D$2/Blatt2!$D$3)</f>
        <v>0</v>
      </c>
    </row>
    <row r="59" spans="1:13" ht="15.75" customHeight="1">
      <c r="A59" s="11"/>
      <c r="B59" s="7">
        <f>A59/(Blatt2!$D$5/Blatt2!$D$2)</f>
        <v>0</v>
      </c>
      <c r="C59" s="8"/>
      <c r="D59" s="7">
        <f>C59/(Blatt2!$D$5/Blatt2!$D$4)</f>
        <v>0</v>
      </c>
      <c r="E59" s="8"/>
      <c r="F59" s="9">
        <f>E59/(Blatt2!$D$3/Blatt2!$D$2)</f>
        <v>0</v>
      </c>
      <c r="H59" s="11"/>
      <c r="I59" s="7">
        <f>H59/(Blatt2!$D$2/Blatt2!$D$5)</f>
        <v>0</v>
      </c>
      <c r="J59" s="8"/>
      <c r="K59" s="7">
        <f>J59/(Blatt2!$D$4/Blatt2!$D$5)</f>
        <v>0</v>
      </c>
      <c r="L59" s="8"/>
      <c r="M59" s="9">
        <f>L59/(Blatt2!$D$2/Blatt2!$D$3)</f>
        <v>0</v>
      </c>
    </row>
    <row r="60" spans="1:13" ht="15.75" customHeight="1">
      <c r="A60" s="11"/>
      <c r="B60" s="7">
        <f>A60/(Blatt2!$D$5/Blatt2!$D$2)</f>
        <v>0</v>
      </c>
      <c r="C60" s="8"/>
      <c r="D60" s="7">
        <f>C60/(Blatt2!$D$5/Blatt2!$D$4)</f>
        <v>0</v>
      </c>
      <c r="E60" s="8"/>
      <c r="F60" s="9">
        <f>E60/(Blatt2!$D$3/Blatt2!$D$2)</f>
        <v>0</v>
      </c>
      <c r="H60" s="11"/>
      <c r="I60" s="7">
        <f>H60/(Blatt2!$D$2/Blatt2!$D$5)</f>
        <v>0</v>
      </c>
      <c r="J60" s="8"/>
      <c r="K60" s="7">
        <f>J60/(Blatt2!$D$4/Blatt2!$D$5)</f>
        <v>0</v>
      </c>
      <c r="L60" s="8"/>
      <c r="M60" s="9">
        <f>L60/(Blatt2!$D$2/Blatt2!$D$3)</f>
        <v>0</v>
      </c>
    </row>
    <row r="61" spans="1:13" ht="15.75" customHeight="1">
      <c r="A61" s="11"/>
      <c r="B61" s="7">
        <f>A61/(Blatt2!$D$5/Blatt2!$D$2)</f>
        <v>0</v>
      </c>
      <c r="C61" s="8"/>
      <c r="D61" s="7">
        <f>C61/(Blatt2!$D$5/Blatt2!$D$4)</f>
        <v>0</v>
      </c>
      <c r="E61" s="8"/>
      <c r="F61" s="9">
        <f>E61/(Blatt2!$D$3/Blatt2!$D$2)</f>
        <v>0</v>
      </c>
      <c r="H61" s="11"/>
      <c r="I61" s="7">
        <f>H61/(Blatt2!$D$2/Blatt2!$D$5)</f>
        <v>0</v>
      </c>
      <c r="J61" s="8"/>
      <c r="K61" s="7">
        <f>J61/(Blatt2!$D$4/Blatt2!$D$5)</f>
        <v>0</v>
      </c>
      <c r="L61" s="8"/>
      <c r="M61" s="9">
        <f>L61/(Blatt2!$D$2/Blatt2!$D$3)</f>
        <v>0</v>
      </c>
    </row>
    <row r="62" spans="1:13" ht="15.75" customHeight="1">
      <c r="A62" s="11"/>
      <c r="B62" s="7">
        <f>A62/(Blatt2!$D$5/Blatt2!$D$2)</f>
        <v>0</v>
      </c>
      <c r="C62" s="8"/>
      <c r="D62" s="7">
        <f>C62/(Blatt2!$D$5/Blatt2!$D$4)</f>
        <v>0</v>
      </c>
      <c r="E62" s="8"/>
      <c r="F62" s="9">
        <f>E62/(Blatt2!$D$3/Blatt2!$D$2)</f>
        <v>0</v>
      </c>
      <c r="H62" s="11"/>
      <c r="I62" s="7">
        <f>H62/(Blatt2!$D$2/Blatt2!$D$5)</f>
        <v>0</v>
      </c>
      <c r="J62" s="8"/>
      <c r="K62" s="7">
        <f>J62/(Blatt2!$D$4/Blatt2!$D$5)</f>
        <v>0</v>
      </c>
      <c r="L62" s="8"/>
      <c r="M62" s="9">
        <f>L62/(Blatt2!$D$2/Blatt2!$D$3)</f>
        <v>0</v>
      </c>
    </row>
    <row r="63" spans="1:13" ht="15.75" customHeight="1">
      <c r="A63" s="11"/>
      <c r="B63" s="7">
        <f>A63/(Blatt2!$D$5/Blatt2!$D$2)</f>
        <v>0</v>
      </c>
      <c r="C63" s="8"/>
      <c r="D63" s="7">
        <f>C63/(Blatt2!$D$5/Blatt2!$D$4)</f>
        <v>0</v>
      </c>
      <c r="E63" s="8"/>
      <c r="F63" s="9">
        <f>E63/(Blatt2!$D$3/Blatt2!$D$2)</f>
        <v>0</v>
      </c>
      <c r="H63" s="11"/>
      <c r="I63" s="7">
        <f>H63/(Blatt2!$D$2/Blatt2!$D$5)</f>
        <v>0</v>
      </c>
      <c r="J63" s="8"/>
      <c r="K63" s="7">
        <f>J63/(Blatt2!$D$4/Blatt2!$D$5)</f>
        <v>0</v>
      </c>
      <c r="L63" s="8"/>
      <c r="M63" s="9">
        <f>L63/(Blatt2!$D$2/Blatt2!$D$3)</f>
        <v>0</v>
      </c>
    </row>
    <row r="64" spans="1:13" ht="15.75" customHeight="1">
      <c r="A64" s="11"/>
      <c r="B64" s="7">
        <f>A64/(Blatt2!$D$5/Blatt2!$D$2)</f>
        <v>0</v>
      </c>
      <c r="C64" s="8"/>
      <c r="D64" s="7">
        <f>C64/(Blatt2!$D$5/Blatt2!$D$4)</f>
        <v>0</v>
      </c>
      <c r="E64" s="8"/>
      <c r="F64" s="9">
        <f>E64/(Blatt2!$D$3/Blatt2!$D$2)</f>
        <v>0</v>
      </c>
      <c r="H64" s="11"/>
      <c r="I64" s="7">
        <f>H64/(Blatt2!$D$2/Blatt2!$D$5)</f>
        <v>0</v>
      </c>
      <c r="J64" s="8"/>
      <c r="K64" s="7">
        <f>J64/(Blatt2!$D$4/Blatt2!$D$5)</f>
        <v>0</v>
      </c>
      <c r="L64" s="8"/>
      <c r="M64" s="9">
        <f>L64/(Blatt2!$D$2/Blatt2!$D$3)</f>
        <v>0</v>
      </c>
    </row>
    <row r="65" spans="1:13" ht="15.75" customHeight="1">
      <c r="A65" s="11"/>
      <c r="B65" s="7">
        <f>A65/(Blatt2!$D$5/Blatt2!$D$2)</f>
        <v>0</v>
      </c>
      <c r="C65" s="8"/>
      <c r="D65" s="7">
        <f>C65/(Blatt2!$D$5/Blatt2!$D$4)</f>
        <v>0</v>
      </c>
      <c r="E65" s="8"/>
      <c r="F65" s="9">
        <f>E65/(Blatt2!$D$3/Blatt2!$D$2)</f>
        <v>0</v>
      </c>
      <c r="H65" s="11"/>
      <c r="I65" s="7">
        <f>H65/(Blatt2!$D$2/Blatt2!$D$5)</f>
        <v>0</v>
      </c>
      <c r="J65" s="8"/>
      <c r="K65" s="7">
        <f>J65/(Blatt2!$D$4/Blatt2!$D$5)</f>
        <v>0</v>
      </c>
      <c r="L65" s="8"/>
      <c r="M65" s="9">
        <f>L65/(Blatt2!$D$2/Blatt2!$D$3)</f>
        <v>0</v>
      </c>
    </row>
    <row r="66" spans="1:13" ht="15.75" customHeight="1">
      <c r="A66" s="11"/>
      <c r="B66" s="7">
        <f>A66/(Blatt2!$D$5/Blatt2!$D$2)</f>
        <v>0</v>
      </c>
      <c r="C66" s="8"/>
      <c r="D66" s="7">
        <f>C66/(Blatt2!$D$5/Blatt2!$D$4)</f>
        <v>0</v>
      </c>
      <c r="E66" s="8"/>
      <c r="F66" s="9">
        <f>E66/(Blatt2!$D$3/Blatt2!$D$2)</f>
        <v>0</v>
      </c>
      <c r="H66" s="11"/>
      <c r="I66" s="7">
        <f>H66/(Blatt2!$D$2/Blatt2!$D$5)</f>
        <v>0</v>
      </c>
      <c r="J66" s="8"/>
      <c r="K66" s="7">
        <f>J66/(Blatt2!$D$4/Blatt2!$D$5)</f>
        <v>0</v>
      </c>
      <c r="L66" s="8"/>
      <c r="M66" s="9">
        <f>L66/(Blatt2!$D$2/Blatt2!$D$3)</f>
        <v>0</v>
      </c>
    </row>
    <row r="67" spans="1:13" ht="15.75" customHeight="1">
      <c r="A67" s="11"/>
      <c r="B67" s="7">
        <f>A67/(Blatt2!$D$5/Blatt2!$D$2)</f>
        <v>0</v>
      </c>
      <c r="C67" s="8"/>
      <c r="D67" s="7">
        <f>C67/(Blatt2!$D$5/Blatt2!$D$4)</f>
        <v>0</v>
      </c>
      <c r="E67" s="8"/>
      <c r="F67" s="9">
        <f>E67/(Blatt2!$D$3/Blatt2!$D$2)</f>
        <v>0</v>
      </c>
      <c r="H67" s="11"/>
      <c r="I67" s="7">
        <f>H67/(Blatt2!$D$2/Blatt2!$D$5)</f>
        <v>0</v>
      </c>
      <c r="J67" s="8"/>
      <c r="K67" s="7">
        <f>J67/(Blatt2!$D$4/Blatt2!$D$5)</f>
        <v>0</v>
      </c>
      <c r="L67" s="8"/>
      <c r="M67" s="9">
        <f>L67/(Blatt2!$D$2/Blatt2!$D$3)</f>
        <v>0</v>
      </c>
    </row>
    <row r="68" spans="1:13" ht="15.75" customHeight="1">
      <c r="A68" s="11"/>
      <c r="B68" s="7">
        <f>A68/(Blatt2!$D$5/Blatt2!$D$2)</f>
        <v>0</v>
      </c>
      <c r="C68" s="8"/>
      <c r="D68" s="7">
        <f>C68/(Blatt2!$D$5/Blatt2!$D$4)</f>
        <v>0</v>
      </c>
      <c r="E68" s="8"/>
      <c r="F68" s="9">
        <f>E68/(Blatt2!$D$3/Blatt2!$D$2)</f>
        <v>0</v>
      </c>
      <c r="H68" s="11"/>
      <c r="I68" s="7">
        <f>H68/(Blatt2!$D$2/Blatt2!$D$5)</f>
        <v>0</v>
      </c>
      <c r="J68" s="8"/>
      <c r="K68" s="7">
        <f>J68/(Blatt2!$D$4/Blatt2!$D$5)</f>
        <v>0</v>
      </c>
      <c r="L68" s="8"/>
      <c r="M68" s="9">
        <f>L68/(Blatt2!$D$2/Blatt2!$D$3)</f>
        <v>0</v>
      </c>
    </row>
    <row r="69" spans="1:13" ht="15.75" customHeight="1">
      <c r="A69" s="11"/>
      <c r="B69" s="7">
        <f>A69/(Blatt2!$D$5/Blatt2!$D$2)</f>
        <v>0</v>
      </c>
      <c r="C69" s="8"/>
      <c r="D69" s="7">
        <f>C69/(Blatt2!$D$5/Blatt2!$D$4)</f>
        <v>0</v>
      </c>
      <c r="E69" s="8"/>
      <c r="F69" s="9">
        <f>E69/(Blatt2!$D$3/Blatt2!$D$2)</f>
        <v>0</v>
      </c>
      <c r="H69" s="11"/>
      <c r="I69" s="7">
        <f>H69/(Blatt2!$D$2/Blatt2!$D$5)</f>
        <v>0</v>
      </c>
      <c r="J69" s="8"/>
      <c r="K69" s="7">
        <f>J69/(Blatt2!$D$4/Blatt2!$D$5)</f>
        <v>0</v>
      </c>
      <c r="L69" s="8"/>
      <c r="M69" s="9">
        <f>L69/(Blatt2!$D$2/Blatt2!$D$3)</f>
        <v>0</v>
      </c>
    </row>
    <row r="70" spans="1:13" ht="15.75" customHeight="1">
      <c r="A70" s="11"/>
      <c r="B70" s="7">
        <f>A70/(Blatt2!$D$5/Blatt2!$D$2)</f>
        <v>0</v>
      </c>
      <c r="C70" s="8"/>
      <c r="D70" s="7">
        <f>C70/(Blatt2!$D$5/Blatt2!$D$4)</f>
        <v>0</v>
      </c>
      <c r="E70" s="8"/>
      <c r="F70" s="9">
        <f>E70/(Blatt2!$D$3/Blatt2!$D$2)</f>
        <v>0</v>
      </c>
      <c r="H70" s="11"/>
      <c r="I70" s="7">
        <f>H70/(Blatt2!$D$2/Blatt2!$D$5)</f>
        <v>0</v>
      </c>
      <c r="J70" s="8"/>
      <c r="K70" s="7">
        <f>J70/(Blatt2!$D$4/Blatt2!$D$5)</f>
        <v>0</v>
      </c>
      <c r="L70" s="8"/>
      <c r="M70" s="9">
        <f>L70/(Blatt2!$D$2/Blatt2!$D$3)</f>
        <v>0</v>
      </c>
    </row>
    <row r="71" spans="1:13" ht="15.75" customHeight="1">
      <c r="A71" s="11"/>
      <c r="B71" s="7">
        <f>A71/(Blatt2!$D$5/Blatt2!$D$2)</f>
        <v>0</v>
      </c>
      <c r="C71" s="8"/>
      <c r="D71" s="7">
        <f>C71/(Blatt2!$D$5/Blatt2!$D$4)</f>
        <v>0</v>
      </c>
      <c r="E71" s="8"/>
      <c r="F71" s="9">
        <f>E71/(Blatt2!$D$3/Blatt2!$D$2)</f>
        <v>0</v>
      </c>
      <c r="H71" s="11"/>
      <c r="I71" s="7">
        <f>H71/(Blatt2!$D$2/Blatt2!$D$5)</f>
        <v>0</v>
      </c>
      <c r="J71" s="8"/>
      <c r="K71" s="7">
        <f>J71/(Blatt2!$D$4/Blatt2!$D$5)</f>
        <v>0</v>
      </c>
      <c r="L71" s="8"/>
      <c r="M71" s="9">
        <f>L71/(Blatt2!$D$2/Blatt2!$D$3)</f>
        <v>0</v>
      </c>
    </row>
    <row r="72" spans="1:13" ht="15.75" customHeight="1">
      <c r="A72" s="11"/>
      <c r="B72" s="7">
        <f>A72/(Blatt2!$D$5/Blatt2!$D$2)</f>
        <v>0</v>
      </c>
      <c r="C72" s="8"/>
      <c r="D72" s="7">
        <f>C72/(Blatt2!$D$5/Blatt2!$D$4)</f>
        <v>0</v>
      </c>
      <c r="E72" s="8"/>
      <c r="F72" s="9">
        <f>E72/(Blatt2!$D$3/Blatt2!$D$2)</f>
        <v>0</v>
      </c>
      <c r="H72" s="11"/>
      <c r="I72" s="7">
        <f>H72/(Blatt2!$D$2/Blatt2!$D$5)</f>
        <v>0</v>
      </c>
      <c r="J72" s="8"/>
      <c r="K72" s="7">
        <f>J72/(Blatt2!$D$4/Blatt2!$D$5)</f>
        <v>0</v>
      </c>
      <c r="L72" s="8"/>
      <c r="M72" s="9">
        <f>L72/(Blatt2!$D$2/Blatt2!$D$3)</f>
        <v>0</v>
      </c>
    </row>
    <row r="73" spans="1:13" ht="15.75" customHeight="1">
      <c r="A73" s="11"/>
      <c r="B73" s="7">
        <f>A73/(Blatt2!$D$5/Blatt2!$D$2)</f>
        <v>0</v>
      </c>
      <c r="C73" s="8"/>
      <c r="D73" s="7">
        <f>C73/(Blatt2!$D$5/Blatt2!$D$4)</f>
        <v>0</v>
      </c>
      <c r="E73" s="8"/>
      <c r="F73" s="9">
        <f>E73/(Blatt2!$D$3/Blatt2!$D$2)</f>
        <v>0</v>
      </c>
      <c r="H73" s="11"/>
      <c r="I73" s="7">
        <f>H73/(Blatt2!$D$2/Blatt2!$D$5)</f>
        <v>0</v>
      </c>
      <c r="J73" s="8"/>
      <c r="K73" s="7">
        <f>J73/(Blatt2!$D$4/Blatt2!$D$5)</f>
        <v>0</v>
      </c>
      <c r="L73" s="8"/>
      <c r="M73" s="9">
        <f>L73/(Blatt2!$D$2/Blatt2!$D$3)</f>
        <v>0</v>
      </c>
    </row>
    <row r="74" spans="1:13" ht="15.75" customHeight="1">
      <c r="A74" s="11"/>
      <c r="B74" s="7">
        <f>A74/(Blatt2!$D$5/Blatt2!$D$2)</f>
        <v>0</v>
      </c>
      <c r="C74" s="8"/>
      <c r="D74" s="7">
        <f>C74/(Blatt2!$D$5/Blatt2!$D$4)</f>
        <v>0</v>
      </c>
      <c r="E74" s="8"/>
      <c r="F74" s="9">
        <f>E74/(Blatt2!$D$3/Blatt2!$D$2)</f>
        <v>0</v>
      </c>
      <c r="H74" s="11"/>
      <c r="I74" s="7">
        <f>H74/(Blatt2!$D$2/Blatt2!$D$5)</f>
        <v>0</v>
      </c>
      <c r="J74" s="8"/>
      <c r="K74" s="7">
        <f>J74/(Blatt2!$D$4/Blatt2!$D$5)</f>
        <v>0</v>
      </c>
      <c r="L74" s="8"/>
      <c r="M74" s="9">
        <f>L74/(Blatt2!$D$2/Blatt2!$D$3)</f>
        <v>0</v>
      </c>
    </row>
    <row r="75" spans="1:13" ht="15.75" customHeight="1">
      <c r="A75" s="11"/>
      <c r="B75" s="7">
        <f>A75/(Blatt2!$D$5/Blatt2!$D$2)</f>
        <v>0</v>
      </c>
      <c r="C75" s="8"/>
      <c r="D75" s="7">
        <f>C75/(Blatt2!$D$5/Blatt2!$D$4)</f>
        <v>0</v>
      </c>
      <c r="E75" s="8"/>
      <c r="F75" s="9">
        <f>E75/(Blatt2!$D$3/Blatt2!$D$2)</f>
        <v>0</v>
      </c>
      <c r="H75" s="11"/>
      <c r="I75" s="7">
        <f>H75/(Blatt2!$D$2/Blatt2!$D$5)</f>
        <v>0</v>
      </c>
      <c r="J75" s="8"/>
      <c r="K75" s="7">
        <f>J75/(Blatt2!$D$4/Blatt2!$D$5)</f>
        <v>0</v>
      </c>
      <c r="L75" s="8"/>
      <c r="M75" s="9">
        <f>L75/(Blatt2!$D$2/Blatt2!$D$3)</f>
        <v>0</v>
      </c>
    </row>
    <row r="76" spans="1:13" ht="15.75" customHeight="1">
      <c r="A76" s="11"/>
      <c r="B76" s="7">
        <f>A76/(Blatt2!$D$5/Blatt2!$D$2)</f>
        <v>0</v>
      </c>
      <c r="C76" s="8"/>
      <c r="D76" s="7">
        <f>C76/(Blatt2!$D$5/Blatt2!$D$4)</f>
        <v>0</v>
      </c>
      <c r="E76" s="8"/>
      <c r="F76" s="9">
        <f>E76/(Blatt2!$D$3/Blatt2!$D$2)</f>
        <v>0</v>
      </c>
      <c r="H76" s="11"/>
      <c r="I76" s="7">
        <f>H76/(Blatt2!$D$2/Blatt2!$D$5)</f>
        <v>0</v>
      </c>
      <c r="J76" s="8"/>
      <c r="K76" s="7">
        <f>J76/(Blatt2!$D$4/Blatt2!$D$5)</f>
        <v>0</v>
      </c>
      <c r="L76" s="8"/>
      <c r="M76" s="9">
        <f>L76/(Blatt2!$D$2/Blatt2!$D$3)</f>
        <v>0</v>
      </c>
    </row>
    <row r="77" spans="1:13" ht="15.75" customHeight="1">
      <c r="A77" s="11"/>
      <c r="B77" s="7">
        <f>A77/(Blatt2!$D$5/Blatt2!$D$2)</f>
        <v>0</v>
      </c>
      <c r="C77" s="8"/>
      <c r="D77" s="7">
        <f>C77/(Blatt2!$D$5/Blatt2!$D$4)</f>
        <v>0</v>
      </c>
      <c r="E77" s="8"/>
      <c r="F77" s="9">
        <f>E77/(Blatt2!$D$3/Blatt2!$D$2)</f>
        <v>0</v>
      </c>
      <c r="H77" s="11"/>
      <c r="I77" s="7">
        <f>H77/(Blatt2!$D$2/Blatt2!$D$5)</f>
        <v>0</v>
      </c>
      <c r="J77" s="8"/>
      <c r="K77" s="7">
        <f>J77/(Blatt2!$D$4/Blatt2!$D$5)</f>
        <v>0</v>
      </c>
      <c r="L77" s="8"/>
      <c r="M77" s="9">
        <f>L77/(Blatt2!$D$2/Blatt2!$D$3)</f>
        <v>0</v>
      </c>
    </row>
    <row r="78" spans="1:13" ht="15.75" customHeight="1">
      <c r="A78" s="11"/>
      <c r="B78" s="7">
        <f>A78/(Blatt2!$D$5/Blatt2!$D$2)</f>
        <v>0</v>
      </c>
      <c r="C78" s="8"/>
      <c r="D78" s="7">
        <f>C78/(Blatt2!$D$5/Blatt2!$D$4)</f>
        <v>0</v>
      </c>
      <c r="E78" s="8"/>
      <c r="F78" s="9">
        <f>E78/(Blatt2!$D$3/Blatt2!$D$2)</f>
        <v>0</v>
      </c>
      <c r="H78" s="11"/>
      <c r="I78" s="7">
        <f>H78/(Blatt2!$D$2/Blatt2!$D$5)</f>
        <v>0</v>
      </c>
      <c r="J78" s="8"/>
      <c r="K78" s="7">
        <f>J78/(Blatt2!$D$4/Blatt2!$D$5)</f>
        <v>0</v>
      </c>
      <c r="L78" s="8"/>
      <c r="M78" s="9">
        <f>L78/(Blatt2!$D$2/Blatt2!$D$3)</f>
        <v>0</v>
      </c>
    </row>
    <row r="79" spans="1:13" ht="15.75" customHeight="1">
      <c r="A79" s="11"/>
      <c r="B79" s="7">
        <f>A79/(Blatt2!$D$5/Blatt2!$D$2)</f>
        <v>0</v>
      </c>
      <c r="C79" s="8"/>
      <c r="D79" s="7">
        <f>C79/(Blatt2!$D$5/Blatt2!$D$4)</f>
        <v>0</v>
      </c>
      <c r="E79" s="8"/>
      <c r="F79" s="9">
        <f>E79/(Blatt2!$D$3/Blatt2!$D$2)</f>
        <v>0</v>
      </c>
      <c r="H79" s="11"/>
      <c r="I79" s="7">
        <f>H79/(Blatt2!$D$2/Blatt2!$D$5)</f>
        <v>0</v>
      </c>
      <c r="J79" s="8"/>
      <c r="K79" s="7">
        <f>J79/(Blatt2!$D$4/Blatt2!$D$5)</f>
        <v>0</v>
      </c>
      <c r="L79" s="8"/>
      <c r="M79" s="9">
        <f>L79/(Blatt2!$D$2/Blatt2!$D$3)</f>
        <v>0</v>
      </c>
    </row>
    <row r="80" spans="1:13" ht="15.75" customHeight="1">
      <c r="A80" s="11"/>
      <c r="B80" s="7">
        <f>A80/(Blatt2!$D$5/Blatt2!$D$2)</f>
        <v>0</v>
      </c>
      <c r="C80" s="8"/>
      <c r="D80" s="7">
        <f>C80/(Blatt2!$D$5/Blatt2!$D$4)</f>
        <v>0</v>
      </c>
      <c r="E80" s="8"/>
      <c r="F80" s="9">
        <f>E80/(Blatt2!$D$3/Blatt2!$D$2)</f>
        <v>0</v>
      </c>
      <c r="H80" s="11"/>
      <c r="I80" s="7">
        <f>H80/(Blatt2!$D$2/Blatt2!$D$5)</f>
        <v>0</v>
      </c>
      <c r="J80" s="8"/>
      <c r="K80" s="7">
        <f>J80/(Blatt2!$D$4/Blatt2!$D$5)</f>
        <v>0</v>
      </c>
      <c r="L80" s="8"/>
      <c r="M80" s="9">
        <f>L80/(Blatt2!$D$2/Blatt2!$D$3)</f>
        <v>0</v>
      </c>
    </row>
    <row r="81" spans="1:13" ht="15.75" customHeight="1">
      <c r="A81" s="11"/>
      <c r="B81" s="7">
        <f>A81/(Blatt2!$D$5/Blatt2!$D$2)</f>
        <v>0</v>
      </c>
      <c r="C81" s="8"/>
      <c r="D81" s="7">
        <f>C81/(Blatt2!$D$5/Blatt2!$D$4)</f>
        <v>0</v>
      </c>
      <c r="E81" s="8"/>
      <c r="F81" s="9">
        <f>E81/(Blatt2!$D$3/Blatt2!$D$2)</f>
        <v>0</v>
      </c>
      <c r="H81" s="11"/>
      <c r="I81" s="7">
        <f>H81/(Blatt2!$D$2/Blatt2!$D$5)</f>
        <v>0</v>
      </c>
      <c r="J81" s="8"/>
      <c r="K81" s="7">
        <f>J81/(Blatt2!$D$4/Blatt2!$D$5)</f>
        <v>0</v>
      </c>
      <c r="L81" s="8"/>
      <c r="M81" s="9">
        <f>L81/(Blatt2!$D$2/Blatt2!$D$3)</f>
        <v>0</v>
      </c>
    </row>
    <row r="82" spans="1:13" ht="15.75" customHeight="1">
      <c r="A82" s="11"/>
      <c r="B82" s="7">
        <f>A82/(Blatt2!$D$5/Blatt2!$D$2)</f>
        <v>0</v>
      </c>
      <c r="C82" s="8"/>
      <c r="D82" s="7">
        <f>C82/(Blatt2!$D$5/Blatt2!$D$4)</f>
        <v>0</v>
      </c>
      <c r="E82" s="8"/>
      <c r="F82" s="9">
        <f>E82/(Blatt2!$D$3/Blatt2!$D$2)</f>
        <v>0</v>
      </c>
      <c r="H82" s="11"/>
      <c r="I82" s="7">
        <f>H82/(Blatt2!$D$2/Blatt2!$D$5)</f>
        <v>0</v>
      </c>
      <c r="J82" s="8"/>
      <c r="K82" s="7">
        <f>J82/(Blatt2!$D$4/Blatt2!$D$5)</f>
        <v>0</v>
      </c>
      <c r="L82" s="8"/>
      <c r="M82" s="9">
        <f>L82/(Blatt2!$D$2/Blatt2!$D$3)</f>
        <v>0</v>
      </c>
    </row>
    <row r="83" spans="1:13" ht="15.75" customHeight="1">
      <c r="A83" s="11"/>
      <c r="B83" s="7">
        <f>A83/(Blatt2!$D$5/Blatt2!$D$2)</f>
        <v>0</v>
      </c>
      <c r="C83" s="8"/>
      <c r="D83" s="7">
        <f>C83/(Blatt2!$D$5/Blatt2!$D$4)</f>
        <v>0</v>
      </c>
      <c r="E83" s="8"/>
      <c r="F83" s="9">
        <f>E83/(Blatt2!$D$3/Blatt2!$D$2)</f>
        <v>0</v>
      </c>
      <c r="H83" s="11"/>
      <c r="I83" s="7">
        <f>H83/(Blatt2!$D$2/Blatt2!$D$5)</f>
        <v>0</v>
      </c>
      <c r="J83" s="8"/>
      <c r="K83" s="7">
        <f>J83/(Blatt2!$D$4/Blatt2!$D$5)</f>
        <v>0</v>
      </c>
      <c r="L83" s="8"/>
      <c r="M83" s="9">
        <f>L83/(Blatt2!$D$2/Blatt2!$D$3)</f>
        <v>0</v>
      </c>
    </row>
    <row r="84" spans="1:13" ht="15.75" customHeight="1">
      <c r="A84" s="11"/>
      <c r="B84" s="7">
        <f>A84/(Blatt2!$D$5/Blatt2!$D$2)</f>
        <v>0</v>
      </c>
      <c r="C84" s="8"/>
      <c r="D84" s="7">
        <f>C84/(Blatt2!$D$5/Blatt2!$D$4)</f>
        <v>0</v>
      </c>
      <c r="E84" s="8"/>
      <c r="F84" s="9">
        <f>E84/(Blatt2!$D$3/Blatt2!$D$2)</f>
        <v>0</v>
      </c>
      <c r="H84" s="11"/>
      <c r="I84" s="7">
        <f>H84/(Blatt2!$D$2/Blatt2!$D$5)</f>
        <v>0</v>
      </c>
      <c r="J84" s="8"/>
      <c r="K84" s="7">
        <f>J84/(Blatt2!$D$4/Blatt2!$D$5)</f>
        <v>0</v>
      </c>
      <c r="L84" s="8"/>
      <c r="M84" s="9">
        <f>L84/(Blatt2!$D$2/Blatt2!$D$3)</f>
        <v>0</v>
      </c>
    </row>
    <row r="85" spans="1:13" ht="15.75" customHeight="1">
      <c r="A85" s="11"/>
      <c r="B85" s="7">
        <f>A85/(Blatt2!$D$5/Blatt2!$D$2)</f>
        <v>0</v>
      </c>
      <c r="C85" s="8"/>
      <c r="D85" s="7">
        <f>C85/(Blatt2!$D$5/Blatt2!$D$4)</f>
        <v>0</v>
      </c>
      <c r="E85" s="8"/>
      <c r="F85" s="9">
        <f>E85/(Blatt2!$D$3/Blatt2!$D$2)</f>
        <v>0</v>
      </c>
      <c r="H85" s="11"/>
      <c r="I85" s="7">
        <f>H85/(Blatt2!$D$2/Blatt2!$D$5)</f>
        <v>0</v>
      </c>
      <c r="J85" s="8"/>
      <c r="K85" s="7">
        <f>J85/(Blatt2!$D$4/Blatt2!$D$5)</f>
        <v>0</v>
      </c>
      <c r="L85" s="8"/>
      <c r="M85" s="9">
        <f>L85/(Blatt2!$D$2/Blatt2!$D$3)</f>
        <v>0</v>
      </c>
    </row>
    <row r="86" spans="1:13" ht="15.75" customHeight="1">
      <c r="A86" s="11"/>
      <c r="B86" s="7">
        <f>A86/(Blatt2!$D$5/Blatt2!$D$2)</f>
        <v>0</v>
      </c>
      <c r="C86" s="8"/>
      <c r="D86" s="7">
        <f>C86/(Blatt2!$D$5/Blatt2!$D$4)</f>
        <v>0</v>
      </c>
      <c r="E86" s="8"/>
      <c r="F86" s="9">
        <f>E86/(Blatt2!$D$3/Blatt2!$D$2)</f>
        <v>0</v>
      </c>
      <c r="H86" s="11"/>
      <c r="I86" s="7">
        <f>H86/(Blatt2!$D$2/Blatt2!$D$5)</f>
        <v>0</v>
      </c>
      <c r="J86" s="8"/>
      <c r="K86" s="7">
        <f>J86/(Blatt2!$D$4/Blatt2!$D$5)</f>
        <v>0</v>
      </c>
      <c r="L86" s="8"/>
      <c r="M86" s="9">
        <f>L86/(Blatt2!$D$2/Blatt2!$D$3)</f>
        <v>0</v>
      </c>
    </row>
    <row r="87" spans="1:13" ht="15.75" customHeight="1">
      <c r="A87" s="11"/>
      <c r="B87" s="7">
        <f>A87/(Blatt2!$D$5/Blatt2!$D$2)</f>
        <v>0</v>
      </c>
      <c r="C87" s="8"/>
      <c r="D87" s="7">
        <f>C87/(Blatt2!$D$5/Blatt2!$D$4)</f>
        <v>0</v>
      </c>
      <c r="E87" s="8"/>
      <c r="F87" s="9">
        <f>E87/(Blatt2!$D$3/Blatt2!$D$2)</f>
        <v>0</v>
      </c>
      <c r="H87" s="11"/>
      <c r="I87" s="7">
        <f>H87/(Blatt2!$D$2/Blatt2!$D$5)</f>
        <v>0</v>
      </c>
      <c r="J87" s="8"/>
      <c r="K87" s="7">
        <f>J87/(Blatt2!$D$4/Blatt2!$D$5)</f>
        <v>0</v>
      </c>
      <c r="L87" s="8"/>
      <c r="M87" s="9">
        <f>L87/(Blatt2!$D$2/Blatt2!$D$3)</f>
        <v>0</v>
      </c>
    </row>
    <row r="88" spans="1:13" ht="15.75" customHeight="1">
      <c r="A88" s="11"/>
      <c r="B88" s="7">
        <f>A88/(Blatt2!$D$5/Blatt2!$D$2)</f>
        <v>0</v>
      </c>
      <c r="C88" s="8"/>
      <c r="D88" s="7">
        <f>C88/(Blatt2!$D$5/Blatt2!$D$4)</f>
        <v>0</v>
      </c>
      <c r="E88" s="8"/>
      <c r="F88" s="9">
        <f>E88/(Blatt2!$D$3/Blatt2!$D$2)</f>
        <v>0</v>
      </c>
      <c r="H88" s="11"/>
      <c r="I88" s="7">
        <f>H88/(Blatt2!$D$2/Blatt2!$D$5)</f>
        <v>0</v>
      </c>
      <c r="J88" s="8"/>
      <c r="K88" s="7">
        <f>J88/(Blatt2!$D$4/Blatt2!$D$5)</f>
        <v>0</v>
      </c>
      <c r="L88" s="8"/>
      <c r="M88" s="9">
        <f>L88/(Blatt2!$D$2/Blatt2!$D$3)</f>
        <v>0</v>
      </c>
    </row>
    <row r="89" spans="1:13" ht="15.75" customHeight="1">
      <c r="A89" s="11"/>
      <c r="B89" s="7">
        <f>A89/(Blatt2!$D$5/Blatt2!$D$2)</f>
        <v>0</v>
      </c>
      <c r="C89" s="8"/>
      <c r="D89" s="7">
        <f>C89/(Blatt2!$D$5/Blatt2!$D$4)</f>
        <v>0</v>
      </c>
      <c r="E89" s="8"/>
      <c r="F89" s="9">
        <f>E89/(Blatt2!$D$3/Blatt2!$D$2)</f>
        <v>0</v>
      </c>
      <c r="H89" s="11"/>
      <c r="I89" s="7">
        <f>H89/(Blatt2!$D$2/Blatt2!$D$5)</f>
        <v>0</v>
      </c>
      <c r="J89" s="8"/>
      <c r="K89" s="7">
        <f>J89/(Blatt2!$D$4/Blatt2!$D$5)</f>
        <v>0</v>
      </c>
      <c r="L89" s="8"/>
      <c r="M89" s="9">
        <f>L89/(Blatt2!$D$2/Blatt2!$D$3)</f>
        <v>0</v>
      </c>
    </row>
    <row r="90" spans="1:13" ht="15.75" customHeight="1">
      <c r="A90" s="11"/>
      <c r="B90" s="7">
        <f>A90/(Blatt2!$D$5/Blatt2!$D$2)</f>
        <v>0</v>
      </c>
      <c r="C90" s="8"/>
      <c r="D90" s="7">
        <f>C90/(Blatt2!$D$5/Blatt2!$D$4)</f>
        <v>0</v>
      </c>
      <c r="E90" s="8"/>
      <c r="F90" s="9">
        <f>E90/(Blatt2!$D$3/Blatt2!$D$2)</f>
        <v>0</v>
      </c>
      <c r="H90" s="11"/>
      <c r="I90" s="7">
        <f>H90/(Blatt2!$D$2/Blatt2!$D$5)</f>
        <v>0</v>
      </c>
      <c r="J90" s="8"/>
      <c r="K90" s="7">
        <f>J90/(Blatt2!$D$4/Blatt2!$D$5)</f>
        <v>0</v>
      </c>
      <c r="L90" s="8"/>
      <c r="M90" s="9">
        <f>L90/(Blatt2!$D$2/Blatt2!$D$3)</f>
        <v>0</v>
      </c>
    </row>
    <row r="91" spans="1:13" ht="15.75" customHeight="1">
      <c r="A91" s="11"/>
      <c r="B91" s="7">
        <f>A91/(Blatt2!$D$5/Blatt2!$D$2)</f>
        <v>0</v>
      </c>
      <c r="C91" s="8"/>
      <c r="D91" s="7">
        <f>C91/(Blatt2!$D$5/Blatt2!$D$4)</f>
        <v>0</v>
      </c>
      <c r="E91" s="8"/>
      <c r="F91" s="9">
        <f>E91/(Blatt2!$D$3/Blatt2!$D$2)</f>
        <v>0</v>
      </c>
      <c r="H91" s="11"/>
      <c r="I91" s="7">
        <f>H91/(Blatt2!$D$2/Blatt2!$D$5)</f>
        <v>0</v>
      </c>
      <c r="J91" s="8"/>
      <c r="K91" s="7">
        <f>J91/(Blatt2!$D$4/Blatt2!$D$5)</f>
        <v>0</v>
      </c>
      <c r="L91" s="8"/>
      <c r="M91" s="9">
        <f>L91/(Blatt2!$D$2/Blatt2!$D$3)</f>
        <v>0</v>
      </c>
    </row>
    <row r="92" spans="1:13" ht="15.75" customHeight="1">
      <c r="A92" s="11"/>
      <c r="B92" s="7">
        <f>A92/(Blatt2!$D$5/Blatt2!$D$2)</f>
        <v>0</v>
      </c>
      <c r="C92" s="8"/>
      <c r="D92" s="7">
        <f>C92/(Blatt2!$D$5/Blatt2!$D$4)</f>
        <v>0</v>
      </c>
      <c r="E92" s="8"/>
      <c r="F92" s="9">
        <f>E92/(Blatt2!$D$3/Blatt2!$D$2)</f>
        <v>0</v>
      </c>
      <c r="H92" s="11"/>
      <c r="I92" s="7">
        <f>H92/(Blatt2!$D$2/Blatt2!$D$5)</f>
        <v>0</v>
      </c>
      <c r="J92" s="8"/>
      <c r="K92" s="7">
        <f>J92/(Blatt2!$D$4/Blatt2!$D$5)</f>
        <v>0</v>
      </c>
      <c r="L92" s="8"/>
      <c r="M92" s="9">
        <f>L92/(Blatt2!$D$2/Blatt2!$D$3)</f>
        <v>0</v>
      </c>
    </row>
    <row r="93" spans="1:13" ht="15.75" customHeight="1">
      <c r="A93" s="11"/>
      <c r="B93" s="7">
        <f>A93/(Blatt2!$D$5/Blatt2!$D$2)</f>
        <v>0</v>
      </c>
      <c r="C93" s="8"/>
      <c r="D93" s="7">
        <f>C93/(Blatt2!$D$5/Blatt2!$D$4)</f>
        <v>0</v>
      </c>
      <c r="E93" s="8"/>
      <c r="F93" s="9">
        <f>E93/(Blatt2!$D$3/Blatt2!$D$2)</f>
        <v>0</v>
      </c>
      <c r="H93" s="11"/>
      <c r="I93" s="7">
        <f>H93/(Blatt2!$D$2/Blatt2!$D$5)</f>
        <v>0</v>
      </c>
      <c r="J93" s="8"/>
      <c r="K93" s="7">
        <f>J93/(Blatt2!$D$4/Blatt2!$D$5)</f>
        <v>0</v>
      </c>
      <c r="L93" s="8"/>
      <c r="M93" s="9">
        <f>L93/(Blatt2!$D$2/Blatt2!$D$3)</f>
        <v>0</v>
      </c>
    </row>
    <row r="94" spans="1:13" ht="15.75" customHeight="1">
      <c r="A94" s="11"/>
      <c r="B94" s="7">
        <f>A94/(Blatt2!$D$5/Blatt2!$D$2)</f>
        <v>0</v>
      </c>
      <c r="C94" s="8"/>
      <c r="D94" s="7">
        <f>C94/(Blatt2!$D$5/Blatt2!$D$4)</f>
        <v>0</v>
      </c>
      <c r="E94" s="8"/>
      <c r="F94" s="9">
        <f>E94/(Blatt2!$D$3/Blatt2!$D$2)</f>
        <v>0</v>
      </c>
      <c r="H94" s="11"/>
      <c r="I94" s="7">
        <f>H94/(Blatt2!$D$2/Blatt2!$D$5)</f>
        <v>0</v>
      </c>
      <c r="J94" s="8"/>
      <c r="K94" s="7">
        <f>J94/(Blatt2!$D$4/Blatt2!$D$5)</f>
        <v>0</v>
      </c>
      <c r="L94" s="8"/>
      <c r="M94" s="9">
        <f>L94/(Blatt2!$D$2/Blatt2!$D$3)</f>
        <v>0</v>
      </c>
    </row>
    <row r="95" spans="1:13" ht="15.75" customHeight="1">
      <c r="A95" s="11"/>
      <c r="B95" s="7">
        <f>A95/(Blatt2!$D$5/Blatt2!$D$2)</f>
        <v>0</v>
      </c>
      <c r="C95" s="8"/>
      <c r="D95" s="7">
        <f>C95/(Blatt2!$D$5/Blatt2!$D$4)</f>
        <v>0</v>
      </c>
      <c r="E95" s="8"/>
      <c r="F95" s="9">
        <f>E95/(Blatt2!$D$3/Blatt2!$D$2)</f>
        <v>0</v>
      </c>
      <c r="H95" s="11"/>
      <c r="I95" s="7">
        <f>H95/(Blatt2!$D$2/Blatt2!$D$5)</f>
        <v>0</v>
      </c>
      <c r="J95" s="8"/>
      <c r="K95" s="7">
        <f>J95/(Blatt2!$D$4/Blatt2!$D$5)</f>
        <v>0</v>
      </c>
      <c r="L95" s="8"/>
      <c r="M95" s="9">
        <f>L95/(Blatt2!$D$2/Blatt2!$D$3)</f>
        <v>0</v>
      </c>
    </row>
    <row r="96" spans="1:13" ht="15.75" customHeight="1">
      <c r="A96" s="11"/>
      <c r="B96" s="7">
        <f>A96/(Blatt2!$D$5/Blatt2!$D$2)</f>
        <v>0</v>
      </c>
      <c r="C96" s="8"/>
      <c r="D96" s="7">
        <f>C96/(Blatt2!$D$5/Blatt2!$D$4)</f>
        <v>0</v>
      </c>
      <c r="E96" s="8"/>
      <c r="F96" s="9">
        <f>E96/(Blatt2!$D$3/Blatt2!$D$2)</f>
        <v>0</v>
      </c>
      <c r="H96" s="11"/>
      <c r="I96" s="7">
        <f>H96/(Blatt2!$D$2/Blatt2!$D$5)</f>
        <v>0</v>
      </c>
      <c r="J96" s="8"/>
      <c r="K96" s="7">
        <f>J96/(Blatt2!$D$4/Blatt2!$D$5)</f>
        <v>0</v>
      </c>
      <c r="L96" s="8"/>
      <c r="M96" s="9">
        <f>L96/(Blatt2!$D$2/Blatt2!$D$3)</f>
        <v>0</v>
      </c>
    </row>
    <row r="97" spans="1:13" ht="15.75" customHeight="1">
      <c r="A97" s="11"/>
      <c r="B97" s="7">
        <f>A97/(Blatt2!$D$5/Blatt2!$D$2)</f>
        <v>0</v>
      </c>
      <c r="C97" s="8"/>
      <c r="D97" s="7">
        <f>C97/(Blatt2!$D$5/Blatt2!$D$4)</f>
        <v>0</v>
      </c>
      <c r="E97" s="8"/>
      <c r="F97" s="9">
        <f>E97/(Blatt2!$D$3/Blatt2!$D$2)</f>
        <v>0</v>
      </c>
      <c r="H97" s="11"/>
      <c r="I97" s="7">
        <f>H97/(Blatt2!$D$2/Blatt2!$D$5)</f>
        <v>0</v>
      </c>
      <c r="J97" s="8"/>
      <c r="K97" s="7">
        <f>J97/(Blatt2!$D$4/Blatt2!$D$5)</f>
        <v>0</v>
      </c>
      <c r="L97" s="8"/>
      <c r="M97" s="9">
        <f>L97/(Blatt2!$D$2/Blatt2!$D$3)</f>
        <v>0</v>
      </c>
    </row>
    <row r="98" spans="1:13" ht="15.75" customHeight="1">
      <c r="A98" s="11"/>
      <c r="B98" s="7">
        <f>A98/(Blatt2!$D$5/Blatt2!$D$2)</f>
        <v>0</v>
      </c>
      <c r="C98" s="8"/>
      <c r="D98" s="7">
        <f>C98/(Blatt2!$D$5/Blatt2!$D$4)</f>
        <v>0</v>
      </c>
      <c r="E98" s="8"/>
      <c r="F98" s="9">
        <f>E98/(Blatt2!$D$3/Blatt2!$D$2)</f>
        <v>0</v>
      </c>
      <c r="H98" s="11"/>
      <c r="I98" s="7">
        <f>H98/(Blatt2!$D$2/Blatt2!$D$5)</f>
        <v>0</v>
      </c>
      <c r="J98" s="8"/>
      <c r="K98" s="7">
        <f>J98/(Blatt2!$D$4/Blatt2!$D$5)</f>
        <v>0</v>
      </c>
      <c r="L98" s="8"/>
      <c r="M98" s="9">
        <f>L98/(Blatt2!$D$2/Blatt2!$D$3)</f>
        <v>0</v>
      </c>
    </row>
    <row r="99" spans="1:13" ht="15.75" customHeight="1">
      <c r="A99" s="11"/>
      <c r="B99" s="7">
        <f>A99/(Blatt2!$D$5/Blatt2!$D$2)</f>
        <v>0</v>
      </c>
      <c r="C99" s="8"/>
      <c r="D99" s="7">
        <f>C99/(Blatt2!$D$5/Blatt2!$D$4)</f>
        <v>0</v>
      </c>
      <c r="E99" s="8"/>
      <c r="F99" s="9">
        <f>E99/(Blatt2!$D$3/Blatt2!$D$2)</f>
        <v>0</v>
      </c>
      <c r="H99" s="11"/>
      <c r="I99" s="7">
        <f>H99/(Blatt2!$D$2/Blatt2!$D$5)</f>
        <v>0</v>
      </c>
      <c r="J99" s="8"/>
      <c r="K99" s="7">
        <f>J99/(Blatt2!$D$4/Blatt2!$D$5)</f>
        <v>0</v>
      </c>
      <c r="L99" s="8"/>
      <c r="M99" s="9">
        <f>L99/(Blatt2!$D$2/Blatt2!$D$3)</f>
        <v>0</v>
      </c>
    </row>
    <row r="100" spans="1:13" ht="15.75" customHeight="1">
      <c r="A100" s="11"/>
      <c r="B100" s="7">
        <f>A100/(Blatt2!$D$5/Blatt2!$D$2)</f>
        <v>0</v>
      </c>
      <c r="C100" s="8"/>
      <c r="D100" s="7">
        <f>C100/(Blatt2!$D$5/Blatt2!$D$4)</f>
        <v>0</v>
      </c>
      <c r="E100" s="8"/>
      <c r="F100" s="9">
        <f>E100/(Blatt2!$D$3/Blatt2!$D$2)</f>
        <v>0</v>
      </c>
      <c r="H100" s="11"/>
      <c r="I100" s="7">
        <f>H100/(Blatt2!$D$2/Blatt2!$D$5)</f>
        <v>0</v>
      </c>
      <c r="J100" s="8"/>
      <c r="K100" s="7">
        <f>J100/(Blatt2!$D$4/Blatt2!$D$5)</f>
        <v>0</v>
      </c>
      <c r="L100" s="8"/>
      <c r="M100" s="9">
        <f>L100/(Blatt2!$D$2/Blatt2!$D$3)</f>
        <v>0</v>
      </c>
    </row>
    <row r="101" spans="1:13" ht="15.75" customHeight="1">
      <c r="A101" s="11"/>
      <c r="B101" s="7">
        <f>A101/(Blatt2!$D$5/Blatt2!$D$2)</f>
        <v>0</v>
      </c>
      <c r="C101" s="8"/>
      <c r="D101" s="7">
        <f>C101/(Blatt2!$D$5/Blatt2!$D$4)</f>
        <v>0</v>
      </c>
      <c r="E101" s="8"/>
      <c r="F101" s="9">
        <f>E101/(Blatt2!$D$3/Blatt2!$D$2)</f>
        <v>0</v>
      </c>
      <c r="H101" s="11"/>
      <c r="I101" s="7">
        <f>H101/(Blatt2!$D$2/Blatt2!$D$5)</f>
        <v>0</v>
      </c>
      <c r="J101" s="8"/>
      <c r="K101" s="7">
        <f>J101/(Blatt2!$D$4/Blatt2!$D$5)</f>
        <v>0</v>
      </c>
      <c r="L101" s="8"/>
      <c r="M101" s="9">
        <f>L101/(Blatt2!$D$2/Blatt2!$D$3)</f>
        <v>0</v>
      </c>
    </row>
    <row r="102" spans="1:13" ht="15.75" customHeight="1">
      <c r="A102" s="11"/>
      <c r="B102" s="7">
        <f>A102/(Blatt2!$D$5/Blatt2!$D$2)</f>
        <v>0</v>
      </c>
      <c r="C102" s="8"/>
      <c r="D102" s="7">
        <f>C102/(Blatt2!$D$5/Blatt2!$D$4)</f>
        <v>0</v>
      </c>
      <c r="E102" s="8"/>
      <c r="F102" s="9">
        <f>E102/(Blatt2!$D$3/Blatt2!$D$2)</f>
        <v>0</v>
      </c>
      <c r="H102" s="11"/>
      <c r="I102" s="7">
        <f>H102/(Blatt2!$D$2/Blatt2!$D$5)</f>
        <v>0</v>
      </c>
      <c r="J102" s="8"/>
      <c r="K102" s="7">
        <f>J102/(Blatt2!$D$4/Blatt2!$D$5)</f>
        <v>0</v>
      </c>
      <c r="L102" s="8"/>
      <c r="M102" s="9">
        <f>L102/(Blatt2!$D$2/Blatt2!$D$3)</f>
        <v>0</v>
      </c>
    </row>
    <row r="103" spans="1:13" ht="15.75" customHeight="1">
      <c r="A103" s="11"/>
      <c r="B103" s="7">
        <f>A103/(Blatt2!$D$5/Blatt2!$D$2)</f>
        <v>0</v>
      </c>
      <c r="C103" s="8"/>
      <c r="D103" s="7">
        <f>C103/(Blatt2!$D$5/Blatt2!$D$4)</f>
        <v>0</v>
      </c>
      <c r="E103" s="8"/>
      <c r="F103" s="9">
        <f>E103/(Blatt2!$D$3/Blatt2!$D$2)</f>
        <v>0</v>
      </c>
      <c r="H103" s="11"/>
      <c r="I103" s="7">
        <f>H103/(Blatt2!$D$2/Blatt2!$D$5)</f>
        <v>0</v>
      </c>
      <c r="J103" s="8"/>
      <c r="K103" s="7">
        <f>J103/(Blatt2!$D$4/Blatt2!$D$5)</f>
        <v>0</v>
      </c>
      <c r="L103" s="8"/>
      <c r="M103" s="9">
        <f>L103/(Blatt2!$D$2/Blatt2!$D$3)</f>
        <v>0</v>
      </c>
    </row>
    <row r="104" spans="1:13" ht="15.75" customHeight="1">
      <c r="A104" s="11"/>
      <c r="B104" s="7">
        <f>A104/(Blatt2!$D$5/Blatt2!$D$2)</f>
        <v>0</v>
      </c>
      <c r="C104" s="8"/>
      <c r="D104" s="7">
        <f>C104/(Blatt2!$D$5/Blatt2!$D$4)</f>
        <v>0</v>
      </c>
      <c r="E104" s="8"/>
      <c r="F104" s="9">
        <f>E104/(Blatt2!$D$3/Blatt2!$D$2)</f>
        <v>0</v>
      </c>
      <c r="H104" s="11"/>
      <c r="I104" s="7">
        <f>H104/(Blatt2!$D$2/Blatt2!$D$5)</f>
        <v>0</v>
      </c>
      <c r="J104" s="8"/>
      <c r="K104" s="7">
        <f>J104/(Blatt2!$D$4/Blatt2!$D$5)</f>
        <v>0</v>
      </c>
      <c r="L104" s="8"/>
      <c r="M104" s="9">
        <f>L104/(Blatt2!$D$2/Blatt2!$D$3)</f>
        <v>0</v>
      </c>
    </row>
    <row r="105" spans="1:13" ht="15.75" customHeight="1">
      <c r="A105" s="11"/>
      <c r="B105" s="7">
        <f>A105/(Blatt2!$D$5/Blatt2!$D$2)</f>
        <v>0</v>
      </c>
      <c r="C105" s="8"/>
      <c r="D105" s="7">
        <f>C105/(Blatt2!$D$5/Blatt2!$D$4)</f>
        <v>0</v>
      </c>
      <c r="E105" s="8"/>
      <c r="F105" s="9">
        <f>E105/(Blatt2!$D$3/Blatt2!$D$2)</f>
        <v>0</v>
      </c>
      <c r="H105" s="11"/>
      <c r="I105" s="7">
        <f>H105/(Blatt2!$D$2/Blatt2!$D$5)</f>
        <v>0</v>
      </c>
      <c r="J105" s="8"/>
      <c r="K105" s="7">
        <f>J105/(Blatt2!$D$4/Blatt2!$D$5)</f>
        <v>0</v>
      </c>
      <c r="L105" s="8"/>
      <c r="M105" s="9">
        <f>L105/(Blatt2!$D$2/Blatt2!$D$3)</f>
        <v>0</v>
      </c>
    </row>
    <row r="106" spans="1:13" ht="15.75" customHeight="1">
      <c r="A106" s="11"/>
      <c r="B106" s="7">
        <f>A106/(Blatt2!$D$5/Blatt2!$D$2)</f>
        <v>0</v>
      </c>
      <c r="C106" s="8"/>
      <c r="D106" s="7">
        <f>C106/(Blatt2!$D$5/Blatt2!$D$4)</f>
        <v>0</v>
      </c>
      <c r="E106" s="8"/>
      <c r="F106" s="9">
        <f>E106/(Blatt2!$D$3/Blatt2!$D$2)</f>
        <v>0</v>
      </c>
      <c r="H106" s="11"/>
      <c r="I106" s="7">
        <f>H106/(Blatt2!$D$2/Blatt2!$D$5)</f>
        <v>0</v>
      </c>
      <c r="J106" s="8"/>
      <c r="K106" s="7">
        <f>J106/(Blatt2!$D$4/Blatt2!$D$5)</f>
        <v>0</v>
      </c>
      <c r="L106" s="8"/>
      <c r="M106" s="9">
        <f>L106/(Blatt2!$D$2/Blatt2!$D$3)</f>
        <v>0</v>
      </c>
    </row>
    <row r="107" spans="1:13" ht="15.75" customHeight="1">
      <c r="A107" s="11"/>
      <c r="B107" s="7">
        <f>A107/(Blatt2!$D$5/Blatt2!$D$2)</f>
        <v>0</v>
      </c>
      <c r="C107" s="8"/>
      <c r="D107" s="7">
        <f>C107/(Blatt2!$D$5/Blatt2!$D$4)</f>
        <v>0</v>
      </c>
      <c r="E107" s="8"/>
      <c r="F107" s="9">
        <f>E107/(Blatt2!$D$3/Blatt2!$D$2)</f>
        <v>0</v>
      </c>
      <c r="H107" s="11"/>
      <c r="I107" s="7">
        <f>H107/(Blatt2!$D$2/Blatt2!$D$5)</f>
        <v>0</v>
      </c>
      <c r="J107" s="8"/>
      <c r="K107" s="7">
        <f>J107/(Blatt2!$D$4/Blatt2!$D$5)</f>
        <v>0</v>
      </c>
      <c r="L107" s="8"/>
      <c r="M107" s="9">
        <f>L107/(Blatt2!$D$2/Blatt2!$D$3)</f>
        <v>0</v>
      </c>
    </row>
    <row r="108" spans="1:13" ht="15.75" customHeight="1">
      <c r="A108" s="11"/>
      <c r="B108" s="7">
        <f>A108/(Blatt2!$D$5/Blatt2!$D$2)</f>
        <v>0</v>
      </c>
      <c r="C108" s="8"/>
      <c r="D108" s="7">
        <f>C108/(Blatt2!$D$5/Blatt2!$D$4)</f>
        <v>0</v>
      </c>
      <c r="E108" s="8"/>
      <c r="F108" s="9">
        <f>E108/(Blatt2!$D$3/Blatt2!$D$2)</f>
        <v>0</v>
      </c>
      <c r="H108" s="11"/>
      <c r="I108" s="7">
        <f>H108/(Blatt2!$D$2/Blatt2!$D$5)</f>
        <v>0</v>
      </c>
      <c r="J108" s="8"/>
      <c r="K108" s="7">
        <f>J108/(Blatt2!$D$4/Blatt2!$D$5)</f>
        <v>0</v>
      </c>
      <c r="L108" s="8"/>
      <c r="M108" s="9">
        <f>L108/(Blatt2!$D$2/Blatt2!$D$3)</f>
        <v>0</v>
      </c>
    </row>
    <row r="109" spans="1:13" ht="15.75" customHeight="1">
      <c r="A109" s="11"/>
      <c r="B109" s="7">
        <f>A109/(Blatt2!$D$5/Blatt2!$D$2)</f>
        <v>0</v>
      </c>
      <c r="C109" s="8"/>
      <c r="D109" s="7">
        <f>C109/(Blatt2!$D$5/Blatt2!$D$4)</f>
        <v>0</v>
      </c>
      <c r="E109" s="8"/>
      <c r="F109" s="9">
        <f>E109/(Blatt2!$D$3/Blatt2!$D$2)</f>
        <v>0</v>
      </c>
      <c r="H109" s="11"/>
      <c r="I109" s="7">
        <f>H109/(Blatt2!$D$2/Blatt2!$D$5)</f>
        <v>0</v>
      </c>
      <c r="J109" s="8"/>
      <c r="K109" s="7">
        <f>J109/(Blatt2!$D$4/Blatt2!$D$5)</f>
        <v>0</v>
      </c>
      <c r="L109" s="8"/>
      <c r="M109" s="9">
        <f>L109/(Blatt2!$D$2/Blatt2!$D$3)</f>
        <v>0</v>
      </c>
    </row>
    <row r="110" spans="1:13" ht="15.75" customHeight="1">
      <c r="A110" s="11"/>
      <c r="B110" s="7">
        <f>A110/(Blatt2!$D$5/Blatt2!$D$2)</f>
        <v>0</v>
      </c>
      <c r="C110" s="8"/>
      <c r="D110" s="7">
        <f>C110/(Blatt2!$D$5/Blatt2!$D$4)</f>
        <v>0</v>
      </c>
      <c r="E110" s="8"/>
      <c r="F110" s="9">
        <f>E110/(Blatt2!$D$3/Blatt2!$D$2)</f>
        <v>0</v>
      </c>
      <c r="H110" s="11"/>
      <c r="I110" s="7">
        <f>H110/(Blatt2!$D$2/Blatt2!$D$5)</f>
        <v>0</v>
      </c>
      <c r="J110" s="8"/>
      <c r="K110" s="7">
        <f>J110/(Blatt2!$D$4/Blatt2!$D$5)</f>
        <v>0</v>
      </c>
      <c r="L110" s="8"/>
      <c r="M110" s="9">
        <f>L110/(Blatt2!$D$2/Blatt2!$D$3)</f>
        <v>0</v>
      </c>
    </row>
    <row r="111" spans="1:13" ht="15.75" customHeight="1">
      <c r="A111" s="11"/>
      <c r="B111" s="7">
        <f>A111/(Blatt2!$D$5/Blatt2!$D$2)</f>
        <v>0</v>
      </c>
      <c r="C111" s="8"/>
      <c r="D111" s="7">
        <f>C111/(Blatt2!$D$5/Blatt2!$D$4)</f>
        <v>0</v>
      </c>
      <c r="E111" s="8"/>
      <c r="F111" s="9">
        <f>E111/(Blatt2!$D$3/Blatt2!$D$2)</f>
        <v>0</v>
      </c>
      <c r="H111" s="11"/>
      <c r="I111" s="7">
        <f>H111/(Blatt2!$D$2/Blatt2!$D$5)</f>
        <v>0</v>
      </c>
      <c r="J111" s="8"/>
      <c r="K111" s="7">
        <f>J111/(Blatt2!$D$4/Blatt2!$D$5)</f>
        <v>0</v>
      </c>
      <c r="L111" s="8"/>
      <c r="M111" s="9">
        <f>L111/(Blatt2!$D$2/Blatt2!$D$3)</f>
        <v>0</v>
      </c>
    </row>
    <row r="112" spans="1:13" ht="15.75" customHeight="1">
      <c r="A112" s="11"/>
      <c r="B112" s="7">
        <f>A112/(Blatt2!$D$5/Blatt2!$D$2)</f>
        <v>0</v>
      </c>
      <c r="C112" s="8"/>
      <c r="D112" s="7">
        <f>C112/(Blatt2!$D$5/Blatt2!$D$4)</f>
        <v>0</v>
      </c>
      <c r="E112" s="8"/>
      <c r="F112" s="9">
        <f>E112/(Blatt2!$D$3/Blatt2!$D$2)</f>
        <v>0</v>
      </c>
      <c r="H112" s="11"/>
      <c r="I112" s="7">
        <f>H112/(Blatt2!$D$2/Blatt2!$D$5)</f>
        <v>0</v>
      </c>
      <c r="J112" s="8"/>
      <c r="K112" s="7">
        <f>J112/(Blatt2!$D$4/Blatt2!$D$5)</f>
        <v>0</v>
      </c>
      <c r="L112" s="8"/>
      <c r="M112" s="9">
        <f>L112/(Blatt2!$D$2/Blatt2!$D$3)</f>
        <v>0</v>
      </c>
    </row>
    <row r="113" spans="1:13" ht="15.75" customHeight="1">
      <c r="A113" s="11"/>
      <c r="B113" s="7">
        <f>A113/(Blatt2!$D$5/Blatt2!$D$2)</f>
        <v>0</v>
      </c>
      <c r="C113" s="8"/>
      <c r="D113" s="7">
        <f>C113/(Blatt2!$D$5/Blatt2!$D$4)</f>
        <v>0</v>
      </c>
      <c r="E113" s="8"/>
      <c r="F113" s="9">
        <f>E113/(Blatt2!$D$3/Blatt2!$D$2)</f>
        <v>0</v>
      </c>
      <c r="H113" s="11"/>
      <c r="I113" s="7">
        <f>H113/(Blatt2!$D$2/Blatt2!$D$5)</f>
        <v>0</v>
      </c>
      <c r="J113" s="8"/>
      <c r="K113" s="7">
        <f>J113/(Blatt2!$D$4/Blatt2!$D$5)</f>
        <v>0</v>
      </c>
      <c r="L113" s="8"/>
      <c r="M113" s="9">
        <f>L113/(Blatt2!$D$2/Blatt2!$D$3)</f>
        <v>0</v>
      </c>
    </row>
    <row r="114" spans="1:13" ht="15.75" customHeight="1">
      <c r="A114" s="11"/>
      <c r="B114" s="7">
        <f>A114/(Blatt2!$D$5/Blatt2!$D$2)</f>
        <v>0</v>
      </c>
      <c r="C114" s="8"/>
      <c r="D114" s="7">
        <f>C114/(Blatt2!$D$5/Blatt2!$D$4)</f>
        <v>0</v>
      </c>
      <c r="E114" s="8"/>
      <c r="F114" s="9">
        <f>E114/(Blatt2!$D$3/Blatt2!$D$2)</f>
        <v>0</v>
      </c>
      <c r="H114" s="11"/>
      <c r="I114" s="7">
        <f>H114/(Blatt2!$D$2/Blatt2!$D$5)</f>
        <v>0</v>
      </c>
      <c r="J114" s="8"/>
      <c r="K114" s="7">
        <f>J114/(Blatt2!$D$4/Blatt2!$D$5)</f>
        <v>0</v>
      </c>
      <c r="L114" s="8"/>
      <c r="M114" s="9">
        <f>L114/(Blatt2!$D$2/Blatt2!$D$3)</f>
        <v>0</v>
      </c>
    </row>
    <row r="115" spans="1:13" ht="15.75" customHeight="1">
      <c r="A115" s="11"/>
      <c r="B115" s="7">
        <f>A115/(Blatt2!$D$5/Blatt2!$D$2)</f>
        <v>0</v>
      </c>
      <c r="C115" s="8"/>
      <c r="D115" s="7">
        <f>C115/(Blatt2!$D$5/Blatt2!$D$4)</f>
        <v>0</v>
      </c>
      <c r="E115" s="8"/>
      <c r="F115" s="9">
        <f>E115/(Blatt2!$D$3/Blatt2!$D$2)</f>
        <v>0</v>
      </c>
      <c r="H115" s="11"/>
      <c r="I115" s="7">
        <f>H115/(Blatt2!$D$2/Blatt2!$D$5)</f>
        <v>0</v>
      </c>
      <c r="J115" s="8"/>
      <c r="K115" s="7">
        <f>J115/(Blatt2!$D$4/Blatt2!$D$5)</f>
        <v>0</v>
      </c>
      <c r="L115" s="8"/>
      <c r="M115" s="9">
        <f>L115/(Blatt2!$D$2/Blatt2!$D$3)</f>
        <v>0</v>
      </c>
    </row>
    <row r="116" spans="1:13" ht="15.75" customHeight="1">
      <c r="A116" s="11"/>
      <c r="B116" s="7">
        <f>A116/(Blatt2!$D$5/Blatt2!$D$2)</f>
        <v>0</v>
      </c>
      <c r="C116" s="8"/>
      <c r="D116" s="7">
        <f>C116/(Blatt2!$D$5/Blatt2!$D$4)</f>
        <v>0</v>
      </c>
      <c r="E116" s="8"/>
      <c r="F116" s="9">
        <f>E116/(Blatt2!$D$3/Blatt2!$D$2)</f>
        <v>0</v>
      </c>
      <c r="H116" s="11"/>
      <c r="I116" s="7">
        <f>H116/(Blatt2!$D$2/Blatt2!$D$5)</f>
        <v>0</v>
      </c>
      <c r="J116" s="8"/>
      <c r="K116" s="7">
        <f>J116/(Blatt2!$D$4/Blatt2!$D$5)</f>
        <v>0</v>
      </c>
      <c r="L116" s="8"/>
      <c r="M116" s="9">
        <f>L116/(Blatt2!$D$2/Blatt2!$D$3)</f>
        <v>0</v>
      </c>
    </row>
    <row r="117" spans="1:13" ht="15.75" customHeight="1">
      <c r="A117" s="11"/>
      <c r="B117" s="7">
        <f>A117/(Blatt2!$D$5/Blatt2!$D$2)</f>
        <v>0</v>
      </c>
      <c r="C117" s="8"/>
      <c r="D117" s="7">
        <f>C117/(Blatt2!$D$5/Blatt2!$D$4)</f>
        <v>0</v>
      </c>
      <c r="E117" s="8"/>
      <c r="F117" s="9">
        <f>E117/(Blatt2!$D$3/Blatt2!$D$2)</f>
        <v>0</v>
      </c>
      <c r="H117" s="11"/>
      <c r="I117" s="7">
        <f>H117/(Blatt2!$D$2/Blatt2!$D$5)</f>
        <v>0</v>
      </c>
      <c r="J117" s="8"/>
      <c r="K117" s="7">
        <f>J117/(Blatt2!$D$4/Blatt2!$D$5)</f>
        <v>0</v>
      </c>
      <c r="L117" s="8"/>
      <c r="M117" s="9">
        <f>L117/(Blatt2!$D$2/Blatt2!$D$3)</f>
        <v>0</v>
      </c>
    </row>
    <row r="118" spans="1:13" ht="15.75" customHeight="1">
      <c r="A118" s="11"/>
      <c r="B118" s="7">
        <f>A118/(Blatt2!$D$5/Blatt2!$D$2)</f>
        <v>0</v>
      </c>
      <c r="C118" s="8"/>
      <c r="D118" s="7">
        <f>C118/(Blatt2!$D$5/Blatt2!$D$4)</f>
        <v>0</v>
      </c>
      <c r="E118" s="8"/>
      <c r="F118" s="9">
        <f>E118/(Blatt2!$D$3/Blatt2!$D$2)</f>
        <v>0</v>
      </c>
      <c r="H118" s="11"/>
      <c r="I118" s="7">
        <f>H118/(Blatt2!$D$2/Blatt2!$D$5)</f>
        <v>0</v>
      </c>
      <c r="J118" s="8"/>
      <c r="K118" s="7">
        <f>J118/(Blatt2!$D$4/Blatt2!$D$5)</f>
        <v>0</v>
      </c>
      <c r="L118" s="8"/>
      <c r="M118" s="9">
        <f>L118/(Blatt2!$D$2/Blatt2!$D$3)</f>
        <v>0</v>
      </c>
    </row>
    <row r="119" spans="1:13" ht="15.75" customHeight="1">
      <c r="A119" s="11"/>
      <c r="B119" s="7">
        <f>A119/(Blatt2!$D$5/Blatt2!$D$2)</f>
        <v>0</v>
      </c>
      <c r="C119" s="8"/>
      <c r="D119" s="7">
        <f>C119/(Blatt2!$D$5/Blatt2!$D$4)</f>
        <v>0</v>
      </c>
      <c r="E119" s="8"/>
      <c r="F119" s="9">
        <f>E119/(Blatt2!$D$3/Blatt2!$D$2)</f>
        <v>0</v>
      </c>
      <c r="H119" s="11"/>
      <c r="I119" s="7">
        <f>H119/(Blatt2!$D$2/Blatt2!$D$5)</f>
        <v>0</v>
      </c>
      <c r="J119" s="8"/>
      <c r="K119" s="7">
        <f>J119/(Blatt2!$D$4/Blatt2!$D$5)</f>
        <v>0</v>
      </c>
      <c r="L119" s="8"/>
      <c r="M119" s="9">
        <f>L119/(Blatt2!$D$2/Blatt2!$D$3)</f>
        <v>0</v>
      </c>
    </row>
    <row r="120" spans="1:13" ht="15.75" customHeight="1">
      <c r="A120" s="11"/>
      <c r="B120" s="7">
        <f>A120/(Blatt2!$D$5/Blatt2!$D$2)</f>
        <v>0</v>
      </c>
      <c r="C120" s="8"/>
      <c r="D120" s="7">
        <f>C120/(Blatt2!$D$5/Blatt2!$D$4)</f>
        <v>0</v>
      </c>
      <c r="E120" s="8"/>
      <c r="F120" s="9">
        <f>E120/(Blatt2!$D$3/Blatt2!$D$2)</f>
        <v>0</v>
      </c>
      <c r="H120" s="11"/>
      <c r="I120" s="7">
        <f>H120/(Blatt2!$D$2/Blatt2!$D$5)</f>
        <v>0</v>
      </c>
      <c r="J120" s="8"/>
      <c r="K120" s="7">
        <f>J120/(Blatt2!$D$4/Blatt2!$D$5)</f>
        <v>0</v>
      </c>
      <c r="L120" s="8"/>
      <c r="M120" s="9">
        <f>L120/(Blatt2!$D$2/Blatt2!$D$3)</f>
        <v>0</v>
      </c>
    </row>
    <row r="121" spans="1:13" ht="15.75" customHeight="1">
      <c r="A121" s="11"/>
      <c r="B121" s="7">
        <f>A121/(Blatt2!$D$5/Blatt2!$D$2)</f>
        <v>0</v>
      </c>
      <c r="C121" s="8"/>
      <c r="D121" s="7">
        <f>C121/(Blatt2!$D$5/Blatt2!$D$4)</f>
        <v>0</v>
      </c>
      <c r="E121" s="8"/>
      <c r="F121" s="9">
        <f>E121/(Blatt2!$D$3/Blatt2!$D$2)</f>
        <v>0</v>
      </c>
      <c r="H121" s="11"/>
      <c r="I121" s="7">
        <f>H121/(Blatt2!$D$2/Blatt2!$D$5)</f>
        <v>0</v>
      </c>
      <c r="J121" s="8"/>
      <c r="K121" s="7">
        <f>J121/(Blatt2!$D$4/Blatt2!$D$5)</f>
        <v>0</v>
      </c>
      <c r="L121" s="8"/>
      <c r="M121" s="9">
        <f>L121/(Blatt2!$D$2/Blatt2!$D$3)</f>
        <v>0</v>
      </c>
    </row>
    <row r="122" spans="1:13" ht="15.75" customHeight="1">
      <c r="A122" s="11"/>
      <c r="B122" s="7">
        <f>A122/(Blatt2!$D$5/Blatt2!$D$2)</f>
        <v>0</v>
      </c>
      <c r="C122" s="8"/>
      <c r="D122" s="7">
        <f>C122/(Blatt2!$D$5/Blatt2!$D$4)</f>
        <v>0</v>
      </c>
      <c r="E122" s="8"/>
      <c r="F122" s="9">
        <f>E122/(Blatt2!$D$3/Blatt2!$D$2)</f>
        <v>0</v>
      </c>
      <c r="H122" s="11"/>
      <c r="I122" s="7">
        <f>H122/(Blatt2!$D$2/Blatt2!$D$5)</f>
        <v>0</v>
      </c>
      <c r="J122" s="8"/>
      <c r="K122" s="7">
        <f>J122/(Blatt2!$D$4/Blatt2!$D$5)</f>
        <v>0</v>
      </c>
      <c r="L122" s="8"/>
      <c r="M122" s="9">
        <f>L122/(Blatt2!$D$2/Blatt2!$D$3)</f>
        <v>0</v>
      </c>
    </row>
    <row r="123" spans="1:13" ht="15.75" customHeight="1">
      <c r="A123" s="11"/>
      <c r="B123" s="7">
        <f>A123/(Blatt2!$D$5/Blatt2!$D$2)</f>
        <v>0</v>
      </c>
      <c r="C123" s="8"/>
      <c r="D123" s="7">
        <f>C123/(Blatt2!$D$5/Blatt2!$D$4)</f>
        <v>0</v>
      </c>
      <c r="E123" s="8"/>
      <c r="F123" s="9">
        <f>E123/(Blatt2!$D$3/Blatt2!$D$2)</f>
        <v>0</v>
      </c>
      <c r="H123" s="11"/>
      <c r="I123" s="7">
        <f>H123/(Blatt2!$D$2/Blatt2!$D$5)</f>
        <v>0</v>
      </c>
      <c r="J123" s="8"/>
      <c r="K123" s="7">
        <f>J123/(Blatt2!$D$4/Blatt2!$D$5)</f>
        <v>0</v>
      </c>
      <c r="L123" s="8"/>
      <c r="M123" s="9">
        <f>L123/(Blatt2!$D$2/Blatt2!$D$3)</f>
        <v>0</v>
      </c>
    </row>
    <row r="124" spans="1:13" ht="15.75" customHeight="1">
      <c r="A124" s="3"/>
      <c r="B124" s="14">
        <f>A124/(Blatt2!$D$5/Blatt2!$D$2)</f>
        <v>0</v>
      </c>
      <c r="C124" s="4"/>
      <c r="D124" s="14">
        <f>C124/(Blatt2!$D$5/Blatt2!$D$4)</f>
        <v>0</v>
      </c>
      <c r="E124" s="4"/>
      <c r="F124" s="15">
        <f>E124/(Blatt2!$D$3/Blatt2!$D$2)</f>
        <v>0</v>
      </c>
      <c r="H124" s="3"/>
      <c r="I124" s="14">
        <f>H124/(Blatt2!$D$2/Blatt2!$D$5)</f>
        <v>0</v>
      </c>
      <c r="J124" s="4"/>
      <c r="K124" s="14">
        <f>J124/(Blatt2!$D$4/Blatt2!$D$5)</f>
        <v>0</v>
      </c>
      <c r="L124" s="4"/>
      <c r="M124" s="15">
        <f>L124/(Blatt2!$D$2/Blatt2!$D$3)</f>
        <v>0</v>
      </c>
    </row>
    <row r="125" spans="1:13" ht="15.75" customHeight="1"/>
    <row r="126" spans="1:13" ht="15.75" customHeight="1"/>
    <row r="127" spans="1:13" ht="15.75" customHeight="1"/>
    <row r="128" spans="1:13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5:F5"/>
    <mergeCell ref="H5:M5"/>
    <mergeCell ref="A6:B6"/>
    <mergeCell ref="C6:D6"/>
    <mergeCell ref="E6:F6"/>
    <mergeCell ref="H6:I6"/>
    <mergeCell ref="J6:K6"/>
    <mergeCell ref="L6:M6"/>
  </mergeCells>
  <pageMargins left="0.75" right="0.75" top="1" bottom="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workbookViewId="0"/>
  </sheetViews>
  <sheetFormatPr baseColWidth="10" defaultColWidth="11.1640625" defaultRowHeight="15" customHeight="1"/>
  <cols>
    <col min="1" max="2" width="11" customWidth="1"/>
    <col min="3" max="3" width="31.1640625" customWidth="1"/>
    <col min="4" max="26" width="11" customWidth="1"/>
  </cols>
  <sheetData>
    <row r="1" spans="1:5" ht="15.75" customHeight="1">
      <c r="A1" s="1" t="s">
        <v>13</v>
      </c>
    </row>
    <row r="2" spans="1:5" ht="15.75" customHeight="1">
      <c r="A2" s="1" t="s">
        <v>14</v>
      </c>
      <c r="D2" s="16">
        <v>9.1705543599999995E-6</v>
      </c>
      <c r="E2" s="1" t="s">
        <v>15</v>
      </c>
    </row>
    <row r="3" spans="1:5" ht="15.75" customHeight="1">
      <c r="A3" s="1" t="s">
        <v>16</v>
      </c>
      <c r="D3" s="16">
        <v>4.9475000000000002E-11</v>
      </c>
      <c r="E3" s="1" t="s">
        <v>15</v>
      </c>
    </row>
    <row r="4" spans="1:5" ht="15.75" customHeight="1">
      <c r="A4" s="1" t="s">
        <v>17</v>
      </c>
      <c r="D4" s="16">
        <v>2.8220306999999998E-6</v>
      </c>
      <c r="E4" s="1" t="s">
        <v>15</v>
      </c>
    </row>
    <row r="5" spans="1:5" ht="15.75" customHeight="1">
      <c r="A5" s="1" t="s">
        <v>18</v>
      </c>
      <c r="D5" s="16">
        <v>1.5512499999999999E-10</v>
      </c>
      <c r="E5" s="1" t="s">
        <v>15</v>
      </c>
    </row>
    <row r="6" spans="1:5" ht="15.75" customHeight="1"/>
    <row r="7" spans="1:5" ht="15.75" customHeight="1"/>
    <row r="8" spans="1:5" ht="15.75" customHeight="1"/>
    <row r="9" spans="1:5" ht="15.75" customHeight="1"/>
    <row r="10" spans="1:5" ht="15.75" customHeight="1"/>
    <row r="11" spans="1:5" ht="15.75" customHeight="1"/>
    <row r="12" spans="1:5" ht="15.75" customHeight="1"/>
    <row r="13" spans="1:5" ht="15.75" customHeight="1"/>
    <row r="14" spans="1:5" ht="15.75" customHeight="1"/>
    <row r="15" spans="1:5" ht="15.75" customHeight="1"/>
    <row r="16" spans="1:5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Blatt1</vt:lpstr>
      <vt:lpstr>Blatt2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Microsoft Office User</cp:lastModifiedBy>
  <dcterms:created xsi:type="dcterms:W3CDTF">2017-06-01T21:46:32Z</dcterms:created>
  <dcterms:modified xsi:type="dcterms:W3CDTF">2023-08-14T11:05:48Z</dcterms:modified>
</cp:coreProperties>
</file>